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408FA196-6EEA-4F7E-AEFE-E07A96305A46}" xr6:coauthVersionLast="45" xr6:coauthVersionMax="45" xr10:uidLastSave="{00000000-0000-0000-0000-000000000000}"/>
  <bookViews>
    <workbookView xWindow="-110" yWindow="-110" windowWidth="19420" windowHeight="10420" xr2:uid="{00000000-000D-0000-FFFF-FFFF00000000}"/>
  </bookViews>
  <sheets>
    <sheet name="Full References " sheetId="2" r:id="rId1"/>
    <sheet name="Clean References " sheetId="1" r:id="rId2"/>
    <sheet name="Reorder" sheetId="3" r:id="rId3"/>
    <sheet name="Missing Refs" sheetId="4" r:id="rId4"/>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<sst xmlns="http://schemas.openxmlformats.org/spreadsheetml/2006/main" count="28297" uniqueCount="5641">
  <si>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</si>
  <si>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</si>
  <si>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</si>
  <si>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</si>
  <si>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</si>
  <si>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</si>
  <si>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</si>
  <si>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</si>
  <si>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</si>
  <si>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</si>
  <si>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</si>
  <si>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</si>
  <si>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</si>
  <si>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</si>
  <si>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</si>
  <si>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</si>
  <si>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</si>
  <si>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</si>
  <si>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</si>
  <si>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</si>
  <si>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</si>
  <si>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</si>
  <si>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</si>
  <si>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</si>
  <si>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</si>
  <si>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</si>
  <si>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</si>
  <si>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</si>
  <si>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</si>
  <si>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</si>
  <si>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</si>
  <si>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</si>
  <si>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</si>
  <si>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</si>
  <si>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</si>
  <si>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</si>
  <si>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</si>
  <si>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</si>
  <si>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</si>
  <si>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</si>
  <si>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</si>
  <si>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</si>
  <si>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</si>
  <si>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</si>
  <si>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</si>
  <si>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</si>
  <si>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</si>
  <si>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</si>
  <si>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</si>
  <si>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</si>
  <si>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</si>
  <si>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</si>
  <si>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</si>
  <si>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</si>
  <si>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</si>
  <si>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</si>
  <si>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</si>
  <si>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</si>
  <si>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</si>
  <si>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</si>
  <si>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</si>
  <si>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</si>
  <si>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</si>
  <si>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</si>
  <si>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</si>
  <si>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</si>
  <si>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</si>
  <si>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</si>
  <si>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</si>
  <si>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</si>
  <si>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</si>
  <si>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</si>
  <si>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</si>
  <si>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</si>
  <si>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</si>
  <si>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</si>
  <si>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</si>
  <si>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</si>
  <si>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</si>
  <si>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</si>
  <si>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</si>
  <si>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</si>
  <si>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</si>
  <si>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</si>
  <si>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</si>
  <si>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</si>
  <si>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</si>
  <si>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</si>
  <si>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</si>
  <si>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</si>
  <si>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</si>
  <si>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</si>
  <si>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</si>
  <si>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</si>
  <si>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</si>
  <si>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</si>
  <si>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</si>
  <si>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</si>
  <si>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</si>
  <si>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</si>
  <si>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</si>
  <si>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</si>
  <si>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</si>
  <si>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</si>
  <si>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</si>
  <si>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</si>
  <si>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</si>
  <si>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</si>
  <si>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</si>
  <si>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</si>
  <si>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</si>
  <si>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</si>
  <si>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</si>
  <si>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</si>
  <si>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</si>
  <si>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</si>
  <si>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</si>
  <si>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</si>
  <si>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</si>
  <si>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</si>
  <si>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</si>
  <si>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</si>
  <si>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</si>
  <si>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</si>
  <si>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</si>
  <si>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</si>
  <si>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</si>
  <si>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</si>
  <si>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</si>
  <si>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</si>
  <si>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</si>
  <si>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</si>
  <si>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</si>
  <si>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</si>
  <si>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</si>
  <si>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</si>
  <si>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</si>
  <si>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</si>
  <si>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</si>
  <si>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</si>
  <si>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</si>
  <si>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</si>
  <si>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</si>
  <si>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</si>
  <si>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</si>
  <si>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</si>
  <si>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</si>
  <si>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</si>
  <si>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</si>
  <si>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</si>
  <si>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</si>
  <si>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</si>
  <si>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</si>
  <si>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</si>
  <si>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</si>
  <si>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</si>
  <si>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</si>
  <si>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</si>
  <si>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</si>
  <si>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</si>
  <si>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</si>
  <si>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</si>
  <si>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</si>
  <si>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</si>
  <si>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</si>
  <si>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</si>
  <si>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</si>
  <si>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</si>
  <si>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</si>
  <si>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</si>
  <si>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</si>
  <si>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</si>
  <si>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</si>
  <si>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</si>
  <si>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</si>
  <si>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</si>
  <si>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</si>
  <si>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</si>
  <si>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</si>
  <si>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</si>
  <si>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</si>
  <si>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</si>
  <si>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</si>
  <si>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</si>
  <si>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</si>
  <si>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</si>
  <si>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</si>
  <si>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</si>
  <si>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</si>
  <si>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</si>
  <si>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</si>
  <si>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</si>
  <si>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</si>
  <si>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</si>
  <si>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</si>
  <si>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</si>
  <si>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</si>
  <si>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</si>
  <si>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</si>
  <si>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</si>
  <si>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</si>
  <si>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</si>
  <si>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</si>
  <si>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</si>
  <si>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</si>
  <si>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</si>
  <si>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</si>
  <si>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</si>
  <si>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</si>
  <si>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</si>
  <si>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</si>
  <si>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</si>
  <si>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</si>
  <si>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</si>
  <si>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</si>
  <si>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</si>
  <si>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</si>
  <si>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</si>
  <si>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</si>
  <si>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</si>
  <si>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</si>
  <si>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</si>
  <si>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</si>
  <si>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</si>
  <si>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</si>
  <si>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</si>
  <si>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</si>
  <si>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</si>
  <si>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</si>
  <si>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</si>
  <si>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</si>
  <si>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</si>
  <si>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</si>
  <si>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</si>
  <si>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</si>
  <si>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</si>
  <si>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</si>
  <si>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</si>
  <si>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</si>
  <si>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</si>
  <si>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</si>
  <si>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</si>
  <si>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</si>
  <si>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</si>
  <si>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</si>
  <si>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</si>
  <si>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</si>
  <si>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</si>
  <si>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</si>
  <si>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</si>
  <si>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</si>
  <si>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</si>
  <si>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</si>
  <si>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</si>
  <si>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</si>
  <si>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</si>
  <si>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</si>
  <si>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</si>
  <si>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</si>
  <si>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</si>
  <si>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</si>
  <si>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</si>
  <si>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</si>
  <si>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</si>
  <si>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</si>
  <si>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</si>
  <si>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</si>
  <si>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</si>
  <si>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</si>
  <si>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</si>
  <si>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</si>
  <si>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</si>
  <si>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</si>
  <si>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</si>
  <si>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</si>
  <si>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</si>
  <si>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</si>
  <si>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</si>
  <si>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</si>
  <si>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</si>
  <si>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</si>
  <si>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</si>
  <si>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</si>
  <si>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</si>
  <si>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</si>
  <si>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</si>
  <si>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</si>
  <si>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</si>
  <si>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</si>
  <si>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</si>
  <si>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</si>
  <si>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</si>
  <si>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</si>
  <si>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</si>
  <si>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</si>
  <si>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Bahl, Vet al. (2012)</t>
  </si>
  <si>
    <t>Schripp, T et al. (2013)</t>
  </si>
  <si>
    <t>Schober, W et al. (2014)</t>
  </si>
  <si>
    <t xml:space="preserve">Czogala, J et al. (2014) </t>
  </si>
  <si>
    <t xml:space="preserve">Flouris, AD et al. (2013) </t>
  </si>
  <si>
    <t>Bullen, CB et al. (2013)</t>
  </si>
  <si>
    <t>Fiore, MC et al. (2014)</t>
  </si>
  <si>
    <t>Sutfina, EL et al. (2013)</t>
  </si>
  <si>
    <t>Peeters, S and Gilmore, AB (2014)</t>
  </si>
  <si>
    <t>Mejia, AB and Ling, PM (2010)</t>
  </si>
  <si>
    <t>Fernandez, E et al. (2016)</t>
  </si>
  <si>
    <t>Government of Canada (2013)</t>
  </si>
  <si>
    <t>Euromonitor (2015)</t>
  </si>
  <si>
    <t>Zhu SH et al. (2014)</t>
  </si>
  <si>
    <t>Hall, F et al. (2015)</t>
  </si>
  <si>
    <t>Barrington-Trimis, J et al. (2014)</t>
  </si>
  <si>
    <t xml:space="preserve">Kreiss, K et al. (2002) </t>
  </si>
  <si>
    <t>Moyses, C et al. (2014a)</t>
  </si>
  <si>
    <t>Tierney, P et al. (2015)</t>
  </si>
  <si>
    <t>Wu, Q et al. (2014)</t>
  </si>
  <si>
    <t>Bahl, V et al. (2012)</t>
  </si>
  <si>
    <t>McNeill, A et al. (2015a)</t>
  </si>
  <si>
    <t>Kalkhoran, S and Glantz, S (2015)</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</si>
  <si>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</si>
  <si>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</si>
  <si>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</si>
  <si>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</si>
  <si>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</si>
  <si>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</si>
  <si>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</si>
  <si>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</si>
  <si>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</si>
  <si>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</si>
  <si>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</si>
  <si>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</si>
  <si>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</si>
  <si>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Kalkhoran, S and Glantz, S (2016)</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</si>
  <si>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</si>
  <si>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</si>
  <si>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Primack, B et al. (2015)</t>
  </si>
  <si>
    <t xml:space="preserve">Barrington-Trimis J, Urman R, Berhane K, Unger J, Cruz T, Pentz M et al. E-Cigarettes and Future Cigarette Use.
Pediatrics. 2016;.
</t>
  </si>
  <si>
    <t>Seidenberg, A et al. (2015)</t>
  </si>
  <si>
    <t>Advertising Standards Authority (2015)</t>
  </si>
  <si>
    <t>Ambrose, B et al. (2015)</t>
  </si>
  <si>
    <t>Business Wire (2016)</t>
  </si>
  <si>
    <t>Snowdon, C (2015)</t>
  </si>
  <si>
    <t>Russel, MAH (1991)</t>
  </si>
  <si>
    <t>Moore, GF et al. (2015)</t>
  </si>
  <si>
    <t>Health and Social Care Information Centre (2014)</t>
  </si>
  <si>
    <t>Hughes, K et al. (2015)</t>
  </si>
  <si>
    <t>Bell, K and  Keane, H (2014)</t>
  </si>
  <si>
    <t>Hall, WD and Lynskey, M (2005)</t>
  </si>
  <si>
    <t>Wise, J (2014)</t>
  </si>
  <si>
    <t>Kandel, ER and Kandel, DB (2014a)</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</si>
  <si>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</si>
  <si>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</si>
  <si>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</si>
  <si>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</si>
  <si>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</si>
  <si>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</si>
  <si>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</si>
  <si>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</si>
  <si>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</si>
  <si>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</si>
  <si>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</si>
  <si>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Borderud, SP.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</si>
  <si>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</si>
  <si>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</si>
  <si>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</si>
  <si>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</si>
  <si>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</si>
  <si>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</si>
  <si>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</si>
  <si>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</si>
  <si>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</si>
  <si>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</si>
  <si>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</si>
  <si>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</si>
  <si>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</si>
  <si>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</si>
  <si>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</si>
  <si>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</si>
  <si>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</si>
  <si>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</si>
  <si>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</si>
  <si>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 xml:space="preserve">Hecht, SS et al. (2014) </t>
  </si>
  <si>
    <t>Norton, KJ et al. (2014)</t>
  </si>
  <si>
    <t>van Staden, SR et al. (2013)</t>
  </si>
  <si>
    <t>Vansickel, AR et al. (2012)</t>
  </si>
  <si>
    <t>Spindle, TR et al. (2014)</t>
  </si>
  <si>
    <t>Oncken, CA et al. (2015)</t>
  </si>
  <si>
    <t>Britton, J and Bogdanovica, I (2014)</t>
  </si>
  <si>
    <t>Jensen, RP et al. (2015)</t>
  </si>
  <si>
    <t>Lerner, CA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</si>
  <si>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</si>
  <si>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</si>
  <si>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</si>
  <si>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</si>
  <si>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</si>
  <si>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</si>
  <si>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</si>
  <si>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</si>
  <si>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</si>
  <si>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</si>
  <si>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</si>
  <si>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</si>
  <si>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</si>
  <si>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 xml:space="preserve">Lee, S et al. (2014) </t>
  </si>
  <si>
    <t>Camenga, DR et al. (2015)</t>
  </si>
  <si>
    <t>Lippert, AM (2014)</t>
  </si>
  <si>
    <t>Meier, EM et al. (2015)</t>
  </si>
  <si>
    <t>Coleman, BN et al. (2014)</t>
  </si>
  <si>
    <t>Lobb, B (2015)</t>
  </si>
  <si>
    <t>West, R et al. (2014a)</t>
  </si>
  <si>
    <t>Farsalinos, KE (2015)</t>
  </si>
  <si>
    <t>Farsalinos, K et al. (2013a)</t>
  </si>
  <si>
    <t>Farsalinos, KE et al. (2013c)</t>
  </si>
  <si>
    <t xml:space="preserve">PHE 2015 </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</si>
  <si>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</si>
  <si>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</si>
  <si>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</si>
  <si>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</si>
  <si>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</si>
  <si>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</si>
  <si>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</si>
  <si>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</si>
  <si>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</si>
  <si>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</si>
  <si>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</si>
  <si>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</si>
  <si>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</si>
  <si>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</si>
  <si>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</si>
  <si>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</si>
  <si>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</si>
  <si>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</si>
  <si>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</si>
  <si>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</si>
  <si>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</si>
  <si>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</si>
  <si>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RCP 2018</t>
  </si>
  <si>
    <t>CRUK 2018</t>
  </si>
  <si>
    <t xml:space="preserve">NHS 2017 </t>
  </si>
  <si>
    <t>CC AUS 2014</t>
  </si>
  <si>
    <t>NHMRC 2017</t>
  </si>
  <si>
    <t>RACP 2018</t>
  </si>
  <si>
    <t>AMA 2015</t>
  </si>
  <si>
    <t>SGR 2016</t>
  </si>
  <si>
    <t>FDA 2016</t>
  </si>
  <si>
    <t>APHA 2914</t>
  </si>
  <si>
    <t>ACS 2018</t>
  </si>
  <si>
    <t>CR UK 2018</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</si>
  <si>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</si>
  <si>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</si>
  <si>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</si>
  <si>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</si>
  <si>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</si>
  <si>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</si>
  <si>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</si>
  <si>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</si>
  <si>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</si>
  <si>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</si>
  <si>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</si>
  <si>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</si>
  <si>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</si>
  <si>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</si>
  <si>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</si>
  <si>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</si>
  <si>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</si>
  <si>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</si>
  <si>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</si>
  <si>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</si>
  <si>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</si>
  <si>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</si>
  <si>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</si>
  <si>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</si>
  <si>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</si>
  <si>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</si>
  <si>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</si>
  <si>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</si>
  <si>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</si>
  <si>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</si>
  <si>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</si>
  <si>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</si>
  <si>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</si>
  <si>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</si>
  <si>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</si>
  <si>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</si>
  <si>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</si>
  <si>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</si>
  <si>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</si>
  <si>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</si>
  <si>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</si>
  <si>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</si>
  <si>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</si>
  <si>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</si>
  <si>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</si>
  <si>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</si>
  <si>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</si>
  <si>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</si>
  <si>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</si>
  <si>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</si>
  <si>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</si>
  <si>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</si>
  <si>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</si>
  <si>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</si>
  <si>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</si>
  <si>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</si>
  <si>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</si>
  <si>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</si>
  <si>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</si>
  <si>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</si>
  <si>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</si>
  <si>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</si>
  <si>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</si>
  <si>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</si>
  <si>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</si>
  <si>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</si>
  <si>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</si>
  <si>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</si>
  <si>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</si>
  <si>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World Health Organisation (2016)</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</si>
  <si>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</si>
  <si>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</si>
  <si>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</si>
  <si>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</si>
  <si>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</si>
  <si>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</si>
  <si>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</si>
  <si>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</si>
  <si>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</si>
  <si>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</si>
  <si>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Behar, R (2014)</t>
  </si>
  <si>
    <t xml:space="preserve">Williams, M et al. (2013) </t>
  </si>
  <si>
    <t>Hess, CA  et al. (2017)</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</si>
  <si>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</si>
  <si>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</si>
  <si>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</si>
  <si>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</si>
  <si>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</si>
  <si>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</si>
  <si>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</si>
  <si>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</si>
  <si>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</si>
  <si>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</si>
  <si>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</si>
  <si>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</si>
  <si>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</si>
  <si>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</si>
  <si>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</si>
  <si>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</si>
  <si>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</si>
  <si>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</si>
  <si>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</si>
  <si>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</si>
  <si>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</si>
  <si>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</si>
  <si>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</si>
  <si>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</si>
  <si>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</si>
  <si>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</si>
  <si>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</si>
  <si>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</si>
  <si>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</si>
  <si>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</si>
  <si>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</si>
  <si>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</si>
  <si>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</si>
  <si>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</si>
  <si>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</si>
  <si>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</si>
  <si>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</si>
  <si>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</si>
  <si>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</si>
  <si>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</si>
  <si>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</si>
  <si>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</si>
  <si>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ASH (2017). Use of electronic cigarettes (vapourisers) among adults in Great Britain.</t>
  </si>
  <si>
    <t>Beard Emma, West Robert, Michie Susan, Brown Jamie. Association between electronic cigarette use and changes in quit attempts, success of quit attempts, use of smoking cessation pharmacotherapy, and use of stop smoking services in England: time series analysis of population trends BMJ 2016; 354 :i4645</t>
  </si>
  <si>
    <t>Bauld L, Angus K, de Andrade M (2014) E-cigarette uptake and marketing: a report commissioned by Public Health England. Available at: https://assets.publishing.service.gov.uk/government/uploads/system/uploads/attachment_data/file/311491/Ecigarette_uptake_and_marketing.pd f</t>
  </si>
  <si>
    <t>Goniewicz et al. (2013) Levels of selected carcinogens and toxicants in vapour from electronic cigarettes. Tobacco Control, doi:10.1136/tobaccocontrol-2012-050859</t>
  </si>
  <si>
    <t>Caponnetto P, Campagna D, Cibella F, et al. EffiCiency and Safety of an eLectronic cigAreTte (ECLAT) as tobacco cigarettes substitute: a prospective 12-month randomized control design study. PloS one. 2013;8(6):e66317. Available at: http://www.pubmedcentral.nih.gov/articlerender.fcgi?artid=3691171&amp;tool=pmcentrez&amp;rendertype=abstract. Accessed January 26, 2014.</t>
  </si>
  <si>
    <t>Burstyn I. (2014) Peering through the mist: systematic review of what the chemistry of contaminants in electronic cigarettes tells us about health risks. BMC public health. 2014;14(1):18. Available at: http://www.ncbi.nlm.nih.gov/pubmed/24406205.</t>
  </si>
  <si>
    <t>McNeill A, Brose L, Calder R, Hitchman S, Hajek P, McRobbie H. E-Cigarettes : An Evidence Update. Comissioned by Public Health England.; 2015. https://www.gov.uk/government/publications/e-cigarettes-an-evidence-update.</t>
  </si>
  <si>
    <t>Tobacco Advisory Group of The Royal College of Physicians. Nicotine without Smoke.; 2016.</t>
  </si>
  <si>
    <t>Peto R, Lopez A, Boreham J, et al (2015)  Mortality from smoking in developed countries 1950-2020.</t>
  </si>
  <si>
    <t>Hartmann-Boyce J, McRobbie H, Bullen C, Begh R, Stead LF, Hajek P. Electronic cigarettes for smoking cessation. Cochrane Database of Systematic Reviews 2016, Issue 9. Art. No.: CD010216. DOI: 10.1002/14651858.CD010216.pub3</t>
  </si>
  <si>
    <t>Berry KM, Reynolds LM, Collins JM, et al. E-cigarette initiation and associated changes in smoking cessation and reduction: the Population Assessment of Tobacco and Health Study, 2013–2015. Tobacco Control Published Online First: 24 March 2018. doi: 10.1136/tobaccocontrol-2017-54108</t>
  </si>
  <si>
    <t>Electronic cigarettes in England – latest trends. Smoking Toolkit Study, April 2018: Professor Robert West, University College London. Available at: http://www.smokinginengland.info/downloadfile/?type=latest-stats&amp;src=11</t>
  </si>
  <si>
    <t>MHRA (2013) Working Group on NCPs. Quality, safety and efficay of unlicensed NCPs. 2013</t>
  </si>
  <si>
    <t>McNeill A, Brose LS, Calder R, Bauld L, Robson D (2018) Evidence review of e-cigarettes and heated tobacco products.  A report commissioned by Public Health England.</t>
  </si>
  <si>
    <t>Gualano MR, Passi S, Bert F, La Torre G, Scaioli G, Siliquini R. Electronic cigarettes: assessing the efficacy and the adverse effects through a systematic review of published studies. Journal of public health (Oxford, England). 2014:1–10. Available at: http://www.ncbi.nlm.nih.gov/pubmed/25108741. Accessed January 25, 2015.</t>
  </si>
  <si>
    <t>Williams M, Villarreal A, Bozhilov K, Lin S, Talbot P (2013) Metal and Silicate Particles Including Nanoparticles Are Present in Electronic Cigarette Cartomizer Fluid and Aerosol. PLoS ONE 8(3): e57987. doi:10.1371/journal.pone.0057987</t>
  </si>
  <si>
    <t>Davis et al. (2009) Nicotine Promotes Tumor Growth and Metastasis in Mouse Models of Lung Cancer. PLoS ONE 4(10): e7524, Wong et al. 2007</t>
  </si>
  <si>
    <t>Wong et al. (2007). Nicotine promotes colon tumor growth and angiogenesis through beta-adrenergic activation. Toxicol Sci. 97(2):279-87</t>
  </si>
  <si>
    <t>Heeschen et al. (2001). Nicotine stimulates angiogenesis and promotes tumor growth and atherosclerosis. Nature Medicine. 7:833 – 839</t>
  </si>
  <si>
    <t>Dasgupta et al. (2009). Nicotine induces cell proliferation, invasion and epithelial-mesenchymal transition in a variety of human cancer cell lines. Int J Cancer. 124(1):36-45</t>
  </si>
  <si>
    <t>Cervellati F, Muresan X, Sticozzi C, et al. Comparative effects between electronic and cigarette smoke in human keratinocytes and epithelial lung cells. Toxicol In Vitro. 2014;28(5):999–1005.</t>
  </si>
  <si>
    <t>Farsalinos KE, Romagna G, Allifranchini E, et al. Comparison of the cytotoxic potential of cigarette smoke and electronic cigarette vapour extract on cultured myocardial cells. International journal of environmental research and public health. 2013;10(10):5146–62. Available at: http://www.pubmedcentral.nih.gov/articlerender.fcgi?artid=3823305&amp;tool=pmcentrez&amp;rendertype=abstract. Accessed May 28, 2014.</t>
  </si>
  <si>
    <t>Romagna G, Allifranchini E, Bocchietto E, Todeschi S, Esposito M, Farsalinos K. Cytotoxicity evaluation of electronic cigarette vapor extract on cultured mammalian fibroblasts (ClearStream-LIFE): comparison with tobacco cigarette smoke extract. Inhal Toxicol. 2013;25(6):354–61.</t>
  </si>
  <si>
    <t>Lerner C a, Sundar IK, Yao H, et al. Vapors produced by electronic cigarettes and e-juices with flavorings induce toxicity, oxidative stress, and inflammatory response in lung epithelial cells and in mouse lung. PloS one. 2015;10(2):e0116732. Available at: http://www.ncbi.nlm.nih.gov/pubmed/25658421. Accessed February 11, 2015.</t>
  </si>
  <si>
    <t>Noel J Leigh, Ralph I Lawton, Pamela A Hershberger,  Maciej L Goniewic Flavourings significantly affect inhalation toxicity of aerosol generated from electronic nicotine delivery systems (ENDS) z Tob Control tobaccocontrol-2016-053205. Published Online First: 15 September 2016 doi:10.1136/tobaccocontrol-2016-053205</t>
  </si>
  <si>
    <t>Surgeon General Report. (2014). ‘The Health Consequences of Smoking – 50 Years of Progress: A report of the Surgeon General’. Centers for Disease Control and Prevention.</t>
  </si>
  <si>
    <t>Bauld L et al Young People’s Use of E-Cigarettes across the United Kingdom: Findings from Five Surveys 2015-2017, International Journal of Environmental Research and Public Health 2017, 14, 29 August 2017</t>
  </si>
  <si>
    <t>East, K., Hitchman, S.C., Bakolis, I., Williams, S., Cheeseman, H., Arnott, D., McNeill, A. (2018) The association between smoking and electronic cigarette use in a cohort of young people. The Journal of Adolescent Health, doi:10.1016/j.jadohealth.2017.11.301.</t>
  </si>
  <si>
    <t>Sims, M; Mindell, JS; Jarvis, MJ; Feyerabend, C; Wardle, H; Gilmore, A; (2012) Did smokefree legislation in England reduce exposure to secondhand smoke among nonsmoking adults? Cotinine analysis from the Health Survey for England. Environ Health Perspect , 120 (3) 425 - 430</t>
  </si>
  <si>
    <t>Hackshaw, L et al (2010) Quit attempts in response to smoke-free legislation in England. Tob Control 2010;19:160-164</t>
  </si>
  <si>
    <t>Jarvis et al (2012)Impact of smoke-free legislation on children's exposure to secondhand smoke: cotinine data from the Health Survey for England. Tobacco Control , 21 (1) 18 - 23</t>
  </si>
  <si>
    <t>CRUK Second-hand Smoke Statistics  http://www.cancerresearchuk.org/health-professional/cancer-statistics/risk/tobacco#heading-Seven Accessed October 28, 2016</t>
  </si>
  <si>
    <t>S Schick, S Glantz Philip Morris toxicological experiments with fresh sidestream smoke: more toxic than mainstream smoke  Tob Control 2005;14:6 396-404 doi:10.1136/tc.2005.011288</t>
  </si>
  <si>
    <t>Czogala J, Goniewicz ML, Fidelus B, Zielinska-Danch W, Travers MJ, Sobczak A. Secondhand Exposure to Vapors From Electronic Cigarettes. Nicotine &amp; tobacco research : official journal of the Society for Research on Nicotine and Tobacco. 2013:1–8. Available at: http://www.ncbi.nlm.nih.gov/pubmed/24336346. Accessed January 28, 2014.</t>
  </si>
  <si>
    <t>McAuley TR, Hopke PK, Zhao J, Babaian S. Comparison of the effects of e-cigarette vapor and cigarette smoke on indoor air quality. Inhalation toxicology. 2012;24(12):850–7. Available at: http://www.ncbi.nlm.nih.gov/pubmed/23033998. Accessed May 28, 2014.</t>
  </si>
  <si>
    <t>Ballbè M, Martínez-Sánchez JM, Sureda X, et al. Cigarettes vs. e-cigarettes - Passive exposure at home measured by means of airborne marker and biomarkers. Environmental Research. 2014;135:76–80.</t>
  </si>
  <si>
    <t>Saffari A, Daher N, Ruprecht A, et al. Particulate metals and organic compounds from electronic and tobacco-containing cigarettes: comparison of emission rates and secondhand exposure. Environ. Sci.: Processes Impacts, 2014,16, 2259-2267</t>
  </si>
  <si>
    <t>Hess IMR, Lachireddy K, Capon A. A systematic review of the health risks from passive exposure to electronic cigarette vapour. Public Health Res Pract. 2016;26(2):e2621617</t>
  </si>
  <si>
    <t>Grana, R, Benowitz, N, Glantz, S (2013) Background Paper on E-cigarettes (Electronic Nicotine Delivery Systems). Prepared for World Health Organization Tobacco Free Initiative. December 2013.</t>
  </si>
  <si>
    <t>IARC (2013) IARC monographs on the evaluation of carcinogenic risks to humans. Volume 109. Outdoor air pollution. Lyon: International Agency for Research on Cancer</t>
  </si>
  <si>
    <t>Hajek P et al. Electronic cigarettes: review of use, content, safety, effects on smokers and potential for harm and benefit. Addiction 2014; doi: 10.111/add.12659</t>
  </si>
  <si>
    <t>European Union Tobacco Products Directive, 2014,  https://ec.europa.eu/health/sites/health/files/tobacco/docs/dir_201440_en.pdf</t>
  </si>
  <si>
    <t>WHO (2016). Electronic nicotine delivery systems.  http://apps.who.int/gb/fctc/PDF/cop6/FCTC_COP6_10Rev1-en.pdf?ua=1</t>
  </si>
  <si>
    <t>BBC. 18 February 2015. Available at http://www.bbc.co.uk/news/uk-scotland-south-scotland-31360682</t>
  </si>
  <si>
    <t>Public Health England (6 July 2016). E-cigarettes in public places and workplaces: a 5-point guide to policy making. Available at: https://www.gov.uk/government/publications/use-of-e-cigarettes-in-public-places-and-workplaces/e-cigarettes-in-public-places-and-workplaces-a- 5-point-guide-to-policy-making</t>
  </si>
  <si>
    <t>Bauld L. Angus K. de Andrade M. Ford A. Electronic Cigarette Marketing: Current Research and Policy. A report to Cancer Research UK. October 2016.  http://www.cancerresearchuk.org/sites/default/files/electronic_cigarette_marketing_report_final.pdf</t>
  </si>
  <si>
    <t>Brown KF, Rumgay H, Dunlop C, et al.  The fraction of cancer attributable to known risk factors in England, Wales, Scotland, Northern Ireland, and the UK overall in 2015. British Journal of Cancer 2018.</t>
  </si>
  <si>
    <t>Kotz, D, Brown, J, West, R (2014) 'Real-world' effectiveness of smoking cessation treatments: a population study. Addiction. 2014 Mar;109(3):491-9. doi: 10.1111/add.12429. Epub 2013 Dec 20.</t>
  </si>
  <si>
    <t>Mcrobbie H, Bullen C, Hajek P. Electronic cigarettes for smoking cessation and reduction (Cochrane Review ). 2014;(12).</t>
  </si>
  <si>
    <t>Statistics on NHS Stop Smoking Services: England, April 2016 to March 2017 Publication date: August 17, 2017 https://digital.nhs.uk/data-and- information/publications/statistical/statistics-on-nhs-stop-smoking-services-in-england/statistics-on-nhs-stop-smoking-services-england-april-2016- to-march-2017</t>
  </si>
  <si>
    <t>Bullen, C et al (2010) Effect of an electronic nicotine delivery device (e cigarette) on desire to smoke and withdrawal, user preferences and nicotine delivery: randomised cross-over trial. Tobacco Control. 2010 Apr;19(2):98-103</t>
  </si>
  <si>
    <t>Goniewicz et al (2013) Nicotine content of electronic cigarettes, its release in vapour and its consistency across batches: regulatory implications.Addiction. doi: 10.1111/add.12410</t>
  </si>
  <si>
    <t>Farsalinos K. et al. (2013) Nicotine absorption from electronic cigarette use: comparison between first and new generation devices. Presented to the FDA, December 19, 2013 (submitted for publication)</t>
  </si>
  <si>
    <t>https://www.nice.org.uk/guidance/qs92</t>
  </si>
  <si>
    <t>Shahab L, Goniewicz ML, Blount BC, et al.  Nicotine, carcinogen and toxicant exposure in long-term e-cigarette and nicotine replacement therapy users: a cross-sectional study. Annals of internal medicine. 2017;166(6):390-400. doi:10.7326/M16-1107.</t>
  </si>
  <si>
    <t>http://www.who.int/fctc/text_download/en/index.html</t>
  </si>
  <si>
    <t>https://www.un.org/en/ga/ncdmeeting2011/documents.shtml</t>
  </si>
  <si>
    <t>Mandel, S Gilmore, A, Collin, J et al (2009) Block, amend, delay: tobacco industry efforts to influence the European Union’s Tobacco Products Directive (2001/37/EC)</t>
  </si>
  <si>
    <t>http://www.bat.com/ecigarettes</t>
  </si>
  <si>
    <t>Bamford, V, Philip Morris buys e-cigarette maker Nicocigs. The Grocer 27th June 2014. http://m.thegrocer.co.uk/companies/philip-morris-buys-e- cigarette-maker-nicocigs/359043.article</t>
  </si>
  <si>
    <t>Feeling blu? E-cig company spun off in major tobacco deal. CNBC, 15th July 2014.  http://www.cnbc.com/2014/07/15/ reduction and reduced risk products. The Lancet, Volume 382, Page S14, 29 November 2013</t>
  </si>
  <si>
    <t>Gilmore, A and Peeters, S (2013) Understanding corporations to inform public health policy: the example of tobacco industry interests in harm reduction and reduced risk products. The Lancet, Volume 382, Page S14, 29 November 2013</t>
  </si>
  <si>
    <t>Action on Smoking and Health (2017)</t>
  </si>
  <si>
    <t xml:space="preserve">Beard, E et al. (2016) </t>
  </si>
  <si>
    <t xml:space="preserve">Bauld, L et al. (2014) </t>
  </si>
  <si>
    <t>Goniewicz et al. (2014a)</t>
  </si>
  <si>
    <t>The Royal College of Physicians (2016)</t>
  </si>
  <si>
    <t>Berry, KM et al. (2018)</t>
  </si>
  <si>
    <t>McNeill, A et al. (2018)</t>
  </si>
  <si>
    <t>West, R (2018)</t>
  </si>
  <si>
    <t>Wong, HP et al. (2007)</t>
  </si>
  <si>
    <t>Heeschen, C et al. (2001)</t>
  </si>
  <si>
    <t>Dasgupta, P et al. (2009)</t>
  </si>
  <si>
    <t>Cervellati, F et al. (2014)</t>
  </si>
  <si>
    <t>Romagna, G et al. (2013)</t>
  </si>
  <si>
    <t>Leigh, NJ et al. (2016)</t>
  </si>
  <si>
    <t>Bauld L et al. (2017)</t>
  </si>
  <si>
    <t>Sims, M et al. (2012)</t>
  </si>
  <si>
    <t>Jarvis et al. (2012)</t>
  </si>
  <si>
    <t>Cancer Research UK (2016)</t>
  </si>
  <si>
    <t>Schick, S and Glantz, S (2005)</t>
  </si>
  <si>
    <t>Ballbèm M et al. (2014)</t>
  </si>
  <si>
    <t>BBC News (2015a)</t>
  </si>
  <si>
    <t>Mcrobbie, H et al. (2014a)</t>
  </si>
  <si>
    <t>Kotz, D et al. (2014)</t>
  </si>
  <si>
    <t>Farsalinos, K et al. (2014b)</t>
  </si>
  <si>
    <t>NHS Digital (2018)</t>
  </si>
  <si>
    <t>National Institutue for Health and Care Excellance (2015)</t>
  </si>
  <si>
    <t>World Health Organisation (2003)</t>
  </si>
  <si>
    <t>United Nations (2011)</t>
  </si>
  <si>
    <t>BBC News (2015b)</t>
  </si>
  <si>
    <t>British American Tobacco (ND)</t>
  </si>
  <si>
    <t>CNBC News (2014)</t>
  </si>
  <si>
    <t xml:space="preserve">Rudy, SF and Durmowicz, EL (2016) </t>
  </si>
  <si>
    <t xml:space="preserve">Hartmann-Boyce, J et al.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</si>
  <si>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</si>
  <si>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</si>
  <si>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</si>
  <si>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</si>
  <si>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</si>
  <si>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</si>
  <si>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</si>
  <si>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</si>
  <si>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</si>
  <si>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</si>
  <si>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</si>
  <si>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</si>
  <si>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</si>
  <si>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</si>
  <si>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</si>
  <si>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</si>
  <si>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</si>
  <si>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</si>
  <si>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</si>
  <si>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</si>
  <si>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</si>
  <si>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</si>
  <si>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</si>
  <si>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</si>
  <si>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</si>
  <si>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</si>
  <si>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</si>
  <si>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</si>
  <si>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</si>
  <si>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</si>
  <si>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</si>
  <si>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</si>
  <si>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</si>
  <si>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</si>
  <si>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</si>
  <si>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</si>
  <si>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</si>
  <si>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</si>
  <si>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</si>
  <si>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</si>
  <si>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</si>
  <si>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</si>
  <si>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</si>
  <si>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</si>
  <si>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</si>
  <si>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</si>
  <si>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</si>
  <si>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</si>
  <si>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</si>
  <si>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</si>
  <si>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</si>
  <si>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</si>
  <si>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</si>
  <si>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</si>
  <si>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</si>
  <si>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</si>
  <si>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</si>
  <si>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</si>
  <si>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</si>
  <si>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</si>
  <si>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</si>
  <si>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</si>
  <si>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</si>
  <si>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</si>
  <si>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</si>
  <si>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</si>
  <si>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</si>
  <si>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</si>
  <si>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</si>
  <si>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</si>
  <si>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</si>
  <si>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</si>
  <si>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</si>
  <si>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</si>
  <si>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</si>
  <si>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</si>
  <si>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</si>
  <si>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</si>
  <si>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</si>
  <si>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</si>
  <si>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</si>
  <si>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</si>
  <si>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</si>
  <si>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</si>
  <si>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</si>
  <si>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</si>
  <si>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</si>
  <si>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</si>
  <si>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</si>
  <si>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</si>
  <si>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</si>
  <si>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</si>
  <si>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</si>
  <si>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</si>
  <si>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</si>
  <si>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</si>
  <si>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</si>
  <si>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</si>
  <si>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</si>
  <si>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</si>
  <si>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</si>
  <si>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</si>
  <si>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</si>
  <si>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</si>
  <si>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</si>
  <si>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</si>
  <si>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</si>
  <si>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</si>
  <si>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</si>
  <si>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</si>
  <si>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</si>
  <si>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</si>
  <si>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</si>
  <si>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</si>
  <si>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</si>
  <si>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</si>
  <si>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</si>
  <si>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</si>
  <si>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</si>
  <si>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</si>
  <si>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</si>
  <si>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</si>
  <si>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</si>
  <si>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</si>
  <si>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</si>
  <si>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</si>
  <si>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</si>
  <si>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</si>
  <si>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</si>
  <si>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</si>
  <si>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</si>
  <si>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</si>
  <si>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</si>
  <si>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</si>
  <si>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</si>
  <si>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</si>
  <si>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</si>
  <si>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</si>
  <si>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</si>
  <si>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</si>
  <si>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</si>
  <si>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</si>
  <si>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</si>
  <si>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</si>
  <si>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</si>
  <si>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</si>
  <si>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</si>
  <si>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</si>
  <si>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</si>
  <si>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</si>
  <si>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</si>
  <si>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</si>
  <si>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</si>
  <si>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</si>
  <si>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</si>
  <si>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</si>
  <si>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</si>
  <si>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</si>
  <si>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</si>
  <si>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</si>
  <si>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</si>
  <si>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</si>
  <si>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</si>
  <si>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</si>
  <si>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</si>
  <si>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</si>
  <si>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</si>
  <si>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</si>
  <si>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</si>
  <si>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</si>
  <si>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</si>
  <si>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</si>
  <si>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</si>
  <si>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</si>
  <si>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</si>
  <si>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</si>
  <si>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</si>
  <si>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</si>
  <si>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</si>
  <si>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</si>
  <si>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</si>
  <si>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</si>
  <si>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</si>
  <si>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</si>
  <si>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</si>
  <si>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</si>
  <si>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</si>
  <si>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</si>
  <si>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</si>
  <si>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</si>
  <si>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</si>
  <si>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</si>
  <si>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</si>
  <si>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</si>
  <si>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</si>
  <si>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</si>
  <si>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</si>
  <si>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</si>
  <si>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</si>
  <si>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</si>
  <si>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</si>
  <si>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</si>
  <si>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</si>
  <si>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</si>
  <si>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</si>
  <si>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</si>
  <si>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</si>
  <si>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</si>
  <si>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</si>
  <si>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</si>
  <si>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</si>
  <si>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</si>
  <si>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</si>
  <si>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</si>
  <si>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</si>
  <si>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</si>
  <si>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</si>
  <si>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</si>
  <si>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</si>
  <si>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</si>
  <si>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</si>
  <si>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</si>
  <si>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</si>
  <si>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</si>
  <si>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</si>
  <si>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</si>
  <si>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</si>
  <si>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</si>
  <si>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</si>
  <si>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</si>
  <si>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</si>
  <si>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</si>
  <si>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</si>
  <si>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</si>
  <si>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</si>
  <si>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</si>
  <si>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</si>
  <si>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</si>
  <si>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</si>
  <si>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</si>
  <si>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</si>
  <si>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</si>
  <si>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</si>
  <si>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</si>
  <si>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</si>
  <si>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</si>
  <si>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</si>
  <si>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</si>
  <si>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</si>
  <si>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</si>
  <si>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</si>
  <si>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</si>
  <si>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</si>
  <si>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</si>
  <si>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</si>
  <si>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</si>
  <si>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</si>
  <si>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</si>
  <si>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</si>
  <si>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</si>
  <si>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</si>
  <si>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</si>
  <si>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</si>
  <si>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</si>
  <si>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</si>
  <si>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</si>
  <si>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</si>
  <si>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</si>
  <si>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</si>
  <si>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</si>
  <si>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</si>
  <si>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</si>
  <si>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</si>
  <si>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</si>
  <si>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</si>
  <si>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</si>
  <si>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</si>
  <si>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</si>
  <si>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</si>
  <si>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</si>
  <si>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</si>
  <si>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</si>
  <si>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</si>
  <si>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</si>
  <si>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</si>
  <si>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</si>
  <si>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</si>
  <si>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</si>
  <si>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</si>
  <si>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</si>
  <si>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</si>
  <si>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</si>
  <si>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</si>
  <si>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</si>
  <si>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</si>
  <si>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</si>
  <si>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</si>
  <si>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</si>
  <si>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</si>
  <si>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</si>
  <si>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</si>
  <si>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</si>
  <si>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</si>
  <si>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</si>
  <si>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</si>
  <si>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</si>
  <si>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</si>
  <si>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</si>
  <si>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</si>
  <si>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</si>
  <si>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</si>
  <si>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</si>
  <si>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</si>
  <si>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</si>
  <si>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</si>
  <si>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</si>
  <si>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</si>
  <si>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</si>
  <si>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</si>
  <si>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</si>
  <si>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</si>
  <si>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</si>
  <si>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</si>
  <si>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</si>
  <si>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</si>
  <si>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</si>
  <si>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</si>
  <si>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</si>
  <si>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</si>
  <si>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</si>
  <si>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</si>
  <si>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</si>
  <si>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</si>
  <si>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</si>
  <si>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</si>
  <si>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</si>
  <si>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</si>
  <si>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</si>
  <si>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</si>
  <si>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</si>
  <si>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</si>
  <si>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</si>
  <si>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</si>
  <si>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</si>
  <si>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</si>
  <si>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</si>
  <si>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</si>
  <si>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</si>
  <si>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</si>
  <si>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</si>
  <si>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</si>
  <si>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</si>
  <si>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</si>
  <si>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</si>
  <si>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</si>
  <si>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</si>
  <si>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</si>
  <si>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</si>
  <si>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</si>
  <si>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</si>
  <si>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</si>
  <si>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</si>
  <si>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</si>
  <si>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</si>
  <si>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</si>
  <si>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</si>
  <si>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</si>
  <si>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</si>
  <si>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</si>
  <si>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</si>
  <si>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</si>
  <si>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</si>
  <si>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</si>
  <si>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</si>
  <si>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</si>
  <si>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</si>
  <si>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</si>
  <si>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</si>
  <si>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</si>
  <si>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</si>
  <si>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</si>
  <si>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</si>
  <si>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</si>
  <si>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</si>
  <si>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</si>
  <si>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</si>
  <si>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</si>
  <si>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</si>
  <si>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</si>
  <si>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</si>
  <si>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</si>
  <si>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</si>
  <si>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</si>
  <si>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</si>
  <si>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</si>
  <si>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</si>
  <si>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</si>
  <si>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</si>
  <si>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</si>
  <si>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</si>
  <si>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</si>
  <si>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</si>
  <si>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</si>
  <si>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</si>
  <si>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</si>
  <si>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</si>
  <si>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</si>
  <si>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Britton, J and Bogdanovica, I et al. (2014)</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</si>
  <si>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</si>
  <si>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</si>
  <si>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</si>
  <si>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</si>
  <si>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</si>
  <si>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</si>
  <si>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</si>
  <si>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</si>
  <si>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</si>
  <si>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</si>
  <si>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</si>
  <si>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</si>
  <si>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</si>
  <si>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</si>
  <si>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</si>
  <si>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Union Tobacco Products Directive (2014b)</t>
  </si>
  <si>
    <t>European Commission (2017b)</t>
  </si>
  <si>
    <t>UK Government (2005)</t>
  </si>
  <si>
    <t>UK Government (2015)</t>
  </si>
  <si>
    <t>Court of Justice of the European Union (2016)</t>
  </si>
  <si>
    <t>Medicines and Healthcare products Regulatory Agency (2016b)</t>
  </si>
  <si>
    <t>Medicines and Healthcare products Regulatory Agency (2017b)</t>
  </si>
  <si>
    <t>Medicines and Healthcare products Regulatory Agency (2015)</t>
  </si>
  <si>
    <t>Medicines and Healthcare products Regulatory Agency (2017a)</t>
  </si>
  <si>
    <t>Medicines and Healthcare products Regulatory Agency (2016a)</t>
  </si>
  <si>
    <t>UK Government (2016a)</t>
  </si>
  <si>
    <t>UK Government (2016b)</t>
  </si>
  <si>
    <t>Committee of Advertising Practice (2016)</t>
  </si>
  <si>
    <t>Committee of Advertising Practice (2017b)</t>
  </si>
  <si>
    <t>Committee of Advertising Practice (2017a)</t>
  </si>
  <si>
    <t>National Audit Office (2016)</t>
  </si>
  <si>
    <t>Moden, M (2014)</t>
  </si>
  <si>
    <t>British Standards Institute (2015)</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</si>
  <si>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</si>
  <si>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</si>
  <si>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</si>
  <si>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</si>
  <si>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</si>
  <si>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</si>
  <si>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</si>
  <si>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</si>
  <si>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</si>
  <si>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</si>
  <si>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</si>
  <si>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</si>
  <si>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Public Health England (2016c)</t>
  </si>
  <si>
    <t>The Royal College of Physicians (2000)</t>
  </si>
  <si>
    <t>Benowitz, NL and Burbank, A (2016)</t>
  </si>
  <si>
    <t>Hajek, P et al. (2017)</t>
  </si>
  <si>
    <t>Hajek, P et al. (2015a)</t>
  </si>
  <si>
    <t>Hajek, P et al. (2015b)</t>
  </si>
  <si>
    <t>Hajek, P et al. (2014b)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</si>
  <si>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</si>
  <si>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</si>
  <si>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</si>
  <si>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</si>
  <si>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</si>
  <si>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</si>
  <si>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</si>
  <si>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</si>
  <si>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</si>
  <si>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</si>
  <si>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</si>
  <si>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</si>
  <si>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</si>
  <si>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</si>
  <si>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</si>
  <si>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</si>
  <si>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</si>
  <si>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</si>
  <si>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</si>
  <si>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</si>
  <si>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</si>
  <si>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</si>
  <si>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</si>
  <si>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</si>
  <si>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</si>
  <si>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</si>
  <si>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</si>
  <si>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</si>
  <si>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</si>
  <si>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</si>
  <si>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</si>
  <si>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</si>
  <si>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</si>
  <si>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</si>
  <si>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</si>
  <si>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</si>
  <si>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</si>
  <si>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</si>
  <si>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</si>
  <si>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</si>
  <si>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</si>
  <si>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</si>
  <si>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</si>
  <si>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</si>
  <si>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Hartmann-Boyce, J (2016)</t>
  </si>
  <si>
    <t>Kalkhoran, S et al. (2016)</t>
  </si>
  <si>
    <t>Rahman, MA et al. (2015)</t>
  </si>
  <si>
    <t>Waghel, RC et al. (2015)</t>
  </si>
  <si>
    <t>Villanti, A et al. (2017)</t>
  </si>
  <si>
    <t xml:space="preserve">Bullen, CB et al. (2010) </t>
  </si>
  <si>
    <t>Bullen, CB et al. (2010)</t>
  </si>
  <si>
    <t>Robson, D and  McNeill, A (2017)</t>
  </si>
  <si>
    <t>Wu, CY et al. (2013)</t>
  </si>
  <si>
    <t>Anthenelli, RM et al. (2016)</t>
  </si>
  <si>
    <t xml:space="preserve">Roberts, E et al. (2016) </t>
  </si>
  <si>
    <t>Thurgood, SL et al. (2016)</t>
  </si>
  <si>
    <t>Stein, MD et al. (2016)</t>
  </si>
  <si>
    <t>Pratt, SI et ak,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</si>
  <si>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</si>
  <si>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</si>
  <si>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</si>
  <si>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</si>
  <si>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</si>
  <si>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</si>
  <si>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</si>
  <si>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</si>
  <si>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</si>
  <si>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</si>
  <si>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</si>
  <si>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</si>
  <si>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</si>
  <si>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</si>
  <si>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</si>
  <si>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</si>
  <si>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</si>
  <si>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</si>
  <si>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</si>
  <si>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</si>
  <si>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Van Staden, SR et al. (2013)</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</si>
  <si>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</si>
  <si>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</si>
  <si>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</si>
  <si>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</si>
  <si>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</si>
  <si>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</si>
  <si>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</si>
  <si>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</si>
  <si>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</si>
  <si>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</si>
  <si>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</si>
  <si>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</si>
  <si>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</si>
  <si>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</si>
  <si>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</si>
  <si>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</si>
  <si>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</si>
  <si>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</si>
  <si>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</si>
  <si>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</si>
  <si>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</si>
  <si>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</si>
  <si>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</si>
  <si>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</si>
  <si>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</si>
  <si>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</si>
  <si>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</si>
  <si>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</si>
  <si>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</si>
  <si>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</si>
  <si>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</si>
  <si>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</si>
  <si>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</si>
  <si>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</si>
  <si>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</si>
  <si>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</si>
  <si>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</si>
  <si>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</si>
  <si>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</si>
  <si>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</si>
  <si>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</si>
  <si>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</si>
  <si>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</si>
  <si>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</si>
  <si>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</si>
  <si>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</si>
  <si>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</si>
  <si>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</si>
  <si>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</si>
  <si>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</si>
  <si>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</si>
  <si>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</si>
  <si>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</si>
  <si>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</si>
  <si>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</si>
  <si>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</si>
  <si>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</si>
  <si>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</si>
  <si>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</si>
  <si>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</si>
  <si>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</si>
  <si>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</si>
  <si>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</si>
  <si>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</si>
  <si>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</si>
  <si>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</si>
  <si>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</si>
  <si>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</si>
  <si>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</si>
  <si>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U.S. Department of Health and Human Services (2006)</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</si>
  <si>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</si>
  <si>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</si>
  <si>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</si>
  <si>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</si>
  <si>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</si>
  <si>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</si>
  <si>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</si>
  <si>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</si>
  <si>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</si>
  <si>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</si>
  <si>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</si>
  <si>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</si>
  <si>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</si>
  <si>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</si>
  <si>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</si>
  <si>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</si>
  <si>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</si>
  <si>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</si>
  <si>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</si>
  <si>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</si>
  <si>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</si>
  <si>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</si>
  <si>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</si>
  <si>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</si>
  <si>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</si>
  <si>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</si>
  <si>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</si>
  <si>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</si>
  <si>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</si>
  <si>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</si>
  <si>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</si>
  <si>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</si>
  <si>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</si>
  <si>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</si>
  <si>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</si>
  <si>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</si>
  <si>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</si>
  <si>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</si>
  <si>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</si>
  <si>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</si>
  <si>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</si>
  <si>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</si>
  <si>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</si>
  <si>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</si>
  <si>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</si>
  <si>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</si>
  <si>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Wagener, TL et al. (2016)</t>
  </si>
  <si>
    <t>Nelson, VA et al. (2015)</t>
  </si>
  <si>
    <t>Pulvers, K et al. (2016)</t>
  </si>
  <si>
    <t>Martin, EM et al. (2016)</t>
  </si>
  <si>
    <t>Kotandeniya, D et al. (2015)</t>
  </si>
  <si>
    <t>O’Connell, G et al. (2016)</t>
  </si>
  <si>
    <t>D’Ruiz, CD et al. (2016)</t>
  </si>
  <si>
    <t>Cravo, AS et al. (2016)</t>
  </si>
  <si>
    <t>Zwack, L et al. (2017)</t>
  </si>
  <si>
    <t xml:space="preserve">Klepeis, NE et al. (2017) </t>
  </si>
  <si>
    <t>Bush, D and Goniewicz ML (2015)</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</si>
  <si>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</si>
  <si>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</si>
  <si>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</si>
  <si>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</si>
  <si>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</si>
  <si>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</si>
  <si>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</si>
  <si>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</si>
  <si>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</si>
  <si>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Farsalinos, KE et al. (2013d)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</si>
  <si>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</si>
  <si>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</si>
  <si>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</si>
  <si>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</si>
  <si>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</si>
  <si>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</si>
  <si>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</si>
  <si>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</si>
  <si>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World Health Organization. Electronic nicotine delivery systems. Geneva, Switzerland: WHO; 2014 Aug Available from: http://apps.who.int/gb/fctc/PDF/cop6/FCTC_COP6_10-en.pdf?ua=1</t>
  </si>
  <si>
    <t>Benowitz NL, Goniewicz ML. The regulatory challenge of electronic cigarettes. JAMA 2013 Aug 21;310(7):685-6 Abstract available at http://www.ncbi.nlm.nih.gov/pubmed/23856948.</t>
  </si>
  <si>
    <t>World Health Organization Study Group on Tobacco Product Regulation. Report on the scientific basis of tobacco product regulation: third report of a WHO study group. Geneva, Switzerland: WHO; 2009. Report No.: WHO Technical Report Series 955.</t>
  </si>
  <si>
    <t>US Food and Drug Administration. Summary of Results: Laboratory Analysis of Electronic Cigarettes Conducted By FDA. Silver Spring, Maryland: Department of Health and Human Services; 2009 Available from: http://www.fda.gov/NewsEvents/PublicHealthFocus/ucm173146.htm.</t>
  </si>
  <si>
    <t>Avdalovic MV, Murin S. Electronic cigarettes: no such thing as a free lunch...Or puff. Chest 2012 Jun;141 (6):1371-2 Abstract available at http://www.ncbi.nlm.nih.gov/pubmed/22670013.</t>
  </si>
  <si>
    <t>RTI International. Electronic cigarettes may cause, worsen respiratory diseases, among youth, study finds. New York, NY: RTI International; 2014 Apr 29 Available from: http://www.rti.org/newsroom/news. cfm?obj=C6EFA34B-0757-4185-CE29DB92E8231C67.</t>
  </si>
  <si>
    <t>New South Wales Department of Health. NSW Health Alert - Warning on e-liquids. Sydney: NSW Government; 2013 Oct Available from: http://www.health.nsw.gov.au/campaigns/quitting_smoking/Pages /e-liquid.aspx.</t>
  </si>
  <si>
    <t>Trtchounian A, Talbot P. Electronic nicotine delivery systems: is there a need for regulation? Tob Control 2011 Jan;20(1):47-52 Abstract available at http://www.ncbi.nlm.nih.gov/pubmed/21139013.</t>
  </si>
  <si>
    <t>Altria. Press Release: Altria Holds Investor Day; Revises 2013 Full-Year Reported EPS Guidance and Reaffirms 2013 Full-Year Adjusted EPS Guidance. Richmond, Virginia: Altria; 2013 Jun 11 Available from: http://investor.altria.com/phoenix.zhtml?c=80855&amp;p=irol-newsArticle&amp;ID=1828778&amp;highlight=.</t>
  </si>
  <si>
    <t>British American Tobacco. News Release: British American Tobacco launches e-cigarette in the UK. British American Tobacco; 2013 Jul 29 Available from: http://www.bat.com/group/sites/UK__9D9KCY.nsf /vwPagesWebLive/DO9A3D5G?opendocument&amp;SKN=1.</t>
  </si>
  <si>
    <t>Lorillard. Lorillard Inc. reports first quarter 2012 results and acquisition of blu ecigs. Lorillard Inc; 2012 Apr 25 Available from: http://investors.lorillard.com/phoenix.zhtml?c=134955&amp;p=irol- newsArticle&amp;ID=1687024&amp;highlight=.</t>
  </si>
  <si>
    <t>Tobacco Act. 1997 (S.C.) c.13.</t>
  </si>
  <si>
    <t>Smoke-free Environments Act. 1990 (NZ) s 36A.</t>
  </si>
  <si>
    <t>Canadian Lung Association. News and Announcements. [homepage on the internet] Canadian Lung Association; 2013 Available from: https://www.on.lung.ca/document.doc?id=1583.</t>
  </si>
  <si>
    <t>Health Canada. Notice To All Persons Interested in Importing, Advertising or Selling Electronic Smoking Products in Canada. Health Canada; 2009 Mar 27 Available from: http://www.hc-sc.gc.ca/dhp-mps /prodpharma/applic-demande/pol/notice_avis_e-cig-eng.php.</t>
  </si>
  <si>
    <t>Sherwin A. Sexually suggestive e-cigarette advert banished to the late-night TV hinterlands after more than 100 viewers complain. The Independant; 2014 Feb 26 Available from: http://www.independent.co.uk /news/media/advertising/sexually-suggestive-ecigarette-advert-banished-to-the-latenight-tv-hinterlands- after-more-than-100-viewers-complain-9152162.html.</t>
  </si>
  <si>
    <t>Tobacco and Other Smoking Products Act. 1998 (Qld) s 26ZS.</t>
  </si>
  <si>
    <t>Tobacco Products Control Act. 2006 (WA) s 106.</t>
  </si>
  <si>
    <t>Tobacco Products Regulation Act. 1997 (SA) s 36.</t>
  </si>
  <si>
    <t>Therapeutic Goods Regulations. 1990 (Cth) reg 12(1) and Schedule 5, item 1(d).  Therapeutic Goods Administration. Personal Importation Scheme. Canberra: Australian Government Department of Health; 2013 Available from: http://www.tga.gov.au/consumers/personal-importation-scheme.htm.</t>
  </si>
  <si>
    <t>Customs Act. 1901 (Cth) s 51(1).</t>
  </si>
  <si>
    <t>Customs (Prohibited Imports) Regulations. 1956 (Cth) reg 5, Schedule 4.</t>
  </si>
  <si>
    <t>US Food and Drug Administration. Electronic Cigarettes (e-Cigarettes). Silver Spring, Maryland:Department of Health and Human Services; 2013 Available from: http://www.fda.gov/newsevents /publichealthfocus/ucm172906.htm.</t>
  </si>
  <si>
    <t>Ministry of Health. Electronic Nicotine Delivery Systems (ENDs), including E-cigarettes.Wellington, New Zealand: Ministry of Health; 2013 Available from: http://www.health.govt.nz/our-work /preventative-health-wellness/tobacco-control/electronic-nicotine-delivery-systems-ends-including-e-cigarettes.</t>
  </si>
  <si>
    <t>Bond B. Ad watchdog warns e-cigarette brands over 'unclear' ads. Marketing; 2013 Oct 25 Available from: http://www.marketingmagazine.co.uk/article/1213256/ad-watchdog-warns-e-cigarette-brands- unclear-ads.</t>
  </si>
  <si>
    <t>City of Chicago. City Council approves ordinance to regulate e-cigarettes as tobacco products. Chicago, Illinois: City of Chicago; 2014 Jan 15 Available from: http://www.cityofchicago.org/city/en/depts /cdph/provdrs/boh/news/2014/jan/city-council-approves-ordinance-to-regulate-e-cigarettes-as-toba.html.</t>
  </si>
  <si>
    <t>Siegel J. E-cig bill moves despite anti-smoking concerns. The Columbus Dispatch; 2014 Feb 11 Available from: http://dispatchpolitics.dispatch.com/content/blogs/the-daily-briefing/2014/02/2-11-14-ecig- bill.html.</t>
  </si>
  <si>
    <t>Ngo M. Legislators focus on e-cigarettes. Iowa: The Daily Iowan; 2014 Feb 6 Available from: http://www.dailyiowan.com/2014/02/06/Metro/36491.html.</t>
  </si>
  <si>
    <t>The New York City Council. City votes to prohibit the use of electronic cigarettes in places where smoking is banned. New York, New York: The New York City Council; 2013 Dec 19 Available from:http://www.council.nyc.gov/html/pr/121913stated.shtml.</t>
  </si>
  <si>
    <t>Phend C. FDA: No Suprises Planned for E-Cigarette Regs. MedPage Today; 2013 Oct 27 Available from:http://www.medpagetoday.com/PublicHealthPolicy/FDAGeneral/42506.</t>
  </si>
  <si>
    <t>Whitcomb D, Gorman S. Los Angeles moves to ban e-cigarettes, joining NY, others. Rueters; 2014 Mar 4 Available from: http://www.reuters.com/article/2014/03/05/us-usa-ecigarettes-california-idUSBREA2324920140305.</t>
  </si>
  <si>
    <t>Stanford School of Medicine. Helps you quit. [homepage on the internet] Stanford School of Medicine;2019 Mar 26 Available from: http://tobacco.stanford.edu/tobacco_main/subtheme_ecigs.php?token=fm_ecigs_mt043.php.</t>
  </si>
  <si>
    <t>Campaign for Tobacco-Free Kids. FDA and the States Must Regulate E-Cigarettes To Protect Public Health. Washington, DC: Campaign for Tobacco-Free Kids; 2013.</t>
  </si>
  <si>
    <t>European Commission. Proposal for a directive of the European Parliament and of the Council. Brussels,Belgium: European Commission; 2012. Report No.: 2012/0366 (COD).</t>
  </si>
  <si>
    <t>Keating D. Battle over electronic cigarettes dominates negotiations on tobacco legislation. European Voice; 2013 Nov 28 Available from: https://www.europeanvoice.com/article/imported/battle-over-e-cigarettes-dominates-negotiations-on-tobacco-legislation/78896.aspx.</t>
  </si>
  <si>
    <t>Keating D. Parliament adopts new EU tobacco rules. European Voice; 2014 Feb 26 Available from:http://www.europeanvoice.com/article/2014/february/parliament-adopts-new-eu-tobacco-rules/79824.aspx</t>
  </si>
  <si>
    <t>European Commission. Questions &amp; Answers: New rules for tobacco products.[homepage on the internet] European Commission; 2019 Mar 26 Available from: http://europa.eu/rapid/press-release_MEMO-14-134_en.htm.</t>
  </si>
  <si>
    <t>European Parliament. Texts Adopted Part III at the sitting of Wednesday 26 February 2014. EuropeanParliament; 2014. Report No.: P7_TA-PROV (2014) 0160, Art 20.5.</t>
  </si>
  <si>
    <t>Gornall J. Electronic cigarettes: medical device or consumer product? BMJ 2012 Sep 25;345:e6417 Abstract available at http://www.ncbi.nlm.nih.gov/pubmed/23014904.</t>
  </si>
  <si>
    <t>Medicines and Healthcare Products Regulatory Agency. The Regulation of Nicotine Containing Products (NCPs). London, United Kingdom: Medicines and Healthcare Products Regulatory Agency; 2013.</t>
  </si>
  <si>
    <t>UK Parliament. Written answers to questions 28 February 2014. [homepage on the internet] UK Parliament; 2014 Available from: http://www.publications.parliament.uk/pa/cm201314/cmhansrd /cm140228/text/140228w0003.htm#140228w0003.htm_spnew43.</t>
  </si>
  <si>
    <t>BBC News Wales. Mark Drakeford: E-Cigarettes 're-normalising' smoking. BBC News Wales; 2014 Feb 2 Available from: http://www.bbc.co.uk/news/uk-wales-26008454.</t>
  </si>
  <si>
    <t>House of Commons. Lords Amendments to the Children and Families Bill. London: House of Commons; 2014 Available from: http://www.publications.parliament.uk/pa/bills/cbill/2013-2014/0171/14171.pdf.</t>
  </si>
  <si>
    <t>BBC News. E-Cigarettes ban for under 18s to apply to Wales. BBC News; 2014 Feb 4 Available from: http://www.bbc.co.uk/news/uk-wales-politics-26031708.</t>
  </si>
  <si>
    <t>Medicines and Healthcare Products Regulatory Agency. The Regulation of Nicotine Containing Products: Questions and Answers. London, United Kingdom: Medicines and Healthcare Products Regulatory Agency; 2013</t>
  </si>
  <si>
    <t>Moyo L. E-Cigarette smoking indoors – a grey area in Manchester nightlife. Manchester Evening News; 2014 Mar 12 Available from: http://www.manchestereveningnews.co.uk/whats-on/music-nightlife-news/e-cigarette-smoking-indoors--grey-6808101.</t>
  </si>
  <si>
    <t>Aitken M. Electronic cigarettes banned from the majority of Scotland's hospitals, schools and council buildings. Daily Record; 2014 Jan 19 Available from: http://www.dailyrecord.co.uk/news/scottish-news /electronic-cigarettes-banned-majority-scotlands-3037859.</t>
  </si>
  <si>
    <t>Lindsay B. Glasgow 2014: E-Cigarettes banned from all venues. The Scotsman; 2014 Jan 29 Available from: http://www.scotsman.com/news/health/glasgow-2014-e-cigarettes-banned-from-all-venues-1-3285053</t>
  </si>
  <si>
    <t>Hannah R. Ban E-Cigarettes from school premises, heads say. BBC News; 2014 Jan 27 Available from:http://www.bbc.co.uk/news/education-25913518.</t>
  </si>
  <si>
    <t>Sweney M. E-cigarette company to launch TV advertising campaign. The Guardian; 2013 Jan 15 Available from: http://www.theguardian.com/media/2013/jan/15/ecigarette-advertising-campaign-uk-ban-smoking.</t>
  </si>
  <si>
    <t>Talking Retail. E-Lites announces partnership with MCE British Superbike Championship. Talking Retail;2013 Mar 25 Available from: http://www.talkingretail.com/products/product-news/e-lites-announces-partnership-with-mce-british-superbike-championship.</t>
  </si>
  <si>
    <t>Hertfordshire Mercury. Buntingford racer gets sponsorship from e-cigarette company. HertfordshireMercury; 2013 Available from: http://www.hertfordshiremercury.co.uk/Business/Buntingford-racer-gets-sponsorship-from-e-cigarette-company-20130628102757.htm.</t>
  </si>
  <si>
    <t>Hawkes S. Football ground becomes the 'Cigg-E' stadium in controversial sponsorship deal. TheTelegraph; 2013 Apr 21 Available from: http://www.telegraph.co.uk/news/uknews/10257883/Football-ground-becomes-the-Cigg-E-stadium-in-controversial-sponsorship-deal.html.</t>
  </si>
  <si>
    <t>Chapman M. E-Lites secures product placement 'first' in Lily Allen's 'Hard Out Here' video. BrandRepublic; 2013 Nov 13 Available from: http://www.brandrepublic.com/news/1220802/e-lites-secures-product-placement-first-lily-allens-hard-here-video/.</t>
  </si>
  <si>
    <t>APHA 2014</t>
  </si>
  <si>
    <t>Drugs, Poisons and Controlled Substances Regulations. 2006 (Vic) r 65.</t>
  </si>
  <si>
    <t>Poisons and Therapeutic Goods Regulation. 2008 (NSW) r 20.</t>
  </si>
  <si>
    <t>Health (Drugs and Poisons) Regulation. 1996 (Qld) r 271.</t>
  </si>
  <si>
    <t>Controlled Substances (Poisons) Regulations. 2011 (SA) r 30.</t>
  </si>
  <si>
    <t>Poisons Act. 1964 (WA) s 25(1); s 62; s 24(1)(d).</t>
  </si>
  <si>
    <t>Poisons Act. 1971 (Tas) s 37(2).</t>
  </si>
  <si>
    <t>National Coordinating Committee on Therapeutic Goods. Scheduling Policy Framework for Medicines and Chemicals. Canberra: Department of Health; 2010.</t>
  </si>
  <si>
    <t>Poisons Standard. 2013 (Cth)</t>
  </si>
  <si>
    <t>Therapeutic Goods Administration. Electronic cigarettes. Canberra: Australian Government Department of Health and Ageing; 2013 Available from: http://www.tga.gov.au/consumers/ecigarettes.htm</t>
  </si>
  <si>
    <t>Standard for the Uniform Scheduling of Medicines and Poisons, commonly referred to as the 'Poisons Standard'. 2012 (Cth).</t>
  </si>
  <si>
    <t>Therapeutic Goods Act. 1989 (Cth) s 19B.</t>
  </si>
  <si>
    <t xml:space="preserve"> Medicines, Poisons and Therapeutic Goods Act. 2008 (ACT) s 36; s 35(1); s 26(1).</t>
  </si>
  <si>
    <t>Medicines, Poisons and Therapeutic Goods Act. 2012 (NT) ss 42-44.</t>
  </si>
  <si>
    <t>Poisons Regulations. 2008 (Tas) r 74(11).</t>
  </si>
  <si>
    <t>World Health Organization Convention Secretariat. Electronic nicotine delivery systems,including electronic cigarettes. Seoul, Republic of Korea: Conference of the Parties to the WHO Framework Convention on Tobacco Control, fifth session; 2012. Report No.: FCTC/COP/5/13.</t>
  </si>
  <si>
    <t>World Health Organization. WHO Framework Convention on Tobacco Control. Geneva, Switzerland:WHO; 2005.</t>
  </si>
  <si>
    <t>World Health Organization. The History of the WHO Framework Convention on Tobacco Control.France: WHO; 2009.</t>
  </si>
  <si>
    <t>Ploom. The Ploom. [homepage on the internet] Ploom; 2019 Mar 26 [cited 2014 Apr 8]. Available from:http://www.ploom.com/modeltwo/.</t>
  </si>
  <si>
    <t>obb NK, Abrams DB. E-cigarette or drug-delivery device? Regulating novel nicotine products. N Engl J Med 2011 Jul 21;365(3):193-5 Abstract available at http://www.ncbi.nlm.nih.gov/pubmed/21774706.</t>
  </si>
  <si>
    <t>Trtchounian A, Williams M, Talbot P. Conventional and electronic cigarettes (e-cigarettes) have differentsmoking characteristics. Nicotine Tob Res 2010 Sep;12(9):905-12 Abstract available at http://www.ncbi. nlm.nih.gov/pubmed/20644205.</t>
  </si>
  <si>
    <t>Therapeutic Goods Administration. Therapeutic Goods Advertising Code 2007. Canberra: TGA; 2007 Available from: http://www.tga.gov.au/industry/legislation-tgac.htm.</t>
  </si>
  <si>
    <t>The Lancet Oncology. Time for e-cigarette regulation. Lancet Oncol 2013 Oct;14 (11):1027 Abstract available at http://www.ncbi.nlm.nih.gov/pubmed/24079859.</t>
  </si>
  <si>
    <t>Cobb NK, Brookover J, Cobb CO. Forensic analysis of online marketing for electronic nicotine delivery systems. Tob Control 2013 Sep 13 Abstract available at http://www.ncbi.nlm.nih.gov/pubmed /24038037.</t>
  </si>
  <si>
    <t>Rooke C, Amos A. News media representations of electronic cigarettes: an analysis of newspaper coverage in the UK and Scotland. Tob Control 2013 Jul 24 Abstract available at http://www. ncbi.nlm.nih.gov/pubmed/23884011.</t>
  </si>
  <si>
    <t>R.J. Reynolds Vapor Company. R.J. Reynolds Vapor Company bringing 'VUSE' Digital Vapor Cigarette to Colorado. R.J. Reynolds Vapor Company; 2013 Dec 16 Available from: http://files.shareholder.comreleases/jti-macdonald-corp-reaches-an-agreement-regarding-illicit-trade-of-cigarettes-in-canada-2/._Reynolds_Vapor_Company_to_showcase_VUSE_Digital_Vapor_Cigarette_at_2014_Consumer_Electronics_Show.pdf.</t>
  </si>
  <si>
    <t>Ploom, Japan Tobacco International. Innovative partnership for Ploom and Japan Tobacco International: JTI to take minority share in Ploom. Ploom, JTI; 2011 Dec 8 Available from: http://www.jti.com/media/news-releases/jti-macdonald-corp-reaches-an-agreement-regarding-illicit-trade-of-cigarettes-in-canada-2/.</t>
  </si>
  <si>
    <t>Fletcher N. Imperial Tobacco shares lifted by deal to sell its e-cigarettes in Boots. The Guardian; 2014Feb 21 Available from: http://www.theguardian.com/business/marketforceslive/2014/feb/21/imperial-tobacco-e-cigarettes-boots.</t>
  </si>
  <si>
    <t>Chellel K. Imperial Tobacco unit sparks e-cig patent dispute in US suits. Bloomberg; 2014 Mar 11Available from: http://www.bloomberg.com/news/2014-03-11/imperial-tobacco-unit-sparks-e-cig-patent-dispute-in-u-s-suits.html</t>
  </si>
  <si>
    <t>Ayers JW, Ribisl KM, Brownstein JS. Tracking the rise in popularity of electronicnicotine delivery systems (electronic cigarettes) using search query surveillance. Am J Prev Med 2011 Apr;40(4):448-53 Abstract available at http://www.ncbi.nlm.nih.gov/pubmed/21406279.</t>
  </si>
  <si>
    <t>National Association of Attorneys General. FDA should regulate sales and advertising of e-Cigarettes. NAAG; 2013 Sep 24 Available from: http://www.naag.org/fda-should-regulate-sales-and-advertising-of-e-cigarettes1.php.</t>
  </si>
  <si>
    <t>RJ Reynolds Vapor. VUSE makes South by Southwest debut as official e-cigarette sponsor. ReynoldsAmerican Inc.; 2014 Mar 3 Available from: http://reynoldsamerican.com/releases.cfm?ReleasesType=&amp;Year=.</t>
  </si>
  <si>
    <t>Stanford School of Medicine. Ecigs vs. Cigs. [homepage on the internet] Stanford School of Medicine;2019 Mar 26 Available from: http://tobacco.stanford.edu/tobacco_main/images-ecig.php?token2=fm_tn_st286.php&amp;token1=fm_tn_img9656.php&amp;theme_file=fm_tn_mt001.php&amp;theme_name=E-Cigs&amp;subtheme_name=Ecigs%20vs.%20Cigs.</t>
  </si>
  <si>
    <t>Democrats Committee for Energy and Commerce. E-Cigarettes Flashbacks. Washington DC: US House of Representatives; 2014 Apr 7 Available from: http://democrats.energycommerce.house.gov/index. php?q=page/e-cigarette-flashbacks#_=1396498603146&amp;count=horizontal&amp;id=twitter-widget-0&amp;lang=en&amp;original_referer=http%3A%2F%2Fwww.strikingly.com%2Fecigflashbacks&amp;size=m&amp;text=Saw%20an%20awesome%20one%20pager.%20Check%20it%20out%20%23strikingly&amp;url=http%3A%2F%2Fwww.strikingly.com%2Fecigflashbacks.</t>
  </si>
  <si>
    <t>Hodge JG Jr, Collmer V, Orenstein DG, Millea C, Van Buren L. Reconsideringthe legality of cigarette smoking advertisements on television public health and the law. J Law Med Ethics2013;41(1):369-73 Abstract available at http://www.ncbi.nlm.nih.gov/pubmed/23581678.</t>
  </si>
  <si>
    <t>Taleb ZB, Maziak W. Harm reduction and e-cigarettes: not evidence-based. Lancet Oncol 2014 Mar;15(3):e104 Abstract available at http://www.ncbi.nlm.nih.gov/pubmed/24599927.</t>
  </si>
  <si>
    <t>Schober W, Szendrei K, Matzen W, Osiander-Fuchs H, Heitmann D, Schettgen T, et al. Use of electronic cigarettes (e-cigarettes) impairs indoor air quality and increases FeNO levels of e-cigarette consumers. IntJ Hyg Environ Health 2013 Dec 6 Abstract available at http://www.ncbi.nlm.nih.gov/pubmed/24373737.</t>
  </si>
  <si>
    <t>Schripp T, Markewitz D, Uhde E, Salthammer T. Does e-cigarette consumption cause passive vaping?Indoor Air 2013 Feb;23(1):25-31 Abstract available at http://www.ncbi.nlm.nih.gov/pubmed/22672560.</t>
  </si>
  <si>
    <t>Odum LE, O'Dell KA, Schepers JS. Electronic cigarettes: do they have a role in smoking cessation? JPharm Pract 2012 Dec;25(6):611-4 Abstract available at http://www.ncbi.nlm.nih.gov/pubmed/22797832.</t>
  </si>
  <si>
    <t xml:space="preserve"> Adkison SE, O'Connor RJ, Bansal-Travers M, Hyland A, Borland R, Yong HH, et al. Electronicnicotine delivery systems: international tobacco control four-country survey. Am J Prev Med 2013 Mar;44(3):207-15 Abstract available at http://www.ncbi.nlm.nih.gov/pubmed/23415116.</t>
  </si>
  <si>
    <t xml:space="preserve">Kim AE, Lee YO, Shafer P, Nonnemaker J, Makarenko O. Adult smokers' receptivity to a television advert for electronic nicotine delivery systems. Tob Control 2013 Oct 3 Abstract available at http://www.ncbi.nlm.nih.gov/pubmed/24092599.
</t>
  </si>
  <si>
    <t>Regan AK, Promoff G, Dube SR, Arrazola R. Electronic nicotine delivery systems: adult use and awareness of the 'e-cigarette' in the USA. Tob Control 2013 Jan;22(1):19-23 Abstract available athttp://www.ncbi.nlm.nih.gov/pubmed/22034071.</t>
  </si>
  <si>
    <t>McKee M. E-cigarettes and the marketing push that surprised everyone. BMJ 2013 Sep 26;347: f5780 Abstract available at http://www.ncbi.nlm.nih.gov/pubmed/24070876.</t>
  </si>
  <si>
    <t>White V, Bariola E. Australian secondary school students’ use of tobacco, alcohol, and over-the-counter and illicit substances in 2011. Melbourne: Centre for Behavioural Research in Cancer, Cancer Council Victoria; 2012 Dec. Sponsored by Drug Strategy Branch Australian Government Department of Health andAgeing.</t>
  </si>
  <si>
    <t>Stanford School of Medicine. Smoke Anywhere. Stanford School of Medicine; 2014 Apr 7 Available from: http://tobacco.stanford.edu/tobacco_main/images_ecigs.php?token2=fm_ecigs_st379. php&amp;token1=fm_ecigs_img16990.php&amp;theme_file=fm_ecigs_mt025.php&amp;theme_name=Freedom&amp;subtheme_name=SmokeAnywhere.</t>
  </si>
  <si>
    <t>Grana RA, Glantz SA, Ling PM. Electronicnicotine delivery systems in the hands of Hollywood. Tob Control 2011 Nov;20(6):425-6 Abstract available at http://www.ncbi.nlm.nih.gov/pubmed/21659450.</t>
  </si>
  <si>
    <t>Peeters S, Gilmore AB. Understanding the emergence of the tobacco industry's use of the term tobacco harm reduction in order to inform public health policy. Tob Control 2014 Jan 22 Abstract available at http://www.ncbi.nlm.nih.gov/pubmed/24457543.</t>
  </si>
  <si>
    <t>Chaloupka FJ. Tobacco Control Policy and Electronic Cigarettes. JAMA Pediatr 2014 Mar 6 Abstract available at http://www.ncbi.nlm.nih.gov/pubmed/24603982.</t>
  </si>
  <si>
    <t>Centers for Disease Control and Prevention (CDC). Notes from the field: electronic cigarette use among middle and high school students - United States, 2011-2012. MMWR Morb Mortal Wkly Rep 2013 Sep 6;62(35):729-30 Abstract available at http://www.ncbi.nlm.nih.gov/pubmed/24005229.</t>
  </si>
  <si>
    <t>Lee S, Grana RA, Glantz SA. Electronic Cigarette Use Among Korean Adolescents: A Cross-Sectional Study of Market Penetration, Dual Use, and Relationship to Quit Attempts and Former Smoking. J Adolesc Health 2013 Nov 22 Abstract available at http://www.ncbi.nlm.nih.gov/pubmed/24274973.</t>
  </si>
  <si>
    <t>Scollo M. Recreational nicotine: uncertain benefits and several major risks [commment]. Tob Control 2000 Jun;9(2):240-1 Abstract available at http://www.ncbi.nlm.nih.gov/pubmed/10841864.</t>
  </si>
  <si>
    <t>Anderson SJ. Marketing of menthol cigarettes and consumer perceptions: a review of tobacco industry documents. Tob Control 2011 May;20 Suppl 2:ii20-8 Abstract available at http://www.ncbi.nlm.nih.gov /pubmed/21504928.</t>
  </si>
  <si>
    <t>Grana RA. Electronic cigarettes: a new nicotine gateway? J Adolesc Health 2013 Feb;52(2):135-6 Abstract available at http://www.ncbi.nlm.nih.gov/pubmed/23332475.</t>
  </si>
  <si>
    <t>Dutra LM, Glantz SA. Electronic Cigarettes and Conventional Cigarette Use Among US Adolescents: A Cross-sectional Study. JAMA Pediatr 2014 Mar 6 Abstract available at http://www.ncbi.nlm.nih.gov/pubmed/24604023.</t>
  </si>
  <si>
    <t xml:space="preserve">No references given </t>
  </si>
  <si>
    <t>Department of Health and Ageing. Quit Now: http://www.quitnow.gov.au/.</t>
  </si>
  <si>
    <t>Pandeya, M., Wilson, LF., Bain, CJ., Martin, KL., Webb, PM. &amp; Whiteman, DC. (2015). Cancer in Australia 2010 attributable to tobacco smoke. Aust and NZ J of Pub Health, 39(5); 464-470.</t>
  </si>
  <si>
    <t>Australian Institute of Health and Welfare 2014. Australia’s health 2014. Australia’s health series no. 14. Cat. no. AUS178.Canberra: AIHW.</t>
  </si>
  <si>
    <t>Bullen, H., Bullen C., Hartmann-Boyce J. &amp; Hajek P. (2014). Electronic cigarettes for smoking cessation and reduction. Cochrane Database of Systematic Reviews 2014, Issue 12. Art. No.: CD010216.</t>
  </si>
  <si>
    <t>Cancer Council Australia &amp; Heart Foundation.(2015) Position Statement - Electronic cigarettes. Available from: http://wiki.cancer.org.au/policy/Position_statement_-_Electronic_cigarettes.</t>
  </si>
  <si>
    <t>P Jha FC. The economics of global tobacco control. BMJ 2000;321:358-361.</t>
  </si>
  <si>
    <t>International Agency for Research on Cancer. Tobacco Smoke and Involuntary Smoking: Summary of Data Reported and Evaluation: The International Agency for Research on Cancer (IARC), 2002.</t>
  </si>
  <si>
    <t>Australian Competition and Consumer Commission (ACCC). ACCC resolves 'light' and 'mild' cigarette issue with B.A.T. and Philip Morris: Australian Competition and Consumer Commission, 2005: Media Release.</t>
  </si>
  <si>
    <t>Parr, V. &amp; Gagg, K. (2010). Market testing of potential health warnings and information messages for tobacco product packaging: Phase 1 side of pack messages qualitative formation research report. Available from: http://www.health.gov.au/internet/main/publishing.nsf/Content/C5E90158113E0DC6CA257D120011725C/$File/FINAL%20REPORT%20Phase%20One%20Graphic%20Health%20Warnings.pdf.</t>
  </si>
  <si>
    <t>King W. The Australian tar derby: the origins and fate of a low tar harm reduction program. Tobacco Control 2003;12:61-70.</t>
  </si>
  <si>
    <t>Freeman B. Chapman, S &amp; Rimmer, M. (2008). The case for plain packaging of tobacco products. School of Population Health, University of Sydney.</t>
  </si>
  <si>
    <t>American Academy of Pediatrics (2015) Public Policy to Protect Children from Tobacco, Nicotine and Tobacco Smoke: Policy Statement. Pediatrics, 136 (5).</t>
  </si>
  <si>
    <t>Cancer Council Australia. (2007). Smoking in the movies: Countering the public health impact. Position Statement.</t>
  </si>
  <si>
    <t>Stead LF, Bergson G, Lancaster T. Physician advice for smoking cessation. Cochrane Database Syst Rev 2008, Issue 2. Art. no. CD000165. Search PubMed.</t>
  </si>
  <si>
    <t>RACGP Cessation guidelines.</t>
  </si>
  <si>
    <t>Sane Australia. Available: https://www.sane.org/information/factsheets-podcasts/210-smoking-and-mental-illness.</t>
  </si>
  <si>
    <t>World Health Organisation. Premature death among people with severe mental disorders. Available from: http://www.who.int/mental_health/management/info_sheet.pdf.</t>
  </si>
  <si>
    <t>Prochaska, JO. et al. Size, consistency and stability of stage effects for smoking cessation. Addict Behav 2004 (29):207-13.</t>
  </si>
  <si>
    <t>Hughes, JR. Keely J., Naud S. (2004). Shape of the relapse curve and long term abstinence among untreated smokers. Addiction, 99:29-38.</t>
  </si>
  <si>
    <t>Tonnesen, P. Smoking cessation: How compelling is the evidence? A review. Health Policy 2009, 91:15-25.</t>
  </si>
  <si>
    <t>Begg S., Vos T., Barker B., Stevenson C., Stanley L., and Lopez AD., (2007) The Burden of Disease and Injury in Australia 2003, PHE 82 Canberra: Australian Institute of Health and Welfare, p76.</t>
  </si>
  <si>
    <t>Banks, E., Joshy G., Webber, MF. (2015). Tobacco smoking and all cause mortality in a large Australian cohort study: Findings from a mature epidemic in current low smoking prevalence. BMC Medicine 2015, 13:38 doi:10.1186/s12916-015-0281-z.</t>
  </si>
  <si>
    <t>Collins, DJ., &amp; Lapsley HM. (2008). The cost of tobacco, alcohol and illicit drugs abuse in Australian society in 2004/5. University of NSW.</t>
  </si>
  <si>
    <t>Intergovernmental Committee on Drugs. National Tobacco Strategy 2012-18.</t>
  </si>
  <si>
    <t>Stafford J, Burns LA. Australian drug trends 2010: findings from the illicit drug reporting system (IDRS).Sydney: National Drug and Alcohol Research Centre; 2011.</t>
  </si>
  <si>
    <t>Cancer Council. Position Statement. Tobacco related disparities. Available from:http://wiki.cancer.org.au/policy/Position_statement_-</t>
  </si>
  <si>
    <t>National Health Performance Authority. (2013). Health Communities: Tobacco smoking rates across Australia, 2011-12. Available from: http://www.myhealthycommunities.gov.au/our-reports/tobacco-smoking-rates/october-2013.</t>
  </si>
  <si>
    <t>Hiscock, R., Bauld, L., Amos, A., Fidler JA., Munafo M. (2012). Socioeconomic status and smoking: a review. Annals of the New York Academy of Sciences.</t>
  </si>
  <si>
    <t>Siahpush M. Socioeconomic status and tobacco expenditure among Australian households: results from the 1889099 Household expenditure survey. J Epidemiol Community Health 57;798-801.</t>
  </si>
  <si>
    <t>AIHW. National Perinatal data collection. Available from: http://www.aihw.gov.au/child-health/risk-factors/</t>
  </si>
  <si>
    <t>Office of the Surgeon General (US), and Office on Smoking and Health (US). (2004). The health consequences of smoking: A report of the Surgeon General. Centers for Disease Control and Prevention.</t>
  </si>
  <si>
    <t>Cahill K, Hartmann-Boyce J, Perera R. Incentives for smoking cessation. Cochrane Database of Systematic Reviews 2015, Issue 5. Art. No.: CD004307. DOI: 10.1002/14651858.CD004307.pub 5.</t>
  </si>
  <si>
    <t>American Cancer Society (2015). Child and teen tobacco use statement. Available from:  www.cancer.org/child-and-teen- tobacco-use-pdf.</t>
  </si>
  <si>
    <t>Australian Bureau of Statistics (2004) National Aboriginal and Torres Strait Islander Social Survey, 2002. Canberra: Australian Bureau of Statistics and Australian Bureau of Statistics (2014) Australian Aboriginal and Torres Strait Islander health survey: updated results, 2012–13: table 10 smoker status by age, Indigenous status and sex [data cube]. Retrieved 6 June 2014 from http://www.abs.gov.au/AUSSTATS/subscriber.nsf/log?</t>
  </si>
  <si>
    <t>ABS. (2010). The Health and Welfare of Australia’s Aboriginal and Torres Strait Islander Peoples, cat. No. 4704.0.2010. ABS, Canberra.</t>
  </si>
  <si>
    <t>Australian Health Ministers Advisory Council. (2012). Aboriginal and Torres Strait Islander Health Performance Framework 2012 Report, AHMAC, Canberra.</t>
  </si>
  <si>
    <t>Centre for Excellence in Indigenous Tobacco Control. (2008). Indigenous Tobacco Control in Australia: Everybody’s Business, National Indigenous Tobacco Control Research Roundtable Report, Brisbane, Australia, 23 May 2008, CEITC, The University of Melbourne, Melbourne.</t>
  </si>
  <si>
    <t>CC Aus 2014</t>
  </si>
  <si>
    <t xml:space="preserve">RACP 2018 </t>
  </si>
  <si>
    <t xml:space="preserve">AMA 2015 </t>
  </si>
  <si>
    <t>Department of Health and Ageing (ND)</t>
  </si>
  <si>
    <t>Pandeya, M et al. (2015)</t>
  </si>
  <si>
    <t>Australian Institute of Health and Welfare (2014)</t>
  </si>
  <si>
    <t>Australian Institute of Health and Welfare (2014a)</t>
  </si>
  <si>
    <t>Australian Institute of Health and Welfare (2014b)</t>
  </si>
  <si>
    <t>Begg, S et al. (2003)</t>
  </si>
  <si>
    <t>Banks, E et al. (2015)</t>
  </si>
  <si>
    <t>Collins, DJ and Lapsley, HM (2008)</t>
  </si>
  <si>
    <t>Intergovernmental Committee on Drugs (2012)</t>
  </si>
  <si>
    <t>Stafford, J and Burns, LA (2011)</t>
  </si>
  <si>
    <t>Cancer Council Tobacco related disparities Position Statement (ND)</t>
  </si>
  <si>
    <t>National Health Performance Authority (2013)</t>
  </si>
  <si>
    <t>Hiscock, R et al. (2012)</t>
  </si>
  <si>
    <t>Siahpush, M (2003)</t>
  </si>
  <si>
    <t xml:space="preserve"> AIHW (2015). http://www.aihw.gov.au/child-health/risk-factors/</t>
  </si>
  <si>
    <t>Office of the Surgeon General and Office on Smoking and Health (US) (2004)</t>
  </si>
  <si>
    <t>Cahill, K et al. (2015)</t>
  </si>
  <si>
    <t>Australian Institute of Health and Welfare (2015)</t>
  </si>
  <si>
    <t>American Academy of Pediatrics (2015)</t>
  </si>
  <si>
    <t>American Cancer Society (2015)</t>
  </si>
  <si>
    <t xml:space="preserve">Australian Bureau of Statistics (2014) </t>
  </si>
  <si>
    <t>Australian Health Ministers Advisory Council (2012)</t>
  </si>
  <si>
    <t>Centre for Excellence in Indigenous Tobacco Control (2008)</t>
  </si>
  <si>
    <t>SANE Australia (ND)</t>
  </si>
  <si>
    <t>World Health Organisation (2014b)</t>
  </si>
  <si>
    <t>World Health Organisation (2014a)</t>
  </si>
  <si>
    <t>Prochaska, JO et al. (2004)</t>
  </si>
  <si>
    <t>Hughes, JR et al. (2004)</t>
  </si>
  <si>
    <t>Tonnesen, P (2009)</t>
  </si>
  <si>
    <t>Freeman, B et al. (2008)</t>
  </si>
  <si>
    <t>Cancer Council Australia (2007)</t>
  </si>
  <si>
    <t>Stead, LF et al. (2008)</t>
  </si>
  <si>
    <t>Parr, V and Gagg, K (2010)</t>
  </si>
  <si>
    <t>King, W (2003)</t>
  </si>
  <si>
    <t>Australian Competition and Consumer Commission (2005)</t>
  </si>
  <si>
    <t>Jha, P and Chaloupka, FJ (2000)</t>
  </si>
  <si>
    <t>Cancer Council Australia (2015)</t>
  </si>
  <si>
    <t>Bunnell RE, Agaku IT, Arrazola R, Apelberg BJ, Caraballo RS, Corey CG, Coleman B, Dube SR, King BA.(2014). Intentions to smoke cigarettes among never-smoking U.S. middle and high school electronic cigarette users, National Youth Tobacco Survey, 2011-2013. Nicotine and Tobacco Research. 2014</t>
  </si>
  <si>
    <t>Primack, BA et al. (2015)</t>
  </si>
  <si>
    <t>The Royal Australian College of General Practitioners (2014)</t>
  </si>
  <si>
    <t xml:space="preserve"> Stephens KC, Law R, Taylor E, et al. Calls to poison centers for exposures to electronic cigarettes— United States, September 2010–February 2014. MMWR Morb Mortal Wkly Rep. 2014;63:292–293.</t>
  </si>
  <si>
    <t>ProVape. Premium e-liquid. Available at: http://www.provape.com/premium-ecigarette-liquid-s/44.htm. Accessed December 11, 2014.</t>
  </si>
  <si>
    <t>Czogala J, Goniewicz ML, Fidelus B, Zielinska-Danch W, Travers MJ, Sobczak A. Secondhand exposure to vapors from electronic cigarettes. Nicotine Tob Res. 2014;16:655–662.</t>
  </si>
  <si>
    <t>US Food and Drug Administration. Deeming tobacco products to be subject to the Federal Food, Drug, and Cosmetic Act, as amended by the Family Smoking Prevention and Tobacco Control Act; regulations on the sale and distribution of tobacco products and required warning statements for tobacco products. Available at: http://www.fda.gov/downloads/AboutFDA/ReportsManualsForms/Reports/EconomicAnalyses/UCM394933.pdf. Accessed December 11, 2014.</t>
  </si>
  <si>
    <t>Grana R, Benowitz N, Glantz SA. E-cigarettes: a scientific review. Circulation. 2014;129:1972–1986.</t>
  </si>
  <si>
    <t>Sottera Inc. v. FDA, 627 F3d 891 (DC Cir., 2010).</t>
  </si>
  <si>
    <t>Brady D. Booming e-cigarette market in need of greater oversight, studies say. Available at: http://www.washingtonpost.com/national/health-science/booming-e-cigarette-market-largely-unregulated-studies-say/2014/06/16/e2a4c5ee-f589-11e3-a606-946fd632f9f1_story.html. Accessed December 11, 2014.</t>
  </si>
  <si>
    <t>King BA, Alam S, Promoff G, Arrazola R, Dube SR. Awareness and ever use of electronic cigarettes among US adults, 2010–2011. Nicotine Tob Res. 2013;15:1623–1627.</t>
  </si>
  <si>
    <t>Centers for Disease Control and Prevention. Electronic cigarette use among middle and high school students—United States, 2011–2012. MMWR Morb Mortal Wkly Rep. 2013;62:729–730.</t>
  </si>
  <si>
    <t>Brown J, Beard E, Kotz D, Michie S, West R. Real-world effectiveness of e-cigarettes when used to aid smoking cessation: a cross-sectional population study. Addiction. 2014;109:1531–1540.</t>
  </si>
  <si>
    <t>World Health Organization. Electronic cigarettes or electronic nicotine delivery systems. Available at: http://www.who.int/tobacco/communications/statements/eletronic_cigarettes/en. Accessed December 11, 2014.</t>
  </si>
  <si>
    <t>Dutra LM, Glantz SA. Electronic cigarettes and tobacco cigarette use among US adolescents: a cross-sectional study. JAMA Pediatr. 2014;168:610–617.</t>
  </si>
  <si>
    <t>World Health Organization. WHO tobacco treaty makes significant progress despite mounting pressure from tobacco industry. Available at: http://www.who.int/mediacentre/news/releases/2014/cop6-tobacco-control/en/. Accessed December 11, 2014.</t>
  </si>
  <si>
    <t>Schober W, Szendrei K, Matzen W, et al. Use of electronic cigarettes (e-cigarettes) impairs indoor air quality and increases FeNO levels of e-cigarette consumers. Int J Hyg Environ Health. 2014;217:628–637.</t>
  </si>
  <si>
    <t>Fuoco FC, Buonanno G, Stabile L, Vigo P . Influential parameters on particle concentration and size distribution in the mainstream of e-cigarettes. Environ Pollut. 2014;184:523–529.</t>
  </si>
  <si>
    <t>Schripp T, Markewitz D, Uhde E, Salthammer T. Does e-cigarette consumption cause passive vaping? Indoor Air. 2013;23:25–31.</t>
  </si>
  <si>
    <t>Ingebrethsen BJ, Cole SK, Alderman SL. Electronic cigarette aerosol particle size distribution measurements. Inhal Toxicol. 2012;24:976–984.</t>
  </si>
  <si>
    <t>Bronstein AC, Spyker DA, Cantilena LR Jr, Rumack BH, Dart RC. 2011 annual report of the American Association of Poison Control Centers’ National Poison Data System (NPDS): 29th annual report. Clin Toxicol (Phila). 2012;50:911–1164.</t>
  </si>
  <si>
    <t>Mowry JB, Spyker DA, Cantilena LR Jr, Bailey JE, Ford M. 2012 annual report of the American Association of Poison Control Centers’ National Poison Data System (NPDS): 30th annual report. Clin Toxicol (Phila). 2013;51:949–1229.</t>
  </si>
  <si>
    <t>Richtel M. Selling a poison by the barrel: liquid nicotine for e-cigarettes. Available at: http://www.nytimes.com/2014/03/24/business/selling-a-poison-by-the-barrel-liquid-nicotine-for-e-cigarettes.html?_r=0. Accessed December 11, 2014.</t>
  </si>
  <si>
    <t>Carter SM, Chapman S. Smokers and non-smokers talk about regulatory options in tobacco control. Tob Control. 2006;15:398–404.</t>
  </si>
  <si>
    <t>Grana R, Benowitz N, Glantz SA. Background paper on e-cigarettes (electronic nicotine delivery systems). Available at: http://escholarship.org/uc/item/13p2b72n#page-2. Accessed December 11, 2014.</t>
  </si>
  <si>
    <t>National Cancer Institute. Dispelling myths about nicotine replacement therapy. Available at: http://cancercontrol.cancer.gov/brp/tcrb/documents/MythsaboutNRTFactSheet.pdf. Accessed December 11, 2014.</t>
  </si>
  <si>
    <t>Bullen C, Howe C, Laugesen M., et al. Electronic cigarettes for smoking cessation: a randomised controlled trial. Lancet. 2013;382:1629–1637.</t>
  </si>
  <si>
    <t>Ettera J-F, Bullen C. A longitudinal study of electronic cigarette users. Addict Behav. 2014;39:491–494.</t>
  </si>
  <si>
    <t>Alan S. A marketing history of the US tobacco industry: from colonial times to the Great Depression. Available at: http://faculty.quinnipiac.edu/charm/CHARM%20proceedings/CHARM%20article%20archive%20pdf%20format/Volume%207%201995/237%20alan.pdf. Accessed December 11, 2014. </t>
  </si>
  <si>
    <t>Brandt AM. The Cigarette Century: The Rise, Fall, and Deadly Persistence of the Product That Defined America. New York, NY: Basic Books; 2007.</t>
  </si>
  <si>
    <t>Waxman H, DeGette D, Pallone F Jr. Letter to Margaret Hamburg, US Food and Drug Administration. Available at: http://democrats.energycommerce.house.gov/sites/default/files/documents/Hamburg-Adolescent-Use-of-E-Cigarette-2013-9-16.pdf. Accessed December 11, 2014.</t>
  </si>
  <si>
    <t>Wilson J. Advertising effects of e-cigarettes on youth: why media psychologists should care. Available at: http://div46amplifier.com/2014/05/16/advertising-effects-of-e-cigarettes-on-youth-why-media-psychologists-should-care/. Accessed December 11, 2014.</t>
  </si>
  <si>
    <t>N ational Conference of State Legislatures. Alternative nicotine products: electronic cigarettes. Available at: http://www.ncsl.org/research/health/alternative-nicotine-products-e-cigarettes.aspx. Accessed December 11, 2014.</t>
  </si>
  <si>
    <t>Minnesota Department of Revenue. E-cigarettes are taxable in Minnesota. Available at: http://www.revenue.state.mn.us/businesses/tobacco/Pages/e-Cig.aspx. Accessed December 11, 2014.</t>
  </si>
  <si>
    <t>Maguire M. North Carolina lawmakers adopt tax on electronic cigarettes. Available at: http://www.reuters.com/article/2014/05/29/us-usa-cigarettes-north-carolina-idUSKBN0E92C020140529. Accessed December 11, 2014.</t>
  </si>
  <si>
    <t>Centers for Disease Control and Prevention. State cigarette minimum price laws—United States, 2009. Available at: http://www.cdc.gov/mmwr/preview/mmwrhtml/mm5913a2.htm. Accessed December 11, 2014.</t>
  </si>
  <si>
    <t>Pokhrel P, Fagan P, Little MA, Kawamoto CT, Herzog TA. Smokers who try e-cigarettes to quit smoking: findings from a multiethnic study in Hawaii. Am J Public Health. 2013;103:e57–e62.</t>
  </si>
  <si>
    <t xml:space="preserve"> Cahn Z, Siegel M. Electronic cigarettes as a harm reduction strategy for tobacco control: a step forward or a repeat of past mistakes? J Public Health Policy. 2011;32:16–31.</t>
  </si>
  <si>
    <t>Stead LF, Perera R, Bullen C, Mant D, Lancaster T. Nicotine replacement therapy for smoking cessation (review). Available at: http://www.thecochranelibrary.com/userfiles/ccoch/file/World%20No%20Tobacco%20Day/CD000146.pdf. Accessed December 11, 2014.</t>
  </si>
  <si>
    <t>Burstyn I. Peering through the mist: what does the chemistry of contaminants in electronic cigarettes tell us about health risks? Available at: http://publichealth.drexel.edu/~/media/Files/publichealth/ms08.pdf. Accessed December 11, 2014.</t>
  </si>
  <si>
    <t>Schmidt C. A former surgeon general lends his support to e-cigarettes. Science. 2014;343:589.</t>
  </si>
  <si>
    <t>Abrams D, Drucker E, Kozlowski L, et al. Statement from specialists in nicotine science and public health policy. Available at: http://nicotinepolicy.net/documents/letters/MargaretChan.pdf. Accessed December 11, 2014.</t>
  </si>
  <si>
    <t>American Heart Association. American Heart Association issues e-cigarette recommendations. Available at: http://newsroom.heart.org/news/american-heart-association-issues-e-cigarette-recommendations. Accessed December 11, 2014.</t>
  </si>
  <si>
    <t>Centers for Disease Control and Prevention. Tobacco use among middle and high school students – United States, 2013. MMWR Morb Mortal Wkly Rep. 2014;63:1021–1026</t>
  </si>
  <si>
    <t>Fairchild A, Colgrove J. Out of the ashes: the life, death, and rebirth of the “safer” cigarette in the United States. Am J Public Health. 2004;94:192–204.</t>
  </si>
  <si>
    <t>Parascandola M. Lessons from the history of tobacco harm reduction: the National Cancer Institute’s Smoking and Health Program and the “less hazardous cigarette.” Nicotine Tob Res. 2005;7:779–789.</t>
  </si>
  <si>
    <t>World Health Organization (2016)</t>
  </si>
  <si>
    <t>World Health Organization (2009a)</t>
  </si>
  <si>
    <t>World Health Organization (2009b)</t>
  </si>
  <si>
    <t>World Health Organization (2009c)</t>
  </si>
  <si>
    <t>World Health Organization (2005)</t>
  </si>
  <si>
    <t>World Health Organization (2014c)</t>
  </si>
  <si>
    <t>EU Tobacco Directive Revision of the Tobacco Products Directive (2014)</t>
  </si>
  <si>
    <t>Geiss, O. et al. (2015)</t>
  </si>
  <si>
    <t>Kavvalakis, MP et al. (2015)</t>
  </si>
  <si>
    <t>Farsalinos, KE et al. (2014b)</t>
  </si>
  <si>
    <t>Glasser, AM et al. (2017)</t>
  </si>
  <si>
    <t>Farsalinos, KE et al. (2016a)</t>
  </si>
  <si>
    <t>Farsalinos, KE et al. (2017a)</t>
  </si>
  <si>
    <t>Farsalinos, KE et al. (2015c)</t>
  </si>
  <si>
    <t xml:space="preserve">Primack, BA., Soneji, S., Stoolmiller, M, Fine, MJ &amp; Sargent, D. (2015). Progression to traditional cigarette smoking after electronic cigarette use among US adolescents and young adults. JAMA Pediatr. </t>
  </si>
  <si>
    <t xml:space="preserve">Reference </t>
  </si>
  <si>
    <t>World Health Organisation Framework Convention on Tobacco Control. Electronic Nicotine Delivery Systems and Electronic Non-Nicotine Delivery Systems. 2016.</t>
  </si>
  <si>
    <t>Grana RA, Benowitz N, Glantz SA. Background Paper on E-cigarettes (Electronic Nicotine Delivery Systems). WHO Tobacco Control Papers. 2013.</t>
  </si>
  <si>
    <t>Australian Institute for Health and Welfare. National Drug Strategy Household Survey detailed report: 2013. Canberra; 2014. Report No.: Cat. no. PHE 183.</t>
  </si>
  <si>
    <t xml:space="preserve"> 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</si>
  <si>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Harrold TC, Maag AK, Thackway S, Mitchell J, Taylor LK. Prevalence of e-cigarette users in New South Wales. The Medical journal of Australia. 2015;203(8):326</t>
  </si>
  <si>
    <t>Cancer Council Australia. Position statement - Electronic cigarettes [Available from: http://wiki.cancer.org.au/policy/Position_statement_-_Electronic_cigarettes</t>
  </si>
  <si>
    <t>Li J, Newcombe R, Walton D. The prevalence, correlates and reasons for using electronic cigarettes among New Zealand adults. Addictive Behaviours. 2015;45:245-51.</t>
  </si>
  <si>
    <t>Health Promotion Agency. PRELIMINARY ANALYSIS OF E-CIGARETTE QUESTIONS FROM HLS 2016. New Zealand; 2016</t>
  </si>
  <si>
    <t>Centers for Disease Control and Prevention. QuickStats: Cigarette Smoking Status* Among Current Adult E-cigarette Users,† by Age Group — National Health Interview Survey,§ United States. 2015 [Available from: https://www.cdc.gov/mmwr/volumes/65/wr/mm6542a7.htm</t>
  </si>
  <si>
    <t>Centers for Disease Control and Prevention. Fast Facts and Fact Sheets: Youth and Tobacco Use 2017 [Available from: https://www.cdc.gov/tobacco/data_statistics/fact_sheets/youth_data/tobacco_use/index.htm</t>
  </si>
  <si>
    <t>Action on Smoking and Health (UK). Use of e-cigarettes (vapourisers) among adults in Great Britain 2017</t>
  </si>
  <si>
    <t>Health and Social Care Information Centre. Statistics on Smoking - England 2016. 2016.</t>
  </si>
  <si>
    <t>Vardavas CI, Filippidis FT, Agaku IT. Determinants and prevalence of e-cigarette use throughout the European Union: a secondary analysis of 26 566 youth and adults from 27 Countries. Tobacco control. 2015;24(5):442-8</t>
  </si>
  <si>
    <t>National Academies of Sciences E, and Medicine; Health and Medicine, Public Health Consequences of E-Cigarettes. 2018.</t>
  </si>
  <si>
    <t>Hartmann‐Boyce J, McRobbie H, Bullen C, Begh R, Stead LF, Hajek P. Electronic cigarettes for smoking cessation. The Cochrane Library. 2016</t>
  </si>
  <si>
    <t>Kalkhoran S, Glantz SA. E-cigarettes and smoking cessation in real-world and clinical settings: a systematic review and meta-analysis. The Lancet Respiratory Medicine. 2016;4(2):116-2</t>
  </si>
  <si>
    <t>El Dib R, Suzumura EA, Akl EA, Gomaa H, Agarwal A, Chang Y, et al. Electronic nicotine delivery systems and/or electronic non-nicotine delivery systems for tobacco smoking cessation or reduction: A systematic review and meta-analysis. BMJ open. 2017;7(2):e012680.</t>
  </si>
  <si>
    <t>Brose LS, Hitchman SC, Brown J, West R, McNeill A. Is the use of electronic cigarettes while smoking associated with smoking cessation attempts, cessation and reduced cigarette consumption? A survey with a 1-year follow-up. Addiction (Abingdon, England). 2015;110(7):1160-8</t>
  </si>
  <si>
    <t>Zhuang Y-L, Cummins SE, Sun JY, Zhu S-H. Long-term e-cigarette use and smoking cessation: a longitudinal study with US population. Tobacco control. 2016;25(Suppl 1):i90-i5</t>
  </si>
  <si>
    <t>Zhu S-H, Zhuang Y-L, Wong S, Cummins SE, Tedeschi GJ. E-cigarette use and associated changes in population smoking cessation: evidence from US current population surveys. BMJ (Clinical research ed). 2017;358:j3262.</t>
  </si>
  <si>
    <t>Glasser AM, Collins L, Pearson JL, Abudayyeh H, Niaura RS, Abrams DB, et al. Overview of Electronic Nicotine Delivery Systems: A Systematic Review. American journal of preventive medicine. 2016</t>
  </si>
  <si>
    <t>International Harm Reduction Association. What is Harm Reduction? 2010 [Available from: http://www.ihra.net/files/2010/08/10/Briefing_What_is_HR_English.pdf</t>
  </si>
  <si>
    <t>Goniewicz ML, Gawron M, Smith DM, Peng M, Jacob P, Benowitz NL. Exposure to nicotine and selected toxicants in cigarette smokers who switched to electronic cigarettes: a longitudinal within-subjects observational study. Nicotine &amp; Tobacco Research. 2017;19(2):160-</t>
  </si>
  <si>
    <t>Shahab L, Goniewicz ML, Blount BC, Brown J, McNeill A, Alwis KU, et al. Nicotine, Carcinogen, and Toxin Exposure in Long-Term E-Cigarette and Nicotine Replacement Therapy UsersA Cross-sectional StudyE-Cigarettes and Toxin Exposure. Annals of internal medicine. 2017;166(6):390-400</t>
  </si>
  <si>
    <t>Chen J, Bullen C, Dirks K. A Comparative Health Risk Assessment of Electronic Cigarettes and Conventional Cigarettes. International journal of environmental research and public health. 2017;14(4):382.</t>
  </si>
  <si>
    <t>Vlachopoulos C, Ioakeimidis N, Abdelrasoul M, Terentes-Printzios D, Georgakopoulos C, Pietri P, et al. Electronic Cigarette Smoking Increases Aortic Stiffness and Blood Pressure in Young Smokers. Journal of the American College of Cardiology. 2016;67(23):2802-3</t>
  </si>
  <si>
    <t>Schweitzer RJ, Wills TA, Behner JD. E-cigarette Use and Indicators of Cardiovascular Disease Risk. Current Epidemiology Reports. 2017;4(3):248-57</t>
  </si>
  <si>
    <t>Talbot P. Potential health effects of electronic cigarettes: A systematic review of case reports. Preventive medicine reports. 2016;4:169-78</t>
  </si>
  <si>
    <t>Shields PG, Berman M, Brasky TM, Freudenheim JL, Mathe EA, McElroy J, et al. A review of pulmonary toxicity of electronic cigarettes in the context of smoking: A focus on inflammation. Cancer Epidemiology and Prevention Biomarkers. 2017:cebp. 0358.2017</t>
  </si>
  <si>
    <t>Martin EM, Clapp PW, Rebuli ME, Pawlak EA, Glista-Baker E, Benowitz NL, et al. E-cigarette use results in suppression of immune and inflammatory-response genes in nasal epithelial cells similar to cigarette smoke. American Journal of Physiology-Lung Cellular and Molecular Physiology. 2016;311(1):L135-L44.</t>
  </si>
  <si>
    <t>Song YM, Sung J, Cho HJ. Reduction and cessation of cigarette smoking and risk of cancer: a cohort study of Korean men. Journal of Clinical Oncology. 2008;26(31):5101-6.</t>
  </si>
  <si>
    <t>St Helen G, Havel C, Dempsey DA, Jacob P, Benowitz NL. Nicotine delivery, retention and pharmacokinetics from various electronic cigarettes. Addiction (Abingdon, England). 2016;111(3):535-44</t>
  </si>
  <si>
    <t xml:space="preserve"> Tverdal A, Bjartveit K. Health consequences of reduced daily cigarette consumption. Tobacco control. 2006;15(6):472-80</t>
  </si>
  <si>
    <t>U.S. Department of Health and Human Services, Centers for Disease Control and Prevention, National Center for Chronic Disease Prevention and Health Promotion, Office on Smoking and Health. The health consequences of smoking: a report of the Surgeon General. Washington DC; 2004;</t>
  </si>
  <si>
    <t>DeVito E, Krishnan-Sarin S. E-cigarettes: Impact of E-Liquid Components and Device Characteristics on Nicotine Exposure. Current neuropharmacology. 2017</t>
  </si>
  <si>
    <t>Behar R, Davis B, Wang Y, Bahl V, Lin S, Talbot P. Identification of toxicants in cinnamon-flavored electronic cigarette refill fluids. Toxicology in vitro. 2014;28(2):198-208</t>
  </si>
  <si>
    <t>Leigh NJ, Lawton RI, Hershberger PA, Goniewicz ML. Flavourings significantly affect inhalation toxicity of aerosol generated from electronic nicotine delivery systems (ENDS). Tobacco control. 2016;25(Suppl 2):ii81-ii7</t>
  </si>
  <si>
    <t>National Health and Medical Research Council. NHMRC CEO Statement: Electronic cigarettes (e-cigarettes) [press release]. March 2015</t>
  </si>
  <si>
    <t>Tierney PA, Karpinski CD, Brown JE, Luo W, Pankow JF. Flavour chemicals in electronic cigarette fluids. Tobacco control. 2015:tobaccocontrol-2014-052175</t>
  </si>
  <si>
    <t>Schroeder MJ, Hoffman AC. Electronic cigarettes and nicotine clinical pharmacology. Tobacco control. 2014;23(Suppl 2):ii30-5.</t>
  </si>
  <si>
    <t>Liu G, Wasserman E, Kong L, Foulds J. A comparison of nicotine dependence among exclusive E-cigarette and cigarette users in the PATH study. Preventive medicine. 2017</t>
  </si>
  <si>
    <t>Etter JF, Eissenberg T. Dependence levels in users of electronic cigarettes, nicotine gums and tobacco cigarettes. Drug and alcohol dependence. 2015;147:68-75</t>
  </si>
  <si>
    <t xml:space="preserve">Offermann FJ. Chemical emissions from e-cigarettes: Direct and indirect (passive) exposures. Building and Environment. 2015;93:101-5; </t>
  </si>
  <si>
    <t>Schober W, Szendrei K, Matzen W, Osiander-Fuchs H, Heitmann D, Schettgen T, et al. Use of electronic cigarettes (e-cigarettes) impairs indoor air quality and increases FeNO levels of e-cigarette consumers. International journal of hygiene and environmental health. 2014;217(6):628-37</t>
  </si>
  <si>
    <t xml:space="preserve">Hessa IM, Lachireddya K, Capona A. A systematic review of the health risks from passive exposure to electronic cigarette vapour. 2016; ; </t>
  </si>
  <si>
    <t>Zainol Abidin N, Zainal Abidin E, Zulkifli A, Karuppiah K, Ismail S, Norkhadijah S, et al. Electronic cigarettes and indoor air quality: a review of studies using human volunteers. Reviews on environmental health. 2017</t>
  </si>
  <si>
    <t>Melstrom P, Koszowski B, Thanner MH, Hoh E, King B, Bunnell R, et al. Measuring PM2. 5, Ultrafine Particles, Nicotine Air and Wipe Samples Following the Use of Electronic Cigarettes. Nicotine &amp; Tobacco Research. 2017:ntx058</t>
  </si>
  <si>
    <t>Buettner-Schmidt K, Miller DR, Balasubramanian N. Electronic cigarette refill liquids: child-resistant packaging, nicotine content, and sales to minors. Journal of pediatric nursing. 2016;31(4):373-9.</t>
  </si>
  <si>
    <t>Yang L, Rudy SF, Cheng JM, Durmowicz EL. Electronic cigarettes: incorporating human factors engineering into risk assessments. Tobacco control. 2014;23(suppl 2):ii47-ii53</t>
  </si>
  <si>
    <t>NSW Health. NSW Health Alert - Warning on e-liquids [press release]. Sydney, Australia, 23 October 2013</t>
  </si>
  <si>
    <t>Centers for Disease Control and Prevention. Calls to Poison Centers for Exposures to Electronic Cigarettes — United States, September 2010–February 2014 2014 [Available from: https://www.cdc.gov/mmwr/preview/mmwrhtml/mm6313a4.htm?s_cid=mm6313a4_w</t>
  </si>
  <si>
    <t>Vardavas CI, Girvalaki C, Filippidis FT, Oder M, Kastanje R, de Vries I, et al. Characteristics and outcomes of e-cigarette exposure incidents reported to 10 European Poison Centers: a retrospective data analysis. Tobacco Induced Diseases. 2017;15(1):36</t>
  </si>
  <si>
    <t>Benowitz NL, Goniewicz ML. The regulatory challenge of electronic cigarettes. The Journal of the American Medical Association. 2013;310(7):685-6.</t>
  </si>
  <si>
    <t>Dai H. Direct Marketing Promotion and Electronic Cigarette Use Among US Adults, National Adult Tobacco Survey, 2013–2014. Centers for Disease Control and Prevention,; 2017</t>
  </si>
  <si>
    <t>Kim AE, Arnold KY, Makarenko O. E-cigarette advertising expenditures in the U.S., 2011-2012. American journal of preventive medicine. 2014;46(4):409-12.</t>
  </si>
  <si>
    <t>Duke JC, Lee YO, Kim AE, Watson KA, Arnold KY, Nonnemaker JM, et al. Exposure to electronic cigarette television advertisements among youth and young adults. Pediatrics. 2014;134(1):e29-36</t>
  </si>
  <si>
    <t>Sutfin EL, McCoy TP, Morrell HE, Hoeppner BB, Wolfson M. Electronic cigarette use by college students. Drug and alcohol dependence. 2013;131(3):214-21;</t>
  </si>
  <si>
    <t>WHO Study Group on Tobacco Product Regulation. The scientific basis of tobacco product regulation. Geneva, Switzerland; 2007, . Report No.: Report No. 945.</t>
  </si>
  <si>
    <t>Coleman BN, Apelberg BJ, Ambrose BK, Green KM, Choiniere CJ, Bunnell R, et al. Association Between Electronic Cigarette Use and Openness to Cigarette Smoking Among U.S. Young Adults. Nicotine &amp; Tobacco Research. 2015;17(2):212-8</t>
  </si>
  <si>
    <t xml:space="preserve"> Regan AK, Promoff G, Dube SR, Arrazola R. Electronic nicotine delivery systems: adult use and awareness of the 'e-cigarette' in the USA. Tobacco control. 2013;22(1):19-23.</t>
  </si>
  <si>
    <t>Phua J, Jin SV, Hahm JM. Celebrity-endorsed e-cigarette brand Instagram advertisements: Effects on young adults’ attitudes towards e-cigarettes and smoking intentions. Journal of Health Psychology. 2017:1359105317693912</t>
  </si>
  <si>
    <t>Wen C, Tsai S, Cheng T, Hsu C, Chen T, Lin H. Role of parents and peers in influencing the smoking status of high school students in Taiwan. Tobacco control. 2005;14(suppl 1):i10-i5</t>
  </si>
  <si>
    <t>Elliot S. E-Cigarette makers’ ads echo tobacco’s heyday. The New York Times. 29 August 2013;</t>
  </si>
  <si>
    <t xml:space="preserve">De AM, Hastings G, Angus K. Promotion of electronic cigarettes: tobacco marketing reinvented? BMJ (Clinical research ed). 2013;347;  </t>
  </si>
  <si>
    <t>Heil E. Senators have a bone to pick with Leonardo DiCaprio, Julia Louis-Dreyfus. Washington Post. 15 January 2014.</t>
  </si>
  <si>
    <t>Maloney EK, Cappella JN. Does Vaping in E-Cigarette Advertisements Affect Tobacco Smoking Urge, Intentions, and Perceptions in Daily, Intermittent, and Former Smokers? Health communication. 2016;31(1):129-38;</t>
  </si>
  <si>
    <t xml:space="preserve"> Fairchild AL, Bayer R, Colgrove J. The renormalization of smoking? E-cigarettes and the tobacco “endgame”. New England Journal of Medicine. 2014;370(4):293-5.</t>
  </si>
  <si>
    <t>Dutra LM, Glantz SA. E-cigarettes and conventional cigarette use among US adolescents: A cross-sectional study. JAMA Pediatrics. 2014;168(7):610-7</t>
  </si>
  <si>
    <t xml:space="preserve">Leventhal AM, Strong DR, Kirkpatrick MG, Unger JB, Sussman S, Riggs NR, et al. Association of electronic cigarette use with initiation of combustible tobacco product smoking in early adolescence. Jama. 2015;314(7):700-7; </t>
  </si>
  <si>
    <t xml:space="preserve"> Barrington-Trimis JL, Urman R, Berhane K, Unger JB, Cruz TB, Pentz MA, et al. E-cigarettes and future cigarette use. Pediatrics. 2016;138(1):e20160379.</t>
  </si>
  <si>
    <t>Conner M, Grogan S, Simms-Ellis R, Flett K, Sykes-Muskett B, Cowap L, et al. Do electronic cigarettes increase cigarette smoking in UK adolescents? Evidence from a 12-month prospective study. Tobacco control. 2017:tobaccocontrol-2016-053539</t>
  </si>
  <si>
    <t>1Azagba S, Baskerville NB, Foley K. Susceptibility to cigarette smoking among middle and high school e-cigarette users in Canada. Preventive medicine. 2017;103:14-9.</t>
  </si>
  <si>
    <t>Barrington-Trimis JL, Urman R, Leventhal AM, Gauderman WJ, Cruz TB, Gilreath TD, et al. E-cigarettes, Cigarettes, and the Prevalence of Adolescent Tobacco Use. Pediatrics. 2016;138(2):e20153983</t>
  </si>
  <si>
    <t>Tyas SL, Pederson LL. Psychosocial factors related to adolescent smoking: a critical review of the literature. Tobacco control. 1998;7(4):409-20.</t>
  </si>
  <si>
    <t xml:space="preserve">McCabe SE, Veliz P, McCabe VV, Boyd CJ. Smoking behaviors and intentions among current e-cigarette users, cigarette smokers, and dual users: A national survey of US high school seniors. Preventive medicine. 2017;99:228-35; </t>
  </si>
  <si>
    <t>Kong G, Morean ME, Cavallo DA, Camenga DR, Krishnan-Sarin S. Reasons for electronic cigarette experimentation and discontinuation among adolescents and young adults. Nicotine &amp; Tobacco Research. 2014;17(7):847-54.</t>
  </si>
  <si>
    <t xml:space="preserve">DiFranza JR, Savageau JA, Fletcher K, O'Loughlin J, Pbert L, Ockene JK, et al. Symptoms of tobacco dependence after brief intermittent use: the Development and Assessment of Nicotine Dependence in Youth-2 study. Archives of pediatrics &amp; adolescent medicine. 2007;161(7):704-10; </t>
  </si>
  <si>
    <t>Apelberg BJ, Corey CG, Hoffman AC, Schroeder MJ, Husten CG, Caraballo RS, et al. Symptoms of tobacco dependence among middle and high school tobacco users: results from the 2012 National Youth Tobacco Survey. American journal of preventive medicine. 2014;47(2):S4-S14</t>
  </si>
  <si>
    <t>Tremblay M-C, Pluye P, Gore G, Granikov V, Filion KB, Eisenberg MJ. Regulation profiles of e-cigarettes in the United States: a critical review with qualitative synthesis. BMC medicine. 2015;13(1):1</t>
  </si>
  <si>
    <t>Therapeutic Goods Administration. The poisons standard: Commonwealth of Australia; [Available from: http://www.tga.gov.au/publication/poisons-standard-susmp#susmp</t>
  </si>
  <si>
    <t>Therapeutic Goods Act 1989 (Cth)</t>
  </si>
  <si>
    <t>The Department of Health. E-cigarettes [updated 19 October 2017. Available from: http://www.health.gov.au/internet/main/publishing.nsf/Content/mc16-031907-reduce-the-harm-from-tobacco</t>
  </si>
  <si>
    <t>House Standing Committee on Health and Ageing. Report on the Inquiry into the Use and Marketing of Electronic Cigarettes and Personal Vaporisers in Australia. 2018</t>
  </si>
  <si>
    <t>ACT Health. Electronic Cigarettes [updated August 2016. Available from: http://www.health.act.gov.au/public-information/public-health/tobacco-and-smoke-free/electronic-cigarettes</t>
  </si>
  <si>
    <t>Tobacco Amendment Bill 2016 (VIC).</t>
  </si>
  <si>
    <t>Victoria Government Gazette. No. G 24 Thursday 15 June 2017 [Available from: http://www.gazette.vic.gov.au/gazette/Gazettes2017/GG2017G024.pdf</t>
  </si>
  <si>
    <t>Tobacco Products Control Act 2006 (WA); Hawkins v Heerden No 2 [2014] WASC 226.</t>
  </si>
  <si>
    <t>Education and Health Standing Committee. Clearing the air on e-cigarettes: Factors regarding regulation that require consideration 2017 [Available from: http://www.parliament.wa.gov.au/Parliament/commit.nsf/(Report+Lookup+by+Com+ID)/C2694C3D9AFD9CC84825814E0008DEF2/$file/20170626%20E-cigarettes%20report%20-%20FINAL%20(with%20final%20cover).pdf</t>
  </si>
  <si>
    <t>SA Health. Proposed regulation of e-cigarettes in South Australia [updated May 2017. Available from: http://www.sahealth.sa.gov.au/wps/wcm/connect/public+content/sa+health+internet/protecting+public+health/tobacco+laws+and+businesses/proposed+regulation+of+e-cigarettes+in+south+australia</t>
  </si>
  <si>
    <t>Department of Health and Human Services. Have your say: Electronic Cigarette and Tobacco Control Laws 2017 [Available from: http://www.dhhs.tas.gov.au/publichealth/tobacco_control/electronic-cigarettes</t>
  </si>
  <si>
    <t>Tobacco Control Act 2002 (NT).</t>
  </si>
  <si>
    <t>Tobacco and Other Smoking Products Act 1998 (QLD).</t>
  </si>
  <si>
    <t>Smoke-free Environments Act (1990)</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</si>
  <si>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</si>
  <si>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</si>
  <si>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Benowitz NL. Nicotine addiction. N Engl J Med 2010;362:2295–303.</t>
  </si>
  <si>
    <t>Smoking in England, www.smokinginengland.info [Accessed 29 March 2016].</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</si>
  <si>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</si>
  <si>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</si>
  <si>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</si>
  <si>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</si>
  <si>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</si>
  <si>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</si>
  <si>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</si>
  <si>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</si>
  <si>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</si>
  <si>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</si>
  <si>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</si>
  <si>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</si>
  <si>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</si>
  <si>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</si>
  <si>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</si>
  <si>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</si>
  <si>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</si>
  <si>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</si>
  <si>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</si>
  <si>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</si>
  <si>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</si>
  <si>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</si>
  <si>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</si>
  <si>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</si>
  <si>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</si>
  <si>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</si>
  <si>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</si>
  <si>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</si>
  <si>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</si>
  <si>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McNeill, A et al. (2015)</t>
  </si>
  <si>
    <t>UK Government (2016)</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</si>
  <si>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</si>
  <si>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</si>
  <si>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</si>
  <si>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</si>
  <si>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</si>
  <si>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</si>
  <si>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</si>
  <si>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</si>
  <si>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</si>
  <si>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</si>
  <si>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</si>
  <si>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</si>
  <si>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</si>
  <si>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</si>
  <si>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</si>
  <si>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</si>
  <si>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</si>
  <si>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</si>
  <si>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</si>
  <si>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</si>
  <si>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</si>
  <si>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Office for National Statistics (2018)</t>
  </si>
  <si>
    <t>East, K et al. (2018b)</t>
  </si>
  <si>
    <t>Hallingberg, B et al. (2018)</t>
  </si>
  <si>
    <t>The European Parliament and the Council of the European Union (2014)</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</si>
  <si>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</si>
  <si>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</si>
  <si>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</si>
  <si>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</si>
  <si>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</si>
  <si>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</si>
  <si>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</si>
  <si>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</si>
  <si>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</si>
  <si>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</si>
  <si>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</si>
  <si>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</si>
  <si>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</si>
  <si>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</si>
  <si>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</si>
  <si>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</si>
  <si>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</si>
  <si>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</si>
  <si>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</si>
  <si>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</si>
  <si>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</si>
  <si>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</si>
  <si>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</si>
  <si>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</si>
  <si>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</si>
  <si>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</si>
  <si>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</si>
  <si>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</si>
  <si>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</si>
  <si>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</si>
  <si>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</si>
  <si>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</si>
  <si>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</si>
  <si>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</si>
  <si>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</si>
  <si>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</si>
  <si>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</si>
  <si>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</si>
  <si>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</si>
  <si>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</si>
  <si>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</si>
  <si>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</si>
  <si>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</si>
  <si>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</si>
  <si>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</si>
  <si>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</si>
  <si>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</si>
  <si>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</si>
  <si>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</si>
  <si>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</si>
  <si>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</si>
  <si>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</si>
  <si>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</si>
  <si>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</si>
  <si>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</si>
  <si>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</si>
  <si>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</si>
  <si>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</si>
  <si>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</si>
  <si>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</si>
  <si>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</si>
  <si>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</si>
  <si>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</si>
  <si>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</si>
  <si>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</si>
  <si>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</si>
  <si>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</si>
  <si>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</si>
  <si>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</si>
  <si>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</si>
  <si>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</si>
  <si>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</si>
  <si>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</si>
  <si>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</si>
  <si>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</si>
  <si>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</si>
  <si>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</si>
  <si>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</si>
  <si>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</si>
  <si>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</si>
  <si>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</si>
  <si>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</si>
  <si>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</si>
  <si>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</si>
  <si>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</si>
  <si>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</si>
  <si>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</si>
  <si>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</si>
  <si>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</si>
  <si>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</si>
  <si>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</si>
  <si>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</si>
  <si>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</si>
  <si>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</si>
  <si>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</si>
  <si>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</si>
  <si>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</si>
  <si>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</si>
  <si>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Doll R, Peto R, Boreham J, Sutherland I. Mortality in relation to smoking: 50 years’ observations on male British doctors. BMJ 2004;328:1519–33.</t>
  </si>
  <si>
    <t>Pirie K, Peto R, Reeves GK, Green J, Beral V. The 21st century hazards of smoking and benefits of stopping: a prospective study of one million women in the UK. Lancet 2013;381:133–41.</t>
  </si>
  <si>
    <t>Royal College of Physicians. Passive smoking and children. A report by the Tobacco Advisory Group of the Royal College of Physicians. London: RCP, 2010. www.rcplondon. ac.uk/ sites/default/files/documents/passive-smoking-and-children.pdf [Accessed 25 February2016].</t>
  </si>
  <si>
    <t>Nash R, Featherstone H. Cough up. London: Policy Exchange, 2010.</t>
  </si>
  <si>
    <t>Murray CJ, Richards MA, Newton JN et al. UK health performance: findings of the Global Burden of Disease Study 2010. Lancet 2013;381:997–1020.</t>
  </si>
  <si>
    <t>Jha P, Peto R, Zatonski W et al. Social inequalities in male mortality, and in male mortality from smoking: indirect estimation from national death rates in England and Wales, Poland, and North America. Lancet 2006;368:367–70.</t>
  </si>
  <si>
    <t>Ng M, Freeman MK, Fleming TD et al. Smoking prevalence and cigarette consumption in 187 countries, 1980–2012. JAMA 2014;311:183–92.</t>
  </si>
  <si>
    <t>World Health Organization. WHO Framework Convention on Tobacco Control. Geneva: WHO, 2003.</t>
  </si>
  <si>
    <t>World Health Organization. WHO Report on the Global Tobacco Epidemic, 2008: TheMPOWER package. Geneva: WHO, 2008.</t>
  </si>
  <si>
    <t>Action on Smoking and Health. Smoking still kills. Protecting children, reducing inequalities. London: ASH, 2015. www.ash.org.uk/files/documents/ASH_962.pdf [Accessed 10 June 2015].</t>
  </si>
  <si>
    <t>Bilano V, Gilmour S, Moffiet T et al. Global trends and projections for tobacco use, 1990–2025: an analysis of smoking indicators from the WHO Comprehensive InformationSystems for Tobacco Control. Lancet 2015;385:966–76.</t>
  </si>
  <si>
    <t>Office for National Statistics. Adult smoking habits in Great Britain – 2014. London: ONS,2015. www.ons.gov.uk/ons/dcp171778_418136.pdf [Accessed 25 February 2016].</t>
  </si>
  <si>
    <t>Health and Social Care Information Centre. Statistics on smoking, England – 2015. London: HSCIC, 2015. www.hscic.gov.uk/catalogue/PUB17526/stat-smok-eng-2015-rep.pdf [Accessed 25 February 2016].</t>
  </si>
  <si>
    <t>Office for National Statistics. Population estimates for UK, England and Wales, Scotland andNorthern Ireland, mid-2014. London: ONS, 2015. www.ons.gov.uk/ons/publications/rereference-tables.html?edition=tcm%3A77-368259 [Accessed 25 February 2016].</t>
  </si>
  <si>
    <t>Department of Health. A smokefree future. A comprehensive tobacco control strategy for England. London: Department of Health, http://webarchive.national archives.gov.uk/20130107105354/http://www.dh.gov.uk/prod_consum_dh/groups/dh_digitalassets/@dh/@en/@ps/documents/digitalasset/dh_111789.pdf [Accessed 25 February 2016].</t>
  </si>
  <si>
    <t>Medicines and Healthcare products Regulatory Agency. Nicotine replacement therapy and harm reduction. London: MHRA, 2010. https://www.gov.uk/drug-safety-update/nicotinereplacement-therapy-and-harm-reduction [Accessed 16 December 2015].</t>
  </si>
  <si>
    <t>National Institute for Health and Care Excellence. Tobacco: harm-reduction approaches to smoking (PH45). London: NICE, 2013. www.nice.org.uk/nicemedia/live/14178/63996/63996.pdf [Accessed 12 June 2013].</t>
  </si>
  <si>
    <t>Office for National Statistics. Adult smoking habits in Great Britain, 2013. London: ONS, 2014. www.ons.gov.uk/ons/dcp171778_386291.pdf [Accessed 25 February 2016].</t>
  </si>
  <si>
    <t>West R, Brown J, Beard E. Electronic cigarettes in England: latest trends, STS140122. Smoking in England, 2014. www.smokinginengland.info/downloadfile/?type=latest-stats&amp;src=11[Accessed 25 April 2014].</t>
  </si>
  <si>
    <t>World Health Organization. Raising taxes on tobacco. WHO Report on the Global Tobacco Epidemic, 2015. Geneva: WHO, 2015. www.who.int/entity/tobacco/global_report/2015/report/en/index.html [Accessed 25 February 2016].</t>
  </si>
  <si>
    <t>Royal College of Physicians, Royal College of Psychiatrists. Smoking and mental health. London: RCP, 2013. www.rcplondon.ac.uk/sites/default/files/smoking_and_mental_health_-_full_report_web.pdf [Accessed 25 February 2016].</t>
  </si>
  <si>
    <t>US Department of Health and Human Services. How tobacco smoke causes disease: the biology and behavioral basis for smoking-attributable disease. A Report of the SurgeonGeneral. Atlanta GA: US Dept of Health and Human Services, Centers for Disease Controland Prevention, National Center for Chronic Disease Prevention and Health Promotion,Office on Smoking and Health, 2011.</t>
  </si>
  <si>
    <t>US Department of Health and Human Services. The health consequences of involuntary exposure to tobacco smoke. A Report of the Surgeon General. Atlanta, GA: US Department ofHealth and Human Services, Public Health Service, Coordinating Center for Health Promotion, Prevention, Center for Chronic Disease Prevention and Health Promotion,Office on Smoking and Health, 2006. www.surgeongeneral.gov/library/reports/ secondhandsmoke/fullreport.pdf [Accessed 25 February 2016].</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</si>
  <si>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</si>
  <si>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Peto R, Lopez AD, Boreham J, Thun M. Mortality from smoking in developed countries: United Kingdom 1950–2005 (or later). Oxford: Cancer Trials Support Unit, 2012.www.ctsu.ox.ac.uk/~tobacco/C4308.pdf [Accessed 6 January 2015].</t>
  </si>
  <si>
    <t>Jamrozik K. Estimate of deaths attributable to passive smoking among UK adults: database analysis. BMJ 2005;330:812–17.</t>
  </si>
  <si>
    <t>Office for National Statistics. Opinions and lifestyle survey, smoking habits amongst adults. London: ONS, 2013. www.ons.gov.uk/ons/dcp171776_328041.pdf [Accessed 5 February 2014].</t>
  </si>
  <si>
    <t>Hopkinson NS, Lester-George A, Ormiston-Smith N, Cox A, Arnott D. Child uptake of smoking by area across the UK. Thorax 2014;69:873–5.</t>
  </si>
  <si>
    <t>Leonardi-Bee J, Jere ML, Britton J. Exposure to parental and sibling smoking and the risk of smoking uptake in childhood and adolescence: a systematic review and meta-analysis. Thorax 2011;66:847–55.</t>
  </si>
  <si>
    <t>US Department of Health and Human Services. Preventing tobacco use among youth and young adults. A Report of the Surgeon General. Atlanta GA: US Dept of Health and Human Services, Centers for Disease Control and Prevention, National Center for Chronic Disease Prevention and Health Promotion, Office on Smoking and Health, 2012. www.surgeongeneral.gov/library/reports/preventing-youth-tobacco-use/full-report.pdf [Accessed 25 February 2016].</t>
  </si>
  <si>
    <t>International Agency for Research on Cancer. Agents classified by the IARC monographs, Volumes 1–112. Lyons, France: IARC, 2015. http://monographs.iarc.fr/ENG/Classification/ ClassificationsGroupOrder.pdf [Accessed 7 April 2015].</t>
  </si>
  <si>
    <t>Russel MAH. Low-tar medium-nicotine cigarettes: a new approach to safer smoking. BMJ 1976;i:1430–3.</t>
  </si>
  <si>
    <t>Scientific Committee on Emerging and Newly Identified Health Risks. Health effects of smokeless tobacco products. Brussels: European Commission, 2008.</t>
  </si>
  <si>
    <t>TNS Opinion &amp; Social. Attitudes of Europeans towards tobacco. Special Eurobarometer 429. Brussels: European Commission, 2015. http://ec.europa.eu/public_opinion/archives/ ebs/ebs_429_en.pdf [Accessed 25 February 2016].</t>
  </si>
  <si>
    <t>Maki J. The incentives created by a harm reduction approach to smoking cessation: Snus and smoking in Sweden and Finland. Int J Drug Policy 2014;26:569–74.</t>
  </si>
  <si>
    <t>Lund I, Lund KE. How has the availability of snus influenced cigarette smoking in Norway? Int J Environ Res Public Health 2014;11:11705–17.</t>
  </si>
  <si>
    <t>Royal College of Physicians. Smoking and health. A report on smoking in relation to lung cancer and other diseases. London: RCP, 1962</t>
  </si>
  <si>
    <t>World Health Organization. MPOWER in action. Defeating the global tobacco epidemic. Geneva: WHO, 2013. www.who.int/tobacco/mpower/publications/mpower_2013.pdf?ua=1 [Accessed 25 February 2016].</t>
  </si>
  <si>
    <t>Dubray J, Schwartz R, Chaiton M, O’Connor S, Cohen JE. The effect of MPOWER on smoking prevalence. Tob Control 2015;24:540–2.</t>
  </si>
  <si>
    <t>Autralian Bureau of Statistics. Current smokers, age standardised, 18 years and older. Australian Bureau of Statistics, 2013. www.abs.gov.au/ausstats/abs@.nsf/Lookup/by%20Subject/4125.0~Jan%202013~Main%20Features~Smoking~3320 [Accessed 25 February 2016].</t>
  </si>
  <si>
    <t>Health Canada. Canadian Tobacco Use Monitoring Survey (CTUMS) 2012. Health Canada, 2013. www.hc-sc.gc.ca/hc-ps/tobac-tabac/research-recherche/stat/ctums-esutc_2012-eng.php#tab1 [Accessed 25 February 2016].</t>
  </si>
  <si>
    <t>Abascal W, Esteves E, Goja B et al. Tobacco control campaign in Uruguay: a populationbased trend analysis. Lancet 2012;380:1575–82.</t>
  </si>
  <si>
    <t>The National Archives. The Tobacco for Oral Use (Safety) Regulations 1992 (online). www.legislation.gov.uk/uksi/1992/3134/regulation/1/made [Accessed 25 February 2016].</t>
  </si>
  <si>
    <t>Health and Social Care Information Centre. Smoking, drinking and drug use among young people in England in 2014. London: HSCIC, 2015. www.hscic.gov.uk/catalogue/PUB17879 /smok-drin-drug-youn-peop-eng-2014-rep.pdf [Accessed 25 February2016].</t>
  </si>
  <si>
    <t>Scottish Schools Adolescent Lifestyle and Substance Use Survey. Smoking among 13 and 15 year olds in Scotland 2013. Edinburgh: NHS National Services Scotland, 2014.www.isdscotland.org/Health-Topics/Public-Health/Publications/2014-11-25/SALSUS_2013_Smoking_Report.pdf [Accessed 25 February 2016].</t>
  </si>
  <si>
    <t>Action on Smoking and Health. Beyond smoking kills: Protecting children, reducing inequalities. London: ASH, 2008. www.ash.org.uk/beyondsmokingkills [Accessed 25February 2016].</t>
  </si>
  <si>
    <t>General Lifestyle Survey 2011. Smoking. In: General lifestyle survey overview – a report on the 2011 General Lifestyle Survey. London: ONS, 2013. www.ons.gov.uk/ons/ dcp171776_302558.pdf [Accessed 25 February 2016].</t>
  </si>
  <si>
    <t>General Lifestyle Survey. Technical Appendix E – Individual Questionnaire 2011.London: ONS, 2011. www.ons.gov.uk/ons/rel/ghs/general-lifestyle-survey/2011/technical-appendix-e-individual.pdf [Accessed 25 February 2016].</t>
  </si>
  <si>
    <t>Department of Health. Smoking kills. A White Paper on Tobacco. London: DH, 1998.</t>
  </si>
  <si>
    <t>Department of Health. Healthy lives, healthy people: a tobacco control plan for England. London: DH, 2011.</t>
  </si>
  <si>
    <t>Directive 2001/37/EC of the European Parliament and of the Council of 5 June 2001 on the approximation of the laws, regulations and administrative provisions of the Member States concerning the manufacture, presentation and sale of tobacco products. http://ec.europa.eu/</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</si>
  <si>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 http://ec.europa.eu/health/tobacco/products/revision/index_en.htm[Accessed 22 February 2016].</t>
  </si>
  <si>
    <t>Joosens L, Raw M. The tobacco control scale 2013 in Europe. Brussels: Association of European Cancer Leagues, 2014. www.europeancancerleagues.org/images/Tobacco Control/TCS_2013_in_Europe_13–03–14_final_1.pdf [Accessed 12 September 2014].</t>
  </si>
  <si>
    <t>Health and Social Care Information Centre. Statistics on smoking: England, 2013. London: HSCIC, 2013.</t>
  </si>
  <si>
    <t>Gilmore A, Tavakoly B, Taylor G et al. Understanding tobacco industry pricing strategy and whether it undermines tobacco tax policy: the example of the UK cigarette market.Addiction 2013;108:1317–26.</t>
  </si>
  <si>
    <t>Tobacco Manufacturers’ Association. Cigarette prices across Europe. London: TMA. www.the-tma.org.uk/wp-content/uploads/2015/01/AIT_EU_MAP_MASTER_CIGARETTES4.jpg [Accessed 25 February 2015].</t>
  </si>
  <si>
    <t>World Bank. Public health at a glance: Tobacco. Washington DC: World Bank, 2003.http://web.worldbank.org/archive/website01213/WEB/0__CON-8.HTM [Accessed 25February 2015].</t>
  </si>
  <si>
    <t>World Bank. Tobacco (online). www.worldbank.org/en/topic/health/brief/tobacco[Accessed 25 February 2015].</t>
  </si>
  <si>
    <t>Townsend J, Roderick P, Cooper J. Cigarette smoking by socioeconomic group, sex, and age: effects of price, income, and health publicity. BMJ 1994;309:923–7.</t>
  </si>
  <si>
    <t>Czubek M, Johal S. Econometric analysis of cigarette consumption in the UK. London: HM Revenue &amp; Customs, 2010.</t>
  </si>
  <si>
    <t>Rothwell L, Britton J, Bogdanovica I. The relation between cigarette price and hand-rolling tobacco consumption in the UK: an ecological study. BMJ Open 2015;5:e007697.</t>
  </si>
  <si>
    <t>Jha P, Peto R. Global effects of smoking, of quitting, and of taxing tobacco. N Engl J Med 2014;370:60–8.</t>
  </si>
  <si>
    <t>International Agency for Research on Cancer. Methods for evaluating tobacco control policies. In: IARC handbooks of cancer prevention. Geneva: World Health Organization,IARC, 2008.</t>
  </si>
  <si>
    <t>Joosens L. The taxation on tobacco products in a national and European context. Brussels: Belgian Federation against Cancer, 2004.</t>
  </si>
  <si>
    <t>Nikaj S, Chaloupka F. The effect of prices on cigarette use among youths in the global youth tobacco survey. Nicotine Tob Res 2014;16(Suppl 1):S16–23.</t>
  </si>
  <si>
    <t>International Agency for Research on Cancer. Effectiveness of tax and price policies for tobacco control. In: IARC handbooks of cancer prevention, tobacco control, Vol. 14. Lyon, France: IARC, 2011. www.iarc.fr/en/publications/pdfsonline/prev/handbook14/handbook14.pdf [Accessed on 12 December 2014].</t>
  </si>
  <si>
    <t>Brown T, Platt S, Amos A. Equity impact of interventions and policies to reduce smoking in youth: systematic review. Tob Control 2014;23:98–105.</t>
  </si>
  <si>
    <t>HM Revenue &amp; Customs. Tackling tobacco smuggling. London: HMRC, 2000.</t>
  </si>
  <si>
    <t>HM Revenue &amp; Customs and UK Border Agency. Tackling tobacco smuggling – building on our success. London: HMRC, UKBA, 2011.</t>
  </si>
  <si>
    <t>Semple S, van Tongeren M, Galea KS et al. UK smoke-free legislation: changes in PM2.5 concentrations in bars in Scotland, England, and Wales. Ann Occup Hygiene 2009;54:272–80.</t>
  </si>
  <si>
    <t>Moore G, Currie D, Gilmore G et al. Socioeconomic inequalities in childhood exposure to secondhand smoke before and after smoke-free legislation in three UK countries. J Public Health 2012;34:599–608.</t>
  </si>
  <si>
    <t>Jarvis M, Feyerabend C. Recent trends in children’s exposure to second-hand smoke in England: cotinine evidence from the Health Survey for England. Addiction 2015;110:1484–92.</t>
  </si>
  <si>
    <t>Millett C, Lee J, Laverty A et al. Hospital admissions for childhood asthma after smokefree legislation in England. Pediatrics 2013;131:495–501.</t>
  </si>
  <si>
    <t>Been J, Nurmatov U, Cox B et al. Effect of smoke-free legislation on perinatal and child health: a systematic review and meta-analysis. Lancet 2014;383:1549–60.</t>
  </si>
  <si>
    <t>Sims M, Maxwell R, Bauld L et al. Short term impact of smoke-free legislation in England: retrospective analysis of hospital admissions for myocardial infarction. BMJ 2010;340:c2161.</t>
  </si>
  <si>
    <t>Tan C, Glantz S. Association between smoke-free legislation and hospitalizations for cardiac, cerebrovascular, and respiratory diseases: a meta-analysis. Circulation 2012;126:2177–83.</t>
  </si>
  <si>
    <t>Hackshaw L, McEwen A, West R et al. Quit attempts in response to smokefree legislation in England. Tob Control 2010;12:160–4.</t>
  </si>
  <si>
    <t>Mackay D, Haw S, Pell J. Impact of Scottish smoke-free legislation on smoking quit attempts and prevalence. PLoS One 2011;6(11).</t>
  </si>
  <si>
    <t>Lee J, Glantz S, Millett C. Effect of smoke-free legislation on adult smoking behaviour in England in the 18 months following implementation. PLoS One 2011;6:e20933.</t>
  </si>
  <si>
    <t>Moore G, Holliday J, Moore L. Socioeconomic patterning in changes in child exposure to secondhand smoke after implementation of smoke-free legislation in Wales. Nicotine Tobacco Res 2011;13:903–10.</t>
  </si>
  <si>
    <t>Information Centre for Health &amp; Social Care. Smoking, drinking and drug use among young people in England in 2012. London: HSCIC, 2013. www.hscic.gov.uk/catalogue/PUB11334. [Accessed 25 February 2015].</t>
  </si>
  <si>
    <t>Laverty A, Millett C. Smoking ban in cars will benefit disadvantaged children most. BMJ 2014;348:g1720.</t>
  </si>
  <si>
    <t>YouGov/ASH Survey (online), March 2014. https://d25d2506sfb94s.cloudfront.net/cumulus_uploads/document/54rk5hfg5x/YG-Archive-140314-ASH-.pdf [Accessed 19 February 2016].</t>
  </si>
  <si>
    <t>Wakefield MA, Loken B, Hornik RC. Use of mass media campaigns to change health behaviour. Lancet 2010;376:1261–71.</t>
  </si>
  <si>
    <t>Wakefield MA, Durkin S, Spittal MJ et al. Impact of tobacco control policies and mass media campaigns on monthly adult smoking prevalence. Am J Public Health 2008;98:1443–50.</t>
  </si>
  <si>
    <t>Durkin SJ, Biener L, Wakefield MA. Effects of different types of antismoking ads on reducing disparities in smoking cessation among socioeconomic groups. Am J Public Health 2009;99:2217–23.</t>
  </si>
  <si>
    <t>National Institute for Health and Clinical Excellence. A review of the effectiveness of mass media interventions which both encourage quit attempts and reinforce current and recent attempts to quit smoking. London: NICE, 2007.</t>
  </si>
  <si>
    <t>National Cancer Institute. The role of the media in promoting and reducing tobacco use. NCI Tobacco Control Monograph Series. Bethesda, MD: US Department of Health and Human Services, National Institutes of Health, National Cancer Institute, 1998.</t>
  </si>
  <si>
    <t>Bala M, Strzeszynski L, Cahill K. Mass media interventions for smoking cessation in adults. Cochrane Database Syst Rev 2008;1:CD004704.</t>
  </si>
  <si>
    <t>Hyland A, Wakefield M, Higbee C et al. Anti-tobacco television advertising and indicators of smoking cessation in adults: a cohort study. Health Educ Res 2006;21:348–54.</t>
  </si>
  <si>
    <t>Durkin S, Brennan E, Wakefield M. Mass media campaigns to promote smoking cessation among adults: an integrative review. Tob Control 2012;21:127–38.</t>
  </si>
  <si>
    <t>Langley T, Lewis S, McNeill A et al. Characterizing tobacco control mass media campaigns in England. Addiction 2013;108:2001–8.</t>
  </si>
  <si>
    <t>Department of Health. Changing behaviour, improving outcomes: a new social marketing strategy for public health. London: DH, 2011.</t>
  </si>
  <si>
    <t>Langley TE, McNeill A, Lewis S et al. The impact of media campaigns on smoking cessation activity: a structural vector autoregression analysis. Addiction 2012;107:2043–50.</t>
  </si>
  <si>
    <t>Langley T, Szatkowski L, Lewis S et al. The freeze on mass media campaigns in England: a natural experiment of the impact of tobacco control campaigns on quitting behaviour.Addiction 2014;109:995–1002.</t>
  </si>
  <si>
    <t>Sims M, Salway R, Langley T et al. Effectiveness of tobacco control television advertising in changing tobacco use in England: a population-based cross-sectional study. Addiction 2014;109:986–94.</t>
  </si>
  <si>
    <t>Richardson S, Langley T, Szatkowski L et al. How does the emotive content of televised anti-smoking mass media campaigns influence monthly calls to the NHS Stop Smoking helpline in England? Prev Med 2014;69:43–8.</t>
  </si>
  <si>
    <t>NHS. NHS Smokefree ‘Toxic cycle’ health harms campaign. http://resources.smokefree.nhs.uk/news/campaigns/toxic-cycle [Accessed 15 June 2015].</t>
  </si>
  <si>
    <t>Brown J, Kotz D, Michie S et al. How effective and cost-effective was the national mass media smoking cessation campaign ‘Stoptober’. Drug Alcohol Depend 2014;135:52–8.</t>
  </si>
  <si>
    <t>West R, Stapleton JA. Clinical and public health significance of treatments to aid smoking cessation. Eur Respir Rev 2008;17:199–204.</t>
  </si>
  <si>
    <t>Vallone D, Allen J, Xiao H. Is socioeconomic status associated with awareness of and receptivity to the Truth campaign? Drug Alcohol Depend 2009;104:S115–20.</t>
  </si>
  <si>
    <t>Niederdeppe J, Fiore M, Baker T et al. Smoking-cessation media campaigns and their effectiveness among socioeconomically advantaged and disadvantaged populations. Am J Public Health 2008;98:916–24.</t>
  </si>
  <si>
    <t>Niederdeppe J, Kuang X, Crock B et al. Media campaigns to promote smoking cessation among socioeconomically disadvantaged populations: what do we know, what do we need to learn, and what should we do now? Social Sci Med 2008;67:1343–55.</t>
  </si>
  <si>
    <t>Department of Health. Picture warnings on tobacco products: press images. http://webarchivenationalarchives.gov.uk/+/www.dh.gov.uk/en/Publichealth/Healthimprovement/Tobacco/Picturewarningsontobaccoproductspressimages/index.htm [Accessed 5 August 2015].</t>
  </si>
  <si>
    <t>Hammond D. Health warning messages on tobacco products: A review. Tob Control 2011;20:327–3.</t>
  </si>
  <si>
    <t>Hammond D, Wakefield M, Durkin S et al. Tobacco packaging and mass media campaigns: research needs for Articles 11 and 12 of the WHO Framework Convention on Tobacco Control. Nicotine Tob Res 2013;15:817–31.</t>
  </si>
  <si>
    <t>Fathelrahman A, Omar M, Awang R et al. Smokers’ responses towards cigarette pack warning labels in predicting quit intention, stage of change, and self-efficacy. Nicotine Tob Res 2009;11:248–53.</t>
  </si>
  <si>
    <t>Environics Research Group. The health effects of tobacco and health warning messages on cigarette packages – survey of adults and adult smokers: wave 12 surveys. Prepared for Health Canada. Toronto, Canada: Environics Research Group, 2007.</t>
  </si>
  <si>
    <t>Environics Research Group. Canadian adult and youth opinions on the sizing of health warning messages. Toronto, Canada: Environics Research Group, 1999.</t>
  </si>
  <si>
    <t>Hammond D, Fong G, Borland R et al. Text and graphic warnings on cigarette packages: Findings from the International Tobacco Control Four Country Study. Am J Prev Med 2007;32:202–9.</t>
  </si>
  <si>
    <t>Willemsen M. The new EU cigarette health warnings benefit smokers who want to quit the habit: Results from the Dutch Continuous Survey of Smoking Habits. Eur J Public Health 2005;15:389–92.</t>
  </si>
  <si>
    <t>Environics. Canadian Cancer Society evaluation of new warnings on cigarette packages. Environics, Focus Canada, 2001–3, 2001.</t>
  </si>
  <si>
    <t>Hammond D, Fond G, McNeill A et al. Effectiveness of cigarette warning labels in informing smokers about the risks of smoking: Findings from the International Tobacco Control (ITC) Four Country Survey. Tob Control 2006;15(Suppl iii):19–25.</t>
  </si>
  <si>
    <t>Monarrez-Espino J, Bojing L, Greiner F et al. Systematic review of the effect of pictorial warnings on cigarette packages in smoking behaviour. Am J Prev Med 2014;104:e11–30.</t>
  </si>
  <si>
    <t>Azagba S, Sharaf M. The effect of graphic warning labels on smoking behaviour: evidence from the Canadian experience. Nicotine Tob Res 2013;15:708–17.</t>
  </si>
  <si>
    <t>Borland R, Wilson N, Fong G, et al. Impact of graphic and text warnings on cigarette packs: findings from four countries over five years. Tob Control 2009;18:358–64.</t>
  </si>
  <si>
    <t>Partos TR, Borland R, Yong H-H et al. Cigarette packet warning labels can prevent relapse: findings from the International Tobacco Control 4-Country policy evaluation cohort study. Tob Control 2012;doi:10.1136/tobaccocontrol-2011-050254.</t>
  </si>
  <si>
    <t>Gospodinov N, Irvine I. Global health warnings on tobacco packaging: evidence from the Canadian experiment. Topics Econ Anal Policy 2004;4(30).</t>
  </si>
  <si>
    <t>Council Directive of 3 October 1989 89/552/EEC on the coordination of certain provisions laid down by law, regulation or administrative action in Member States concerning the pursuit of television broadcasting activities. www.wipo.int/wipolex/en/details.jsp?id=7882 [Accessed 22 February 2016].</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</si>
  <si>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http://eur-lex.europa.eu/LexUriServ/LexUriServ.do?uri=OJ:L:2007:332:0027:0045:EN:PDF [Accessed 22 February 2016].</t>
  </si>
  <si>
    <t>Joosens, L. The effectiveness of banning advertising of tobacco products. Brussels: International Union against Cancer, 2000.</t>
  </si>
  <si>
    <t>Jha P, Chaloupka F. Curbing the epidemic: governments and the economics of tobacco control. Washington DC: World Bank, 1999.</t>
  </si>
  <si>
    <t>McNeill A, Lewis S, Quinn C et al. Evaluation of the removal of point-of-sale tobacco displays in Ireland. Tob Control 2011;20:137–43.</t>
  </si>
  <si>
    <t>Robertson L, McGee R, March L et al. A systematic review on the impact of point-of-sale tobacco promotion on smoking. Nicotine Tob Res 2015;17:2–17.</t>
  </si>
  <si>
    <t>Moodie C, Stead M, Bauld L et al. Plain tobacco packaging: a systematic review. PHR/ePPI Centre, 2012. http://phrc.lshtm.ac.uk/papers/PHRC_006_Final_Report.pdf [Accessed 12December 2015].</t>
  </si>
  <si>
    <t>Chantler C. Standardised packaging of tobacco: Report of the independent review undertaken by Cyril Chantler, 2014 (online). www.kcl.ac.uk/health/10035-TSO-2901853-Chantler-Review-ACCESSIBLE.PDF [Accessed 19 February 2016].</t>
  </si>
  <si>
    <t>Cancer Research UK. YouGov/Cancer Research survey results. London: CRUK, 2014.</t>
  </si>
  <si>
    <t>Miller C, Ettridge K, Wakefield M. Research paper: ‘You’re made to feel like a dirty filthy smoker when you’re not, cigar smoking is another thing all together.’ Responses of Australian cigar and cigarillo smokers to plain packaging. Tob Control 2015;24:ii58–65.</t>
  </si>
  <si>
    <t>Wakefield M, Coomber K, Zacher M et al. Australian adult smokers’ responses to plain packaging with larger graphic health warnings 1 year after implementation: results from a national cross-sectional tracking survey. Tob Control 2015;24:17–25.</t>
  </si>
  <si>
    <t>White V, Williams T, Wakefield M. Has the introduction of plain packaging with larger graphic health warnings changed adolescents’ perceptions of cigarette packs and brands? Tob Control 2015;24:ii42–9.</t>
  </si>
  <si>
    <t>Durkin S, Brennan E, Coomber K et al. Short-term changes in quitting-related cognitions and behaviours after the implementation of plain packaging with larger health warnings: findings from a national cohort study with Australian adult smokers. Tob Control 2015;24:26–32.</t>
  </si>
  <si>
    <t>Diethelm P, Farley T. Refuting tobacco-industry funded research: empirical data shows decline in smoking prevalence following introduction of plain packaging in Australia. Tob Prev Cessation 2015;1:6.</t>
  </si>
  <si>
    <t>Scollo M, Bayly M, Wakefield M. Did the recommended retail price of tobacco products fall in Australia following the implementation of plain packaging? Tob Control 2015;24:90–3.</t>
  </si>
  <si>
    <t>Scollo M, Zacher M, Durkin S et al. Use of illicit tobacco following introduction of standardised packaging of tobacco products in Australia: results from a national crosssectional survey. Tob Control 2015;24:ii76–81.</t>
  </si>
  <si>
    <t>Lyons A, McNeill A, Chen Y et al. Tobacco and tobacco branding in films most popular in the UK from 1989 to 2008. Thorax 2010;65:417–22.</t>
  </si>
  <si>
    <t>Lyons A, McNeill A, Britton J. Tobacco imagery on prime time UK television. Tob Control 2014;23:257–63.</t>
  </si>
  <si>
    <t>Di Franza J, Savageua J, Fletcher K. Enforcement of underage sales laws as a predictor of daily smoking among adolescents – a national study. BMC Public Health 2009;9:107.</t>
  </si>
  <si>
    <t>Richardson L, Hemsing N, Greaves L et al. Preventing smoking in young people: a systematic review of the impact of access interventions. J Environ Res Public Health 2009;6:1485–514.</t>
  </si>
  <si>
    <t>Hublet A, Schmid H, Clays E et al. Association between tobacco control policies and smoking behaviour among adolescents in 29 European countries. Addiction 2009; 04/01/1900  08:11:00</t>
  </si>
  <si>
    <t>Health and Social Care Information Centre. Smoking, drinking and drug use among young people in England in 2006. London: HSCIC, 2007. www.hscic.gov.uk/searchcatalogue?productid=1303&amp;q=title%3a%22Smoking%2c+Drinking+and+Drug+Use+among+Young+People+in+England%22&amp;sort=Relevance&amp;size=10&amp;page=1#top [Accessed 25 February 2015].</t>
  </si>
  <si>
    <t>Fidler JA, West R. Changes in smoking prevalence in 16–17-year-old versus older adults following a rise in legal age of sale: findings from an English population study. Addiction 2010;105:1984–88.</t>
  </si>
  <si>
    <t>Health and Social Care Information Centre. Smoking, drinking and drug use among young people in England in 2010. London: HSCIC, 2011.</t>
  </si>
  <si>
    <t>Dodds B, Wood L, Bainbridge R, Grant I, Robb S. Smoking among 13 and 15 year olds in Scotland 2013. Edinburgh: NHS National Services Scotland, 2014.</t>
  </si>
  <si>
    <t>Donaghy E, Bauld L, Eadie D et al. A qualitative study of how young Scottish smokers living in disadvantaged communities get their cigarettes. Nicotine Tob Res 2013;15:2053–9.</t>
  </si>
  <si>
    <t>Millett C, Lee J, Gibbons D et al. Increasing the age for the legal purchase of tobacco in England: impacts on socio-economic disparities in youth smoking. Thorax 2011;66:862–65.</t>
  </si>
  <si>
    <t>National Institute for Health and Care Excellence. Smoking cessation services. NICE guidelines [PH10]. London: NICE, 2008.</t>
  </si>
  <si>
    <t>Health and Social Care Information Centre. Statistics on NHS Stop Smoking Services,England – April 2014 to March 2015. London: HSCIC, 2015. www.hscic.gov.uk/ article/2021/Website-18388&amp;q=stop+smoking&amp;sort=Relevance&amp;size= 10&amp;page=1&amp;area= both#top [Accessed 18 November 2015].</t>
  </si>
  <si>
    <t>West R, McNeill A, Raw M. Smoking cessation guidelines for health professionals: an update. Thorax 2000;55:987–99.</t>
  </si>
  <si>
    <t>Bauld L, Bell K, McCullough L et al. The effectiveness of NHS smoking cessation services: A systematic review. J Public Health 2012;32:71–82.</t>
  </si>
  <si>
    <t>Dobbie F, Hiscock R, Leonardi-Bee J et al. Evaluating long-term outcomes of NHS Stop Smoking Services (ELONS): a prospective cohort study. Health Techol Assess 2015;19:95.</t>
  </si>
  <si>
    <t>Ferguson J, Docherty G, Bauld L et al. Effect of offering different levels of support and free nicotine replacement therapy via an English national telephone quitline: randomised controlled trial. BMJ 2012;344:e1696.</t>
  </si>
  <si>
    <t>West R, DiMarino ME, Gitchell J et al. Impact of UK policy initiatives on use of medicines to aid smoking cessation. Tob Control 2005;14:166–71.</t>
  </si>
  <si>
    <t>National Institute for Health and Care Excellence. Smoking cessation in secondary care: acute, maternity and mental health services. NICE guidelines [PH48]. London: NICE, 2013.</t>
  </si>
  <si>
    <t>Health and Social Care Information Centre. Statistics on NHS Stop Smoking Services,England – April 2013 to March 2014. London: HSCIC, 2014. www.hscic.gov.uk/article/2021/Website-15174&amp;q=stop+smoking&amp;sort=Relevance&amp;size=10&amp;page=1&amp;area=both#top [Accessed 12 December 2014].</t>
  </si>
  <si>
    <t>Milne E. NHS smoking cessation services and smoking prevalence: observational study.BMJ 2005;330:760.</t>
  </si>
  <si>
    <t>Bauld L, Judge K, Platt S. Assessing the impact of smoking cessation services on reducing health inequalities in England: observational study. Tob Control 2007;16:400–4.</t>
  </si>
  <si>
    <t>Hiscock R, Bauld L, Amos A et al. Socioeconomic status and smoking: a review. Ann NY Acad Sci 2012;1248:107–23.</t>
  </si>
  <si>
    <t>Health and Social Care Information Centre. Smoking, drinking and drug use among young people in England – 2013. London: HSCIC, 2014.</t>
  </si>
  <si>
    <t>Duffy, S. Creating a generation free from tobacco: how far have we come and where to next? Powerpoint presentation to University of Aberdeen Global Health Seminar, March 27 2015. Edinburgh: ASH Scotland.</t>
  </si>
  <si>
    <t>Cancer Research UK. Tobacco statistics (online). London: CRUK. www.cancerresearchuk. org/cancer-info/cancerstats/causes/tobacco-statistics [Accessed 2 March 2016].</t>
  </si>
  <si>
    <t>Advisory Group of the Royal College of Physicians. Ending tobacco smoking in Britain: radical strategies for prevention and harm reduction in nicotine addiction. London: RCP; 2008. https://www.rcplondon.ac.uk/publications/ending-tobacco-smoking-britain [Accessed 5 August 2015].</t>
  </si>
  <si>
    <t>Benowitz NL, Hukkanen J, Jacob P 3rd. Nicotine chemistry, metabolism, kinetics and biomarkers. Handb Exp Pharmacol 2009;192:29–60.</t>
  </si>
  <si>
    <t>Pankow JF, Tavakoli AD, Luo W, LM Isabelle. Percent free base nicotine in the tobacco smoke particulate matter of selected commercial and reference cigarettes. Chem Res Toxicol 2003;16:1014–18.</t>
  </si>
  <si>
    <t>Stevenson T, Proctor RN. The secret and soul of Marlboro: Phillip Morris and the origins,spread, and denial of nicotine freebasing. Am J Public Health 2008;98:1184–94.</t>
  </si>
  <si>
    <t>Kozlowski LT, Mehta NY, Sweeney CT et al. Filter ventilation and nicotine content of tobacco in cigarettes from Canada, the United Kingdom, and the United States. Tob Control 1998;7:369–75.</t>
  </si>
  <si>
    <t>Rose JE, Behm FM, Westman EC, Coleman RE. Arterial nicotine kinetics during cigarette smoking and intravenous nicotine administration: implications for addiction. Drug Alcohol Depend 1999;56:99–107.</t>
  </si>
  <si>
    <t>Gourlay SG, Benowitz NL. Arteriovenous differences in plasma concentration of nicotine and catecholamines and related cardiovascular effects after smoking, nicotine nasal spray, and intravenous nicotine. Clin Pharmacol Ther 1997;62:453–63.</t>
  </si>
  <si>
    <t>Le Houezec J. Role of nicotine pharmacokinetics in nicotine addiction and nicotine replacement therapy: a review. Int J Tuberc Lung Dis 2003;7:811–19.</t>
  </si>
  <si>
    <t>Samaha AN, Robinson TE. Why does the rapid delivery of drugs to the brain promote addiction? Trends Pharmacol Sci 2005;26:82–7.</t>
  </si>
  <si>
    <t>Rose JE, Mukhin AG, Lokitz SJ et al. Kinetics of brain nicotine accumulation in dependent and nondependent smokers assessed with PET and cigarettes containing 11C-nicotine. Proc Natl Acad Sci USA 2010;107:5190–5.</t>
  </si>
  <si>
    <t>Schneider NG, Olmstead RE, Franzon MA, Lunell E. The nicotine inhaler: clinical pharmacokinetics and comparison with other nicotine treatments. Clin Pharmacokinet 2001;40:661–84.</t>
  </si>
  <si>
    <t>West R, Hajek P, Foulds J, Nilsson F, May S, Meadows A. A comparison of the abuse liability and dependence potential of nicotine patch, gum, spray and inhaler. Psychopharmacology 2000;149:198–202.</t>
  </si>
  <si>
    <t>Henningfield JE, Zeller M. Could science-based regulation make tobacco products less addictive? Yale J Health Policy Law Ethics 2002;3:127–38.</t>
  </si>
  <si>
    <t>Hukkanen J, Jacob P 3rd, Benowitz NL. Metabolism and disposition kinetics of nicotine. Pharmacol Rev 2005;57:79–115.</t>
  </si>
  <si>
    <t>Messina ES, Tyndale RF, Sellers EM. A major role for CYP2A6 in nicotine C-oxidation by human liver microsomes. J Pharmacol Exp Ther 1997;282:1608–14.</t>
  </si>
  <si>
    <t>Nakajima M, Yamamoto T, Nunoya K et al. Characterization of CYP2A6 involved in 3’-hydroxylation of cotinine in human liver microsomes. J Pharmacol Exp Ther 1996;277:1010–15.</t>
  </si>
  <si>
    <t>Benowitz NL, Swan GE, Jacob P 3rd, Lessov-Schlaggar CN, Tyndale RF. CYP2A6 genotype and the metabolism and disposition kinetics of nicotine. Clin Pharmacol Ther2006;80:457–67.</t>
  </si>
  <si>
    <t>Dempsey D, Tutka P, Jacob P 3rd et al. Nicotine metabolite ratio as an index of cytochrome P450 2A6 metabolic activity. Clin Pharmacol Ther 2004;76:64–72.</t>
  </si>
  <si>
    <t>Chenoweth MJ, Tyndale RF. Nicotine metabolism as an intermediate phenotype. In: MacKillop J, Munafo MR, eds. Genetic influences on addiction: an intermediate phenotype approach. Cambridge, MA: MIT Press, 2013, 65–96.</t>
  </si>
  <si>
    <t>Schoedel KA, Hoffmann EB, Rao Y, Sellers EM, Tyndale RF. Ethnic variation in CYP2A6 and association of genetically slow nicotine metabolism and smoking in adult Caucasians. Pharmacogenetics 2004;14:615–26.</t>
  </si>
  <si>
    <t>Chenoweth MJ, Novalen M, Hawk LW Jr et al. Known and novel sources of variability in the nicotine metabolite ratio in a large sample of treatment-seeking smokers. Cancer Epidemiol Biomarkers Prev 2014;23:1773–82.</t>
  </si>
  <si>
    <t>Sofuoglu M, Herman AI, Nadim H, Jatlow P. Rapid nicotine clearance is associated with greater reward and heart rate increases from intravenous nicotine. Neuropsychopharmacology 2012;37:1509–16.</t>
  </si>
  <si>
    <t>Gu DF, Hinks LJ, Morton NE, Day IN. The use of long PCR to confirm three common alleles at the CYP2A6 locus and the relationship between genotype and smoking habit. Ann Hum Genet 2000;64(Pt 5):383–90.</t>
  </si>
  <si>
    <t>Chenoweth MJ, O’Loughlin J, Sylvestre MP, Tyndale RF. CYP2A6 slow nicotine metabolism is associated with increased quitting by adolescent smokers. Pharmacogenet Genomics 2013;23:232–5.</t>
  </si>
  <si>
    <t>Ho MK, Mwenifumbo JC, Al Koudsi N et al. Association of nicotine metabolite ratio and CYP2A6 genotype with smoking cessation treatment in African-American light smokers. Clin Pharmacol Ther 2009;85:635–43.</t>
  </si>
  <si>
    <t>Patterson F, Schnoll RA, Wileyto EP et al. Toward personalized therapy for smoking cessation: a randomized placebo-controlled trial of bupropion. Clin Pharmacol Ther 2008;84:320–5.</t>
  </si>
  <si>
    <t>Lerman C, Tyndale R, Patterson F et al. Nicotine metabolite ratio predicts efficacy of transdermal nicotine for smoking cessation. Clin Pharmacol Ther 2006;79:600–8.</t>
  </si>
  <si>
    <t>Schnoll RA, Patterson F, Wileyto EP et al. Nicotine metabolic rate predicts successful smoking cessation with transdermal nicotine: a validation study. Pharmacol Biochem Behav 2009;92:6–11.</t>
  </si>
  <si>
    <t>Chen LS, Bloom AJ, Baker TB et al. Pharmacotherapy effects on smoking cessation vary with nicotine metabolism gene (CYP2A6). Addiction 2014;109:128–37.</t>
  </si>
  <si>
    <t>Wassenaar CA, Dong Q, Wei Q et al. Relationship between CYP2A6 and CHRNA5–CHRNA3–CHRNB4 variation and smoking behaviors and lung cancer risk. J Natl Cancer Inst 2011;103:1342–6.</t>
  </si>
  <si>
    <t>Nakajima M, Fukami T, Yamanaka H et al. Comprehensive evaluation of variability in nicotine metabolism and CYP2A6 polymorphic alleles in four ethnic populations. Clin Pharmacol Ther 2006;80:282–97.</t>
  </si>
  <si>
    <t>Chenoweth MJ, Zhu AZ, Sanderson Cox L et al. Variation in P450 oxidoreductase (POR) A503V and flavin-containing monooxygenase (FMO)-3 E158K is associated with minor alterations in nicotine metabolism, but does not alter cigarette consumption. Pharmacogenet Genomics 2014;24:172–6.</t>
  </si>
  <si>
    <t>Yamanaka H, Nakajima M, Nishimura K et al. Metabolic profile of nicotine in subjects whose CYP2A6 gene is deleted. Eur J Pharm Sci 2004;22:419–25.</t>
  </si>
  <si>
    <t>Bloom AJ, Murphy SE, Martinez M et al. Effects upon in-vivo nicotine metabolism reveal functional variation in FMO3 associated with cigarette consumption. Pharmacogenet Genomics 2013;23:62–8.</t>
  </si>
  <si>
    <t>Wassenaar CA, Conti DV, Das S et al. UGT1A and UGT2B genetic variation alters nicotine and nitrosamine glucuronidation in European and African American smokers. Cancer Epidemiol Biomarkers Prev 2015;24:94–104.</t>
  </si>
  <si>
    <t>Zhu AZ, Zhou Q, Cox LS et al. Variation in trans-3’-hydroxycotinine glucuronidation does not alter the nicotine metabolite ratio or nicotine intake. PLoS One 2013;8: e70938.</t>
  </si>
  <si>
    <t>Schuller HM. Is cancer triggered by altered signalling of nicotinic acetylcholine receptors? Nat Rev Cancer 2009;9:195–205.</t>
  </si>
  <si>
    <t>Gotti C, Zoli M, Clementi F. Brain nicotinic acetylcholine receptors: native subtypes and their relevance. Trends Pharmacol Sci 2006;27:482–91.</t>
  </si>
  <si>
    <t>Bierut LJ. Nicotine dependence and genetic variation in the nicotinic receptors. Drug Alcohol Depend 2009;104(Suppl 1): S64–9.</t>
  </si>
  <si>
    <t>Paterson D, Nordberg A. Neuronal nicotinic receptors in the human brain. Prog Neurobiol 2000;61:75–111.</t>
  </si>
  <si>
    <t>Decker MW, Sullivan JP, Arneric SP, Williams M. Neuronal nicotinic acetylcholine receptors: Novel targets for CNS therapeutics. Psychopharmacology: fourth generation of progress, 2000. Chapter update (online). www.acnp.org/citations/GN401000009/ [Accessed 2 March 2016].</t>
  </si>
  <si>
    <t>Picciotto MR, Zoli M, Rimondini R et al. Acetylcholine receptors containing the beta2 subunit are involved in the reinforcing properties of nicotine. Nature 1998;391:173–7.</t>
  </si>
  <si>
    <t>Fowler CD, Kenny PJ. Habenular signaling in nicotine reinforcement. Neuropsychopharmacology 2012;37:306–7.</t>
  </si>
  <si>
    <t>Heishman SJ, Kleykamp BA, Singleton EG. Meta-analysis of the acute effects of nicotine and smoking on human performance. Psychopharmacology 2010;210:453–69.</t>
  </si>
  <si>
    <t>Stolerman IP, Jarvis MJ. The scientific case that nicotine is addictive. Psychopharmacology 1995;117:2–10; discussion 14–20.</t>
  </si>
  <si>
    <t>Balfour DJ. The neurobiology of tobacco dependence: a commentary. Respiration 2002;69:7–11.</t>
  </si>
  <si>
    <t>Benowitz NL. Neurobiology of nicotine addiction: implications for smoking cessation treatment. Am J Med 2008;121(4 Suppl 1):S3–10.</t>
  </si>
  <si>
    <t>Mayer B. How much nicotine kills a human? Tracing back the generally accepted lethal dose to dubious self-experiments in the nineteenth century. Arch Toxicol 2014;88:5–7.</t>
  </si>
  <si>
    <t>Shields PG. Long-term nicotine replacement therapy: cancer risk in context. Cancer Prev Res 2011;4:1719–23.</t>
  </si>
  <si>
    <t>Hubbard R, Lewis S, Smith C et al. Use of nicotine replacement therapy and the risk of acute myocardial infarction, stroke, and death. Tob Control 2005;14:416–21.</t>
  </si>
  <si>
    <t>Stead LF, Perera R, Bullen C et al. Nicotine replacement therapy for smoking cessation. Cochrane Database Syst Rev 2012;11:CD000146.</t>
  </si>
  <si>
    <t>Stepanov I, Carmella SG, Han S et al. Evidence for endogenous formation of N’- nitrosonornicotine in some long-term nicotine patch users. Nicotine Tob Res 2009;11:99–105.</t>
  </si>
  <si>
    <t>Hecht SS. Tobacco carcinogens, their biomarkers and tobacco-induced cancer. Nat Rev Cancer 2003;3:733–44.</t>
  </si>
  <si>
    <t>Maier CR, Hollander MC, Hobbs EA et al. Nicotine does not enhance tumorigenesis in mutant K-ras-driven mouse models of lung cancer. Cancer Prev Res 2011;4:1743–51.</t>
  </si>
  <si>
    <t>Balakumar P, Kaur J. Is nicotine a key player or spectator in the induction and progression of cardiovascular disorders? Pharmacol Res 2009;60:361–8.</t>
  </si>
  <si>
    <t>Bruin JE, Gerstein HC, Morrison KM, Holloway AC. Increased pancreatic beta-cell apoptosis following fetal and neonatal exposure to nicotine is mediated via the mitochondria. Toxicol Sci 2008;103:362–70.</t>
  </si>
  <si>
    <t>Murray RP, Connett JE, Zapawa LM. Does nicotine replacement therapy cause cancer? Evidence from the Lung Health Study. Nicotine Tob Res 2009;11:1076–82.</t>
  </si>
  <si>
    <t>Murray RP, Bailey WC, Daniels K et al.; Lung Health Study Research Group. Safety of nicotine polacrilex gum used by 3,094 participants in the Lung Health Study. Chest 1996;109:438–45.</t>
  </si>
  <si>
    <t>Schnoll RA, Goelz PM, Veluz-Wilkins A et al. Long-term nicotine replacement therapy: a randomized clinical trial. JAMA Intern Med 2015;175:504–11.</t>
  </si>
  <si>
    <t>Medicines and Healthcare products Regulatory Agency. Drug safety update, vol 3. London:MHRA, 2010.</t>
  </si>
  <si>
    <t>Medicines and Healthcare products Regulatory Agency. The use of nicotine replacement therapy to reduce harm in smokers. London: MHRA, 2010.</t>
  </si>
  <si>
    <t>Bruin JE, Gerstein HC, AC Holloway. Long-term consequences of fetal and neonatal nicotine exposure: a critical review. Toxicol Sci 2010;116:364–74.</t>
  </si>
  <si>
    <t>Goriounova NA, Mansvelder HD. Short- and long-term consequences of nicotine exposure during adolescence for prefrontal cortex neuronal network function. Cold Spring Harb Perspect Med 2012;2:a012120.</t>
  </si>
  <si>
    <t>Laviolette SR, van der Kooy D. The neurobiology of nicotine addiction: bridging the gap from molecules to behaviour. Nat Rev Neurosci 2004;5:55–65.</t>
  </si>
  <si>
    <t>Hatsukami DK, Perkins KA, Lesage MG et al. Nicotine reduction revisited: science and future directions. Tob Control 2010;19:e1–10.</t>
  </si>
  <si>
    <t>Villegier AS, Salomon L, Granon S et al. Monoamine oxidase inhibitors allow locomotor and rewarding responses to nicotine. Neuropsychopharmacology 2006;31:1704–13.</t>
  </si>
  <si>
    <t>Guillem K, Vouillac C, Azar MR et al. Monoamine oxidase inhibition dramatically increases the motivation to self-administer nicotine in rats. J Neurosci 2005;25:8593–600.</t>
  </si>
  <si>
    <t>Rabinoff M, Caskey N, Rissling A, Park C. Pharmacological and chemical effects of cigarette additives. Am J Public Health 2007;97:1981–91.</t>
  </si>
  <si>
    <t>74 Morris P. Philip Morris behavioral research program. Tobacco Industry Documents: Philip Morris; Bates Number: 2021423427-3461, 1992. Report produced in 2010 by the Scientific</t>
  </si>
  <si>
    <t>Committee on Emerging and Newly Identified Health Risks (SCENIHR) of the European Commission.</t>
  </si>
  <si>
    <t>Carter LP, Stitzer ML, Henningfield JE et al. Abuse liability assessment of tobacco products including potential reduced exposure products. Cancer Epidemiol Biomarkers Prev 2009;18:3241–62.</t>
  </si>
  <si>
    <t>Benowitz NL, Herrera B, Jacob P 3rd. Mentholated cigarette smoking inhibits nicotine metabolism. J Pharmacol Exp Therapeut 2004;310:1208–15.</t>
  </si>
  <si>
    <t>Scientific Committee on Emerging and Newly Identified Health Risks. Addictiveness and attractiveness of tobacco additives. Brussels: SCENIHR, 2010.</t>
  </si>
  <si>
    <t>Keithly L, Ferris Wayne G, Cullen DM, Connolly GN. Industry research on the use and effects of levulinic acid: a case study in cigarette additives. Nicotine Tob Res 2005;7:761–71.</t>
  </si>
  <si>
    <t>Hurt RD, Robertson CR. Prying open the door to the tobacco industry’s secrets about nicotine: the Minnesota Tobacco Trial. JAMA 1998;280:1173–81.</t>
  </si>
  <si>
    <t>Strasser AA, Lerman C, Sanborn PM, Pickworth WB, Feldman EA. New lower nicotine cigarettes can produce compensatory smoking and increased carbon monoxide exposure. Drug Alcohol Depend 2007;86:294–300.</t>
  </si>
  <si>
    <t>McNeill A, Munafo MR. Reducing harm from tobacco use. J Psychopharmacol 2013;27:13–18.</t>
  </si>
  <si>
    <t>Patterson F, Benowitz N, Shields P et al. Individual differences in nicotine intake per cigarette. Cancer Epidemiol Biomarkers Prev 2003;12:468–71.</t>
  </si>
  <si>
    <t>Vansickel AR, Eissenberg T. Electronic cigarettes: effective nicotine delivery after acute administration. Nicotine Tob Res 2013;15:267–70.</t>
  </si>
  <si>
    <t>Ferguson SG, Shiffman S, Gitchell JG. Nicotine replacement therapies: patient safety and persistence. Patient Relat Outcome Meas 2011;2:111–17.</t>
  </si>
  <si>
    <t>DeVeaugh-Geiss AM, Chen LH, Kotler ML, Ramsay LR, Durcan MJ. Pharmacokinetic comparison of two nicotine transdermal systems, a 21-mg/24-hour patch and a 25-mg/16- hour patch: a randomized, open-label, single-dose, two-way crossover study in adult smokers. Clin Ther 2010;32:1140–8.</t>
  </si>
  <si>
    <t>Fant RV, Henningfield JE, Shiffman S, Strahs KR, Reitberg DP. A pharmacokinetic crossover study to compare the absorption characteristics of three transdermal nicotine patches. Pharmacol Biochem Behav 2000;67:479–82.</t>
  </si>
  <si>
    <t>Brokowski L, Chen J, Tanner S. High-dose transdermal nicotine replacement for tobacco cessation. Am J Health Syst Pharm 2014;71:634–8.</t>
  </si>
  <si>
    <t>Mills EJ, Thorlund K, Eapen S, Wu P, Prochaska JJ. Cardiovascular events associated with smoking cessation pharmacotherapies: a network meta-analysis. Circulation 2014;129:28–41.</t>
  </si>
  <si>
    <t>West R, Hajek P, Foulds J et al. A comparison of the abuse liability and dependence potential of nicotine patch, gum, spray and inhaler. Psychopharmacology 2000;149:198–202.</t>
  </si>
  <si>
    <t>Hajek P, West R, Foulds J et al. Randomized comparative trial of nicotine polacrilex, a transdermal patch, nasal spray, and an inhaler. Arch Intern Med 1999;159:2033–8.</t>
  </si>
  <si>
    <t>Hajek P, McRobbie H, Gillison F. Dependence potential of nicotine replacement treatments: effects of product type, patient characteristics, and cost to user. Prev Med 2007;44:230–4.</t>
  </si>
  <si>
    <t>Dautzenberg B, Nides M, Kienzler J-L, Callens A. Pharmacokinetics, safety and efficacy from randomized controlled trials of 1 and 2 mg nicotine bitartrate lozenges (Nicotinell). BMC Clin Pharmacol 2007;7:11.</t>
  </si>
  <si>
    <t>Choi JH, Dresler CM, Norton MR, Strahs KR. Pharmacokinetics of a nicotine polacrilex lozenge. Nicotine Tob Res 2003;5:635–44.</t>
  </si>
  <si>
    <t>Koszowski B, Viray LC, Stanfill SB et al. Nicotine delivery and pharmacologic response from Verve, an oral nicotine delivery product. Pharmacol Biochem Behav 2015;136:1–6.</t>
  </si>
  <si>
    <t>Medical Products Agency. Zonnic mint oromucosal powder in pouch ENG PAR. Sweden: Medical Products Agency, 2013. https://lakemedelsverket.se/LMF/ Lakemedelsinformation/?nplid=20111025000020 [Accessed 30 August 2015].</t>
  </si>
  <si>
    <t>McRobbie H, Thornley S, Bullen C et al. A randomized trial of the effects of two novel nicotine replacement therapies on tobacco withdrawal symptoms and user satisfaction. Addiction 2010;105:1290–8.</t>
  </si>
  <si>
    <t>Molander L, Lunell E. Pharmacokinetic investigation of a nicotine sublingual tablet. Eur J Clin Pharmacol 2001;56:813–9.</t>
  </si>
  <si>
    <t>Lunell E, Molander L, Andersson SB. Temperature dependency of the release and bioavailability of nicotine from a nicotine vapour inhaler: in vitro/in vivo correlation. Eur J Clin Pharmacol 1997;52:495–500.</t>
  </si>
  <si>
    <t>Schneider NG, Lunell E, Olmstead RE, Fagerström KO. Clinical pharmacokinetics of nasal nicotine delivery. A review and comparison to other nicotine systems. Clin Pharmacokinet 1996;31:65–80.</t>
  </si>
  <si>
    <t>Kraiczi H, Hansson A, Perfekt R. Single-dose pharmacokinetics of nicotine when given with a novel mouth spray for nicotine replacement therapy. Nicotine Tob Res 2011;13:1176–82.</t>
  </si>
  <si>
    <t>Mills EJ, Wu P, Lockhart I, Wilson K, Ebbert JO. Adverse events associated with nicotine replacement therapy (NRT) for smoking cessation. A systematic review and meta-analysis of one hundred and twenty studies involving 177,390 individuals. Tob Induc Dis 2010;8:8.</t>
  </si>
  <si>
    <t>Hajek P, Jackson P, Belcher M. Long-term use of nicotine chewing gum. Occurrence, determinants, and effect on weight gain. JAMA 1988;260:1593–6.</t>
  </si>
  <si>
    <t>Benowitz NL, Zevin S, Jacob P. Suppression of nicotine intake during ad libitum cigarette smoking by high-dose transdermal nicotine. J Pharmacol Exp Ther 1998;287:958–62.</t>
  </si>
  <si>
    <t>Fagerström KO, Hughes JR. Nicotine concentrations with concurrent use of cigarettes and nicotine replacement: a review. Nicotine Tob Res 2002;4(Suppl 2):S73–9.</t>
  </si>
  <si>
    <t>Bolliger CT, Zellweger JP, Danielsson T et al. Smoking reduction with oral nicotine inhalers: double blind, randomised clinical trial of efficacy and safety. BMJ 2000;321:329–33.</t>
  </si>
  <si>
    <t>Wennike P, Danielsson T, Landfeldt B, Westin A, Tønnesen P. Smoking reduction promotes smoking cessation: results from a double blind, randomized, placebo-controlled trial of nicotine gum with 2-year follow-up. Addiction 2003;98:1395–402.</t>
  </si>
  <si>
    <t>Shiffman S, Ferguson SG. Nicotine patch therapy prior to quitting smoking: a metaanalysis. Addiction 2008;103:557–63.</t>
  </si>
  <si>
    <t>Beard E, McNeill A, Aveyard P et al. Association between use of nicotine replacement therapy for harm reduction and smoking cessation: a prospective study of English smokers. Tob Control 2013;22:118–22.</t>
  </si>
  <si>
    <t>Moore D, Aveyard P, Connock M et al. Effectiveness and safety of nicotine replacement therapy assisted reduction to stop smoking: systematic review and meta-analysis. BMJ 2009;338:b1024.</t>
  </si>
  <si>
    <t>Hajek P, Etter J-F, Benowitz N, Eissenberg T, McRobbie H. Electronic cigarettes: review of use, content, safety, effects on smokers and potential for harm and benefit. Addiction 2014;109:1801–10.</t>
  </si>
  <si>
    <t>Eissenberg T. Electronic nicotine delivery devices: ineffective nicotine delivery and craving suppression after acute administration. Tob Control 2010;19:87–8.</t>
  </si>
  <si>
    <t>Westenberger BJ. Evaluation of e-cigarettes. St Louis, MO: Department of Health and Human Services, Food and Drug Administration, Center for Drug valuation and Research, Division of Pharmaceutical Analysis, 2009.</t>
  </si>
  <si>
    <t>Goniewicz ML, Hajek P, McRobbie H. Nicotine content of electronic cigarettes, its release in vapour and its consistency across batches: regulatory implications. Addiction 2014;109:500–7.</t>
  </si>
  <si>
    <t>Talih S, Balhas Z, Eissenberg T et al. Effects of user puff topography, device voltage, and liquid nicotine concentration on electronic cigarette nicotine yield: measurements and model predictions. Nicotine Tob Res 2015;17:150–7</t>
  </si>
  <si>
    <t>Bullen C, McRobbie H, Thornley S et al. Effect of an electronic nicotine delivery device (ecigarette) on desire to smoke and withdrawal, user preferences and nicotine delivery: randomised cross-over trial. Tob Control 2010;19:98–103.</t>
  </si>
  <si>
    <t>Vansickel AR, Cobb CO, Weaver MF, Eissenberg TE. A clinical laboratory model for evaluating the acute effects of electronic ‘cigarettes’: nicotine delivery profile and cardiovascular and subjective effects. Cancer Epidemiol Biomarkers Prev 2010;19:1945–53.</t>
  </si>
  <si>
    <t>Hajek P, Goniewicz ML, Phillips A et al. Nicotine intake from electronic cigarettes on initial use and after 4 weeks of regular use. Nicotine Tob Res 2015;17:175–9.</t>
  </si>
  <si>
    <t>Vansickel AR, Weaver MF, Eissenberg T. Clinical laboratory assessment of the abuse liability of an electronic cigarette. Addiction 2012;107:1493–500.</t>
  </si>
  <si>
    <t>Vansickel AR, Eissenberg T. Electronic cigarettes: effective nicotine delivery after acute administration. Nicotine Tob Res 2012;15:267–70.</t>
  </si>
  <si>
    <t>Spindle TR, Breland AB, Karaoghlanian NV, Shihadeh AL, Eissenberg T. Preliminary results of an examination of electronic cigarette user puff topography: the effect of a mouthpiece-based topography measurement device on plasma nicotine and subjective effects. Nicotine Tob Res 2015;17:142–9.</t>
  </si>
  <si>
    <t>Yan XS, D’Ruiz C. Effects of using electronic cigarettes on nicotine delivery and cardiovascular function in comparison with regular cigarettes. Regul Toxicol Pharmacol 2015;71:24–34.</t>
  </si>
  <si>
    <t>Farsalinos KE, Spyrou A, Tsimopoulou K et al. Nicotine absorption from electronic cigarette use: comparison between first and new-generation devices. Sci Rep 2014;4:4133</t>
  </si>
  <si>
    <t>Ramôa CP, Hiler MM, Spindle TR et al. Electronic cigarette nicotine delivery can exceed that of combustible cigarettes: a preliminary report. Tob Control 2015;doi:10.1136/tobaccocontrol-2015-052447.</t>
  </si>
  <si>
    <t>Farsalinos KE, Spyrou A, Stefopoulos C et al. Nicotine absorption from electronic cigarette use: comparison between experienced consumers (vapers) and naïve users (smokers). Sci Rep 2015;5:11269.</t>
  </si>
  <si>
    <t>Jarvis MJ, Russell MA, Benowitz NL, Feyerabend C. Elimination of cotinine from body fluids: implications for noninvasive measurement of tobacco smoke exposure. Am J Public Health 1988;78:696–8.</t>
  </si>
  <si>
    <t>Adriaens K, Van Gucht D, Declerck P, Baeyens F. Effectiveness of the electronic cigarette: an eight-week Flemish study with six-month follow-up on smoking reduction, craving and experienced benefits and complaints. Int J Environ Res Public Health 2014;11:11220–48.</t>
  </si>
  <si>
    <t>Etter JF, Bullen C. Saliva cotinine levels in users of electronic cigarettes. Eur Respir J 2011;38:1219–20.</t>
  </si>
  <si>
    <t>Etter JF. Levels of saliva cotinine in electronic cigarette users. Addiction 2014;109:825–9.</t>
  </si>
  <si>
    <t>Dawkins L, Corcoran O. Acute electronic cigarette use: nicotine delivery and subjective effects in regular users. Psychopharmacology 2014;231:401–7.</t>
  </si>
  <si>
    <t>McRobbie H, Bullen C, Hartmann-Boyce J, Hajek P. Electronic cigarettes for smoking cessation and reduction. Cochrane Database Syst Rev 2014;12:CD010216.</t>
  </si>
  <si>
    <t>Bahl V, Lin S, Xu N et al. Comparison of electronic cigarette refill fluid cytotoxicity using embryonic and adult models. Reprod Toxicol 2012;34:529–37.</t>
  </si>
  <si>
    <t>Cheng T. Chemical evaluation of electronic cigarettes. Tob Control 2014;23(Suppl2):ii11–17.</t>
  </si>
  <si>
    <t>Geiss O, Bianchi I, Barahona F, Barrero-Moreno J. Characterisation of mainstream and passive vapours emitted by selected electronic cigarettes. Int J Hyg Environ Health 2015;218:169–80.</t>
  </si>
  <si>
    <t>Goniewicz ML, Knysak J, Gawron M et al. Levels of selected carcinogens and toxicants in vapour from electronic cigarettes. Tob Control 2014;23:133–9.</t>
  </si>
  <si>
    <t>Hutzler C, Paschke M, Kruschinski S et al. Chemical hazards present in liquids and vapors of electronic cigarettes. Arch Toxicol 2014;88:1295–308.</t>
  </si>
  <si>
    <t>Kim HJ, Shin HS. Determination of tobacco-specific nitrosamines in replacement liquids of electronic cigarettes by liquid chromatography-tandem mass spectrometry. JChromatogr A 2013;1291:48–55.</t>
  </si>
  <si>
    <t>Kosmider L, Sobczak A, Fik M et al. Carbonyl compounds in electronic cigarette vapors –effects of nicotine solvent and battery output voltage. Nicotine Tob Res 2014;16:1319–26.</t>
  </si>
  <si>
    <t>Lerner CA, Sundar IK, Watson RM et al. Environmental health hazards of e-cigarettes and their components: oxidants and copper in e-cigarette aerosols. Environ Pollut 2015;198:100–7.</t>
  </si>
  <si>
    <t>McAuley TR, Hopke PK, Zhao J, Babaian S. Comparison of the effects of e-cigarette vapor and cigarette smoke on indoor air quality. Inhal Toxicol 2012;24:850–7.</t>
  </si>
  <si>
    <t>Misra M, Leverette RD, Cooper BT, Bennett MB, Brown SE. Comparative in vitro toxicity profile of electronic and tobacco cigarettes, smokeless tobacco and nicotine replacement therapy products: e-liquids, extracts and collected aerosols. Int J Environ Res Public Health 2014;11:11325–47.</t>
  </si>
  <si>
    <t>Saffari A, Daher N, Ruprecht A et al. Particulate metals and organic compounds from electronic and tobacco-containing cigarettes: comparison of emission rates and secondhand exposure. Environ Sci Process Impacts 2014;16:2259–67.</t>
  </si>
  <si>
    <t>Wieslander G, Norbäck D, Lindgren T. Experimental exposure to propylene glycol mist in aviation emergency training: acute ocular and respiratory effects. Occup Environ Med 2001;58:649–55.</t>
  </si>
  <si>
    <t>Williams M, Villarreal A, Bozhilov K, Lin S, Talbot P. Metal and silicate particles including nanoparticles are present in electronic cigarette cartomizer fluid and aerosol. PLoS One 2013;8:e57987.</t>
  </si>
  <si>
    <t>Zhang Y, Sumner W, Chen DR. In vitro particle size distributions in electronic and conventional cigarette aerosols suggest comparable deposition patterns. Nicotine Tob Res 2013;15:501–8.</t>
  </si>
  <si>
    <t>Centers for Disease Control and Prevention, National Center for Chronic Disease Prevention and Health Promotion, Office on Smoking and Health. How tobacco smoke causes disease: the biology and behavioral basis for smoking-attributable disease. A Report of the Surgeon General. Atlanta, GA: Centers for Disease Control and Prevention, 2010. www.ncbi.nlm.nih.gov/books/NBK53017 [Accessed 16 July 2015].</t>
  </si>
  <si>
    <t>Jensen RP, Luo W, Pankow JF, Strongin RM, Peyton DH. Hidden formaldehyde in ecigarette aerosols. N Engl J Med 2015;372:392–4.</t>
  </si>
  <si>
    <t>Farsalinos KE, Voudris V, Poulas K. E-cigarettes generate high levels of aldehydes only in ‘dry puff ’ conditions. Addiction 2015;110:1352–6.</t>
  </si>
  <si>
    <t>Nitzkin JL, Farsalinos K, Siegel M. More on hidden formaldehyde in e-cigarette aerosols. N Engl J Med 2015;372:1575.</t>
  </si>
  <si>
    <t>Callahan-Lyon P. Electronic cigarettes: human health effects. Tob Control 2014;23(Suppl 2):ii36–40.</t>
  </si>
  <si>
    <t>Pisinger C, Døssing M. A systematic review of health effects of electronic cigarettes. Prev Med 2014;69C:248–60.</t>
  </si>
  <si>
    <t>Schraufnagel DE, Blasi F, Drummond MB et al. Electronic cigarettes: a position statement of the forum of international respiratory societies. Am J Respir Crit Care Med 2014;90:611–18.</t>
  </si>
  <si>
    <t>Burstyn I. Peering through the mist: systematic review of what the chemistry of contaminants in electronic cigarettes tells us about health risks. BMC Public Health 2014;14:18.</t>
  </si>
  <si>
    <t>Etter JF, Zather E, Svensson S. Analysis of refill liquids for electronic cigarettes. Addiction 2013;108:1671–9.</t>
  </si>
  <si>
    <t>Lippmann M, Yeates DB, Albert RE. Deposition, retention, and clearance of inhaled particles. Br J Ind Med 1980;37:337–62.</t>
  </si>
  <si>
    <t>Wilson MS, Wynn TA. Pulmonary fibrosis: pathogenesis, etiology and regulation. Mucosal Immunol 2009;2:103–21.</t>
  </si>
  <si>
    <t>Taskar V, Coultas D. Exposures and idiopathic lung disease. Semin Respir Crit Care Med 2008;29:670–9.</t>
  </si>
  <si>
    <t>Arcavi L, Benowitz NL. Cigarette smoking and infection. Arch Intern Med 2004;164:2206–16.</t>
  </si>
  <si>
    <t>Vardavas CI, Anagnostopoulos N, Kougias M et al. Short-term pulmonary effects of using an electronic cigarette: Impact on respiratory flow resistance, impedance, and exhaled nitric oxide. Chest 2012;141:1400–6.</t>
  </si>
  <si>
    <t>Marini S, Buonanno G, Stabile L, Ficco G. Short-term effects of electronic and tobacco cigarettes on exhaled nitric oxide. Toxicol Appl Pharmacol 2014;278:9–15.</t>
  </si>
  <si>
    <t>Flouris AD, Chorti MS, Poulianiti KP et al. Acute impact of active and passive electronic cigarette smoking on serum cotinine and lung function. Inhal Toxicol 2013;25:91–101.</t>
  </si>
  <si>
    <t>Bullen C, Howe C, Laugesen M et al. Electronic cigarettes for smoking cessation: a randomised controlled trial. Lancet 2013;382:1629–37.</t>
  </si>
  <si>
    <t>Au DH, Bryson CL, Chien JW et al. The effects of smoking cessation on the risk of chronic obstructive pulmonary disease exacerbations. J Gen Intern Med 2009;24:457–63.</t>
  </si>
  <si>
    <t>Godtfredsen NS, Vestbo J, Osler M, Prescott E. Risk of hospital admission for COPD following smoking cessation and reduction: a Danish population study. Thorax 2002;57:967–72.</t>
  </si>
  <si>
    <t>Polosa R, Morjaria J, Caponnetto P et al. Effect of smoking abstinence and reduction in asthmatic smokers switching to electronic cigarettes: evidence for harm reversal. Int J Environ Res Public Health 2014;11:4965–77.</t>
  </si>
  <si>
    <t>Wang MP, Ho SY, Leung LT, Lam TH. Electronic cigarette use and respiratory symptoms in Chinese adolescents in Hong Kong. JAMA Pediatr 2015;9;1–2.</t>
  </si>
  <si>
    <t>Sussan TE, Gajghate S, Thimmulappa RK et al. Exposure to electronic cigarettes impairs pulmonary anti-bacterial and anti-viral defenses in a mouse model. PloS One 2015;10:e0116861.</t>
  </si>
  <si>
    <t>Tackett AP, Lechner WV, Meier E et al. Biochemically verified smoking cessation and vaping beliefs among vape store customers. Addiction 2015;110:868–74.</t>
  </si>
  <si>
    <t>McRobbie H, Phillips A, Goniewicz ML et al. Effects of switching to electronic cigarettes with and without concurrent smoking on exposure to nicotine, carbon monoxide, and acrolein. Cancer Prev Res 2015;8:873–8.</t>
  </si>
  <si>
    <t>Hecht SS, Carmella SG, Kotandeniya D et al. Evaluation of toxicant and carcinogen metabolites in the urine of e-cigarette users versus cigarette smokers. Nicotine Tob Res 2015;17:704–9.</t>
  </si>
  <si>
    <t>LaKind JS, McKenna EA, Hubner RP, Tardiff RG. A review of the comparative mammalian toxicity of ethylene glycol and propylene glycol. Crit Rev Toxicol 1999;29:331–65.</t>
  </si>
  <si>
    <t>Werley MS, McDonald P, Lilly P et al. Non-clinical safety and pharmacokinetic evaluations of propylene glycol aerosol in Sprague-Dawley rats and Beagle dogs. Toxicology 2011;287:76–90.</t>
  </si>
  <si>
    <t>Suber RL, Deskin R, Nikiforov I, Fouillet X, Coggins CR. Subchronic nose-only inhalation study of propylene glycol in Sprague-Dawley rats. Food Chem Toxicol 1989;27:573–83.</t>
  </si>
  <si>
    <t>Robertson OH, Loosli CG. Tests for the chronic toxicity of propylene glycol and triethylene glycol on monkeys and rats by vapor inhalation and oral administration. J Pharmacol Exp Ther 1947;91:52–76.</t>
  </si>
  <si>
    <t>Choi H, Schmidbauer N, Sundell J et al. Common household chemicals and the allergy risks in pre-school age children. PloS One 2010;5:e13423.</t>
  </si>
  <si>
    <t>McCauley L, Markin C, Hosmer D. An unexpected consequence of electronic cigarette use. Chest 2012;141:1110–13.</t>
  </si>
  <si>
    <t>Farsalinos KE. Doctors, open your textbooks: glycerol CANNOT cause lipoid pneumonia (but other things can). 2014. www.ecigarette-research.com/web/index.php/2013-04-07-09-50-07/2014/157-glycerol (archived at: www.webcitation.org/6arGjkSNT) [Accessed 17 August 2015].</t>
  </si>
  <si>
    <t>Anderson RC, Harris PN, Chen KK. Toxicological studies on synthetic glycerin. J Am Pharm Assoc 1950;39:583–5.</t>
  </si>
  <si>
    <t>Renne RA, Wehner AP, Greenspan BJ et al. 2-week and 13-week inhalation studies of aerosolized glycerol in rats. Inhal Toxicol 1992;4:95–111.</t>
  </si>
  <si>
    <t>Tierney PA, Karpinski CD, Brown JE, Luo W, Pankow JF. Flavour chemicals in electronic cigarette fluids. Tob Control 2015;doi:10.1136/tobaccocontrol-2014-052175.</t>
  </si>
  <si>
    <t>Kreiss K, Gomaa A, Kullman G et al. Clinical bronchiolitis obliterans in workers at a microwave-popcorn plant. N Engl J Med 2002;347:330–8</t>
  </si>
  <si>
    <t>Cervellati F, Muresan XM, Sticozzi C et al. Comparative effects between electronic and cigarette smoke in human keratinocytes and epithelial lung cells. Toxicol In Vitro 2014;28:999–1005.</t>
  </si>
  <si>
    <t>Lerner CA, Sundar IK, Yao H et al. Vapors produced by electronic cigarettes and e-juices with flavorings induce toxicity, oxidative stress, and inflammatory response in lung epithelial cells and in mouse lung. PloS One 2015;10:e0116732.</t>
  </si>
  <si>
    <t>Wu Q, Jiang D, Minor M, Chu HW. Electronic cigarette liquid increases inflammation and virus infection in primary human airway epithelial cells. PloS One 2014;9:e108342.</t>
  </si>
  <si>
    <t>International Agency for Research on Cancer. Evaluation of carcinogenic risks to humans: agents. IARC Monograph. Lyon, France: IARC, 2012. http://monographs.iarc.fr/ENG/Classification/index.php [Accessed 12 November 2014].</t>
  </si>
  <si>
    <t>Brown CJ, Cheng JM. Electronic cigarettes: product characterisation and design considerations. Tob Control 2014;23(Suppl 2):ii4–10.</t>
  </si>
  <si>
    <t>Schober W, Szendrei K, Matzen W et al. Use of electronic cigarettes (e-cigarettes) impairs indoor air quality and increases FeNO levels of e-cigarette consumers. Int J Hyg Environ Health 2014;217:628–37.</t>
  </si>
  <si>
    <t>Pappas RS, Fresquez MR, Martone N, Watson CH. Toxic metal concentrations in mainstream smoke from cigarettes available in the USA. J Anal Toxicol 2014;38:204–11.</t>
  </si>
  <si>
    <t>Brook RD, Rajagopalan S, Pope CA et al. Particulate matter air pollution and cardiovascular disease: An update to the scientific statement from the American Heart Association. Circulation 2010;121:2331–78.</t>
  </si>
  <si>
    <t>Farsalinos KE, Voudris V, Poulas K. Are metals emitted from electronic cigarettes a reason for health concern? A risk-assessment analysis of currently available literature. Int J Environ Res Public Health 2015;12:5215–32.</t>
  </si>
  <si>
    <t>Fabbro SK, Zirwas MJ. Systemic contact dermatitis to foods: nickel, BOP, and more. Curr Allergy Asthma Rep 2014;14:463.</t>
  </si>
  <si>
    <t>Thota D, Latham E. Case report of electronic cigarettes possibly associated with eosinophilic pneumonitis in a previously healthy active-duty sailor. J Emerg Med 2014;47:15–17.</t>
  </si>
  <si>
    <t>Nutt DJ, Phillips LD, Balfour D et al. Estimating the harms of nicotine-containing products using the MCDA approach. Eur Addict Res 2014;20:218–25.</t>
  </si>
  <si>
    <t>McNeill A, Brose LS, Calder R et al. E-cigarettes: an evidence update. A report commissioned by Public Health England. London: Public Health England, 2015. https://www.gov.uk/government/publications/e-cigarettes-an-evidence-update [Accessed10 September 2015].</t>
  </si>
  <si>
    <t>Czogala J, Goniewicz ML, Fidelus B et al. Secondhand exposure to vapors from electronic cigarettes. Nicotine Tob Res 2013;16:655–62.</t>
  </si>
  <si>
    <t>Goniewicz ML, Lee L. Electronic cigarettes are a source of thirdhand exposure to nicotine. Nicotine Tob Res 2014;17:256–8.</t>
  </si>
  <si>
    <t>Farsalinos KE, Romagna G, Tsiapras D, Kyrzopoulos S, Voudris V. Evaluating nicotine levels selection and patterns of electronic cigarette use in a group of ‘vapers’ who had achieved complete substitution of smoking. Subst Abuse 2013;7:139–46.</t>
  </si>
  <si>
    <t>Douptcheva N, Gmel G, Studer J, Deline S, Etter J-F. Use of electronic cigarettes among young Swiss men. J Epidemiol Community Health 2013;67:1075–6.</t>
  </si>
  <si>
    <t>Dockrell M, Morrison R, Bauld L, McNeill A. E-cigarettes: prevalence and attitudes in Great Britain. Nicotine Tob Res 2013;15:1737–44.</t>
  </si>
  <si>
    <t>Brose LS, Hitchman SC, Brown J, West R, McNeill A. Is the use of electronic cigarettes while smoking associated with smoking cessation attempts, cessation and reduced cigarette consumption? A survey with a 1-year follow-up. Addiction 2015;110:1160–8.</t>
  </si>
  <si>
    <t>Hitchman SC, Brose LS, Brown J, Robson D, McNeill A. Associations between e-cigarette type, frequency of use, and quitting smoking: findings from a longitudinal online panel survey in Great Britain. Nicotine Tob Res 2015;17:1187–94</t>
  </si>
  <si>
    <t>Caldwell B, Dickson S, Burgess C et al. A pilot study of nicotine delivery to smokers from a metered-dose inhaler. Nicotine Tob Res 2009;11:342–7.</t>
  </si>
  <si>
    <t>Moyses C, Hearn A, Redfern A. Evaluation of a novel nicotine inhaler device. Part 2: effect on craving and smoking urges. Nicotine Tob Res 2014;17:26–33.</t>
  </si>
  <si>
    <t>Rose JE, Turner JE, Murugesan T, Behm FM, Laugesen M. Pulmonary delivery of nicotine pyruvate: sensory and pharmacokinetic characteristics. Exp Clin Psychopharmacol 2010;18:385–94.</t>
  </si>
  <si>
    <t>Polosa R, Benowitz NL. Treatment of nicotine addiction: present therapeutic options and pipeline developments. Trends Pharmacol Sci 2011;32:281–9.</t>
  </si>
  <si>
    <t>Aradigm Corporation. ARD-1600 – (Nicotine) Tobacco smoking cessation therapy (online), 2015. www.aradigm.com/products_1600.html (archived at:www.webcitation.org/6b8wTmlFx) [Accessed 29 August 2015].</t>
  </si>
  <si>
    <t>Hartmann-Boyce J, Stead LF, Cahill K, Lancaster T. Efficacy of interventions to combat tobacco addiction: Cochrane update of 2012 reviews. Addiction 2013;108:1711–21.</t>
  </si>
  <si>
    <t>Brown J, Beard E, Kotz D, Michie S, West R. Real-world effectiveness of e-cigarettes when used to aid smoking cessation: a cross-sectional population study. Addiction 2014;109:1531–40.</t>
  </si>
  <si>
    <t>Kotz D, Brown J, West R. Prospective cohort study of the effectiveness of varenicline versus nicotine replacement therapy for smoking cessation in the ‘real world’. BMC Public Health 2014;14:1163.</t>
  </si>
  <si>
    <t>Kotz D, Brown J, West R. ‘Real-world’ effectiveness of smoking cessation treatments: a population study. Addiction 2014;109:491–9.</t>
  </si>
  <si>
    <t>Hughes JR, Shiffman S, Callas P, Zhang J. A meta-analysis of the efficacy of over-thecounter nicotine replacement. Tob Control 2003;12:21–7.</t>
  </si>
  <si>
    <t>Kotz D, Fidler J, West R. Factors associated with the use of aids to cessation in English smokers. Addiction 2009 Aug;104:1403–10.</t>
  </si>
  <si>
    <t>Schroeder MJ, Hoffman AC. Electronic cigarettes and nicotine clinical pharmacology. Tob Control 2014;23(Suppl 2):ii30–5.</t>
  </si>
  <si>
    <t>Etter JF, Bullen C. Electronic cigarette: users profile, utilization, satisfaction and perceived efficacy. Addiction 2011;106:2017–28.</t>
  </si>
  <si>
    <t>Zhang B CJ, Bondy SJ, Selby P. Duration of nicotine replacement therapy use and smoking cessation: a population-based longitudinal study. Am J Epidemiol 2015;181:513–20.</t>
  </si>
  <si>
    <t>Silla K, Beard E, Shahab L. Characterization of long-term users of nicotine replacement therapy: evidence from a national survey. Nicotine Tob Res 2014;16:1050–5.</t>
  </si>
  <si>
    <t>Biener L. A longitudinal study of electronic cigarette use among a population-based sample of adult smokers: association with smoking cessation and motivation to quit. Nicotine Tob Res 2015;17:127–33.</t>
  </si>
  <si>
    <t>Rose JE, Behm FM, Westman EC, Johnson M. Dissociating nicotine and nonnicotine components of cigarette smoking. Pharmacol Biochem Behav 2000;67:71–81.</t>
  </si>
  <si>
    <t>Buchhalter AR, Acosta MC, Evans SE, Breland AB, Eissenberg T. Tobacco abstinence symptom suppression: the role played by the smoking-related stimuli that are delivered by denicotinized cigarettes. Addiction 2005;100:550–9.</t>
  </si>
  <si>
    <t>Hartmann-Boyce J, Stead LF, Cahill K, Lancaster T. Efficacy of interventions to combat tobacco addiction: Cochrane update of 2013 reviews. Addiction 2014;109: 1414–25.</t>
  </si>
  <si>
    <t>Cahill K, Stead LF, Lancaster T. Nicotine receptor partial agonists for smoking cessation. Cochrane Database of Syst Rev 2012;4:CD006103.</t>
  </si>
  <si>
    <t>Hughes JR, Stead LF, Hartmann-Boyce J, Cahill K, Lancaster T. Antidepressants for smoking cessation. Cochrane Database of Syst Rev 2014;1:CD000031.</t>
  </si>
  <si>
    <t>Lancaster T, Stead LF. Individual behavioural counselling for smoking cessation. Cochrane Database of Syst Rev 2005;2:CD001292.</t>
  </si>
  <si>
    <t>West RBJ, Shahab L. Estimating the population impact of e-cigarettes on smoking cessation and smoking prevalence in England. Addiction 2016;in press.</t>
  </si>
  <si>
    <t>West R, Sohal T. ‘Catastrophic’ pathways to smoking cessation: findings from national survey. BMJ (Clin Res) 2006;332:458–60.</t>
  </si>
  <si>
    <t>Vangeli E, West R. Sociodemographic differences in triggers to quit smoking: findings from a national survey. Tob Control 2008;17:410–5.</t>
  </si>
  <si>
    <t>Vangeli E, Stapleton J, Smit ES, Borland R, West R. Predictors of attempts to stop smoking and their success in adult general population samples: a systematic review. Addiction 2011;106:2110–21.</t>
  </si>
  <si>
    <t>Tombor I, Shahab L, Brown J, West R. Positive smoker identity as a barrier to quitting smoking: findings from a national survey of smokers in England. Drug Alcohol Depend 2013;133:740–5.</t>
  </si>
  <si>
    <t>Szatkowski L MR, Hubbard R, Agrawal S, Huang Y, Britton J. Prevalence of smoking among patients treated in NHS hospitals in England in 2010/2011: a national audit. Thorax 2014;70:498–500.</t>
  </si>
  <si>
    <t>National Institute for Health and Care Excellence. Smoking cessation services. NICE guidelines PH10. London: NICE, 2008.</t>
  </si>
  <si>
    <t>Aveyard P, Begh R, Parsons A, West R. Brief opportunistic smoking cessation interventions: a systematic review and meta-analysis to compare advice to quit and offer of assistance. Addiction 2012;107:1066–73.</t>
  </si>
  <si>
    <t>Coleman T, Lewis S, Hubbard R, Smith C. Impact of contractual financial incentives on the ascertainment and management of smoking in primary care. Addiction 2007; 102:803–8.</t>
  </si>
  <si>
    <t>Taggar JS, Coleman T, Lewis S, Szatkowski L. The impact of the Quality and Outcomes Framework (QOF) on the recording of smoking targets in primary care medical records: cross-sectional analyses from The Health Improvement Network (THIN) database. BMC Public Health 2012;12:329.</t>
  </si>
  <si>
    <t>Szatkowski L, Aveyard P. The impact of the 2012 revision to the UK primary care pay-forperformance system on general practitioners’ provision of smoking cessation support. Br J</t>
  </si>
  <si>
    <t>QIPP Programme (Quality, Innovation, Productivity and Prevention). The Lancet UK Policy Matters 2012;29 March.</t>
  </si>
  <si>
    <t>Beard E, Aveyard P, Brown J, West R. Assessing the association between the use of NRT for smoking reduction and attempts to quit smoking using propensity score matching. Drug Alcohol Depend 2012;126:354–61.</t>
  </si>
  <si>
    <t>Beard E, Aveyard P, McNeill A et al. Mediation analysis of the association between use of NRT for smoking reduction and attempts to stop smoking. Psychol Health 2012;27:1118–33.</t>
  </si>
  <si>
    <t>Beard E, West R. Use of nicotine replacement therapy for smoking reduction and temporary abstinence: an update of Beard et al. (2011). Addiction 2012;107:1186–7.</t>
  </si>
  <si>
    <t>The Scottish Government. The Scottish health survey 2014. Edinburgh: The ScottishGovernment, 2015. www.gov.scot/Topics/Statistics/Browse/Health/scottish-health-survey/</t>
  </si>
  <si>
    <t>Moore G, Hewitt G, Evans J et al. Electronic-cigarette use among young people in Wales: evidence from two cross-sectional surveys. BMJ Open 2015;5:e007072.</t>
  </si>
  <si>
    <t>Action on Smoking and Health. Use of electronic cigarettes (vapourisers) among adults in Great Britain. London: ASH, 2015. www.ash.org.uk/files/documents/ASH_891.pdf [Accessed February 2016].</t>
  </si>
  <si>
    <t>Action on Smoking and Health. Use of electronic cigarettes among children in Great Britain. London: ASH, 2015. www.ash.org.uk/files/documents/ASH_959.pdf [Accessed February 2016].</t>
  </si>
  <si>
    <t>International Agency for Research on Cancer. IARC Monographs on the carcinogenic risk to humans, Vol 83. Tobacco smoke and involuntary smoking. Geneva: World Health Organization, IARC, 2002. http://monographs.iarc.fr/ENG/Monographs/vol83/mono83.pdf [Accessed 25 February 2016].</t>
  </si>
  <si>
    <t>World Health Organization Framework Convention on Tobacco Control. Electronic nicotine delivery systems. FCTC/COP/6/10. Geneva: WHO, 2014 http://apps.who.int/gb/ fctc/PDF/ cop6/FCTC_COP6_10-en.pdf?ua=1 [Accessed 12 June 2013].</t>
  </si>
  <si>
    <t>Fairchild AL, Bayer R, Colgrove J. The renormalization of smoking? E-cigarettes and the tobacco endgame. N Engl J Med 2014;370:293–5.</t>
  </si>
  <si>
    <t>Voigt K. Smoking norms and the regulation of e-cigarettes. Am J Public Health 2015; 105:1967–72.</t>
  </si>
  <si>
    <t>Kandel ER, Kandel DB. A molecular basis for nicotine as a gateway drug. N Engl J Med 2014;371:932–43</t>
  </si>
  <si>
    <t>Bell K, Keane H. All gates lead to smoking: the gateway theory, e-cigarettes and the remaking of nicotine. Soc Sci Med 2014;119:45–52.</t>
  </si>
  <si>
    <t>Andrade M de, Hastings G, Angus K. Promotion of electronic cigarettes: tobacco marketing reinvented? BMJ 2013;347:f7473.</t>
  </si>
  <si>
    <t>Taylor M, Leonardi-Bee J, Agboola S, McNeill A, Coleman T. Cost effectiveness of interventions to reduce relapse to smoking following smoking cessation. Addiction 2011;106:1819–26.</t>
  </si>
  <si>
    <t>Li Z, Liu J, Ye R et al. Maternal passive smoking and risk of cleft lip with or without cleft palate. Epidemiology 2010;21:240–2</t>
  </si>
  <si>
    <t>Leonardi-Bee J, Smyth A, Britton J, Coleman T. Environmental tobacco smoke and fetal health: systematic review and meta-analysis. Arch Dis Child Fetal Neonatal Ed 2008;93:F351–61.</t>
  </si>
  <si>
    <t xml:space="preserve"> Belvin C, Britton J, Holmes J, Langley T. Parental smoking and child poverty in the UK: an
analysis of national survey data. BMC Public Health 2015;15:507</t>
  </si>
  <si>
    <t>Dhalwani NN, Szatkowski L, Coleman T, Fiaschi L, Tata LJ. Nicotine replacement therapy in pregnancy and major congenital anomalies in offspring. Pediatrics 2015;135:859–67.</t>
  </si>
  <si>
    <t>Cooper S, Lewis S, Thornton J et al. The SNAP trial: a randomised placebo-controlled trial of nicotine replacement therapy in pregnancy – clinical effectiveness and safety until 2 years after delivery, with economic evaluation. Health Technol Assess 2014;18(54):1–128.</t>
  </si>
  <si>
    <t>British National Formulary. Nicotine replacement therapy. MedicinesComplete. London: Pharmaceutical Press, 2015.</t>
  </si>
  <si>
    <t>Smoking in England. Smoking Toolkit Study. Monthly tracking of key performance indicators, 2015 (online). www.smokinginengland.info/sts-documents [Accessed 25 February 2016].</t>
  </si>
  <si>
    <t>Taylor M, Lewis L. An economic evaluation of different interventions to promote tobacco harm reduction final report. York: York Health Economics Consortium, 2013.</t>
  </si>
  <si>
    <t>Ordonez JE, Kleinschmidt KC, Forrester MB. Electronic cigarette exposures reported to Texas poison centers. Nicotine Tob Res 2015;17:209–11.</t>
  </si>
  <si>
    <t>Chartered Institute of Environmental Health, and other organisations. Will you permit or prohibit electronic cigarette use on your premises? London: Chartered Institute of Environmental Health, 2015. www.cieh.org/WorkArea/DownloadAsset.aspx?id=57851 [Accessed 25 February 2016].</t>
  </si>
  <si>
    <t>Committee of Advertising Practice. The CAP code: The UK code of non-broadcast advertising, sales promotion and direct marketing. London: Committee of Advertising Practice, 2015. https://www.cap.org.uk/Advertising-odes/~/media/Files/CAP/Codes%20BCAP%20pdf/ The%20BCAP%20Code.ashx [Accessed 25 February 2016].</t>
  </si>
  <si>
    <t>Committee of Advertising Practice. The BCAP code: The UK code of broadcast advertising. London: Committee of Advertising Practice, 2015. https://www.cap.org.uk/Advertisingodes/~/media/Files/CAP/Codes%20BCAP%20pdf/The%20BCAP%20Code.ashx [Accessed 25 February 2016].</t>
  </si>
  <si>
    <t>Moore GF, Littlecott HJ, Moore L, Ahmed N, Holliday J. E-cigarette use and intentions to smoke among 10–11-year-old never-smokers in Wales. Tob Control 2014;doi:10.1136/tobaccocontrol-2014-052011.</t>
  </si>
  <si>
    <t>Scottish Schools Adolescent Lifestyle and Substance Use Survey. Smoking among 13 and 15 year olds in Scotland 2013. Edinburgh: NHS National Services Scotland, 2014.</t>
  </si>
  <si>
    <t>West R, Beard E, Brown J, for Smoking in England. Smoking Toolkit Study. Trends in electronic cigarette use in England, 2015 (online). www.smokinginengland.info/ downloadfile/?type=latest-stats&amp;src=11 [Accessed 25 February 2016].</t>
  </si>
  <si>
    <t>Stead LF, Lancaster T. Behavioural interventions as adjuncts to pharmacotherapy for smoking cessation. Cochrane Database Syst Rev 2012;12:CD009670</t>
  </si>
  <si>
    <t>Cobb CO, Villanti AC, Graham AL et al. Markov modeling to estimate the population impact of emerging tobacco products: a proof-of-concept study. Tob Regul Sci 2015;1:129–41.</t>
  </si>
  <si>
    <t>Kalkhoran S, Glantz SA. Modeling the health effects of expanding e-cigarette sales in the United States and United Kingdom: a Monte Carlo analysis. JAMA Intern Med 2015;175:1671–80.</t>
  </si>
  <si>
    <t>Economist. Electronic cigarettes: Kodak moment, 28 September 2013 (online). www.economist.com/news/business/21586867-regulators-wrestle-e-smokes-tobaccoindustry-changing-fast-kodak-moment [Accessed 22 October 2015].</t>
  </si>
  <si>
    <t>British American Tobacco Annual Report 2014: delivering today, investing in tomrrow (online)</t>
  </si>
  <si>
    <t>Imperial Tobacco PLC. Annual report and accounts 2014: a stronger business (online). http://ar14.imperial-tobacco.com/pdfs/imperial-tobacco-annual-report-2014.pdf [Accessed 22 October 2015].</t>
  </si>
  <si>
    <t>Japan Tobacco Inc. Annual Report FY 2014 (online). www.jti.com/files/5714/3955/5606/ JT_annual_report_fy2014.pdf [Accessed 22 October 2015].</t>
  </si>
  <si>
    <t>Philip Morris international Inc. 2014 Annual report: A successful investment year (online). http://media.corporate-ir.net/media_files/IROL/14/146476/PM_AR_2014/index.html [Accessed 22 October 2015].</t>
  </si>
  <si>
    <t>Kelland K. GSK’s nicotine patches and gum feel the heat from e-cigarettes, 16 January 2015 (online). Reuters. http://uk.reuters.com/article/2015/01/16/gsk-ceo-ecigarettesidUKL6N0UU3TU20150116 [Accessed 15 August 2015].</t>
  </si>
  <si>
    <t>Stimson G. Cited in Philip Morris International: Tobacco harm reduction (online). www.pmi.com/eng/research_and_development/pages/tobacco_harm_reduction.aspx# [Accessed 15 August 2015].</t>
  </si>
  <si>
    <t>Chapman S. Why is big tobacco investing in electronic cigarettes? BMJ blog 2014. http://blogs.bmj.com/bmj/2014/03/20/simon-chapman-why-is-big-tobacco-investing-inelectronic cigarettes [Accessed 15 August 2015].</t>
  </si>
  <si>
    <t xml:space="preserve">Smithers R. Electronic cigarettes and sports nutrition products lead grocery sales boost. Guardian, 30 December, 2014. www.theguardian.com/business/2014/dec/30/electroniccigarettes-sports-nutrition-supermarkets-sales-rise-uk [Accessed 22 October 2015].
</t>
  </si>
  <si>
    <t>Euromonitor. Vapour devices in the United Kingdom. Passport, Euromonitor International, August 2015 (online). www.euromonitor.com/vapour-devices-in-the-unitedkingdom/report [Accessed 25 February 2016].</t>
  </si>
  <si>
    <t>Euromonitor. Tobacco 2015: New insights and system refresher. Passport, Euromonitor International, July 2015 (online). www.slideshare.net/Euromonitor/tobacco-in-2015-newresearch-insights [Accessed 25 February 2016].</t>
  </si>
  <si>
    <t>Davidson L. Vaping takes off as electronic cigarette sales break through $6bn. The Telegraph 23 June 2015. www.telegraph.co.uk/finance/newsbysector/retailandconsumer/ 11692435/ Vaping-takes-off-as-electronic cigarette-sales-break-through-6bn.html [Accessed 25 February 2016].</t>
  </si>
  <si>
    <t>Parsons C. If you can’t beat ’em, join ’em: U.S. tobacco giant Lorillard buys electronic cigarette company Blu Ecig in $135m deal. Daily Mail, 27 April, 2012. www.dailymail.co.uk/news/article-2135984/If-beat-em-join-em-U-S-Tobacco-giantLorillard-buys-electronic cigarette-company-Blu-Ecig-135m-deal.html [Accessed 25 February 2016].</t>
  </si>
  <si>
    <t>Andrade M de, Hastings G, Angus K, Dixon D, Purves R. The marketing of electronic cigarettes. London: Cancer Research UK, 2013.www.cancerresearchuk.org/prod_consump/ groups/cr_common/@nre/@pol/documents/generalcontent/cr_115991.pdf [Accessed 15 August 2015].</t>
  </si>
  <si>
    <t>British American Tobacco. News release: British American Tobacco establishes stand-alone company, Nicoventures Limited, 5 April 2011 (online). www.bat.com/group/sites/ UK__9D9KCY.nsf/vwPagesWebLive/ DO8FLL93?opendocument [Accessed 15 August 2015].</t>
  </si>
  <si>
    <t>Solomon B. Reynolds, Lorillard dump Blu electronic cigarettes in $27 billion merger. Forbes, 15 July 2015 (online). www.forbes.com/sites/briansolomon/2014/07/15/reynolds-lorillarddump-blu-electronic cigarettes-in-27-billion-merger [Accessed 15 August 2015].</t>
  </si>
  <si>
    <t>Torjesen I. Tobacco industry is investing in electronic cigarette types least likely to help smokers quit. BMJ 2015;350:h2133</t>
  </si>
  <si>
    <t>Euromonitor. New product developments in other tobacco products and vapour devices. Euromonitor International, March 2015 (online). www.reportlinker.com/p02794301/NewProduct-Developments-in-Other-Tobacco-Products-and-Vapour-Devices.html [Accessed 26 February 2016].</t>
  </si>
  <si>
    <t>Geller M. Update 1-Marlboro HeatSticks on sale in Milan this week, Reuters, 19 November, 2014 (online). http://uk.reuters.com/article/2014/11/19/philipmorris-iqosidUSL6N0T94H820141119 [Accessed 22 October 2015].</t>
  </si>
  <si>
    <t>Hedley D. A tale of two joint ventures – Goodbye snus, hello e-vapour? Opinion 27 July 2015.</t>
  </si>
  <si>
    <t>Euromonitor. Will growth in vapour products last? Euromonitor videocast, 27 July 2015.</t>
  </si>
  <si>
    <t>Robinson D. Tobacco company ads back on UK TV after 20 years. Financial Times, 17 February 2014 (online). www.ft.com/cms/s/0/69e76fbe-95a1-11e3-9fd6- 00144feab7de.html#axzz3inxr7KQN [Accessed 15 August 2015].</t>
  </si>
  <si>
    <t>Telegraph. Advert to show electronic cigarette vaping for first time. Telegraph, 10 November 2014 (online). www.telegraph.co.uk/news/health/11216824/Advert-to-show-electronic cigarette-vaping-for-first-time.html [Accessed 25 February 2016].</t>
  </si>
  <si>
    <t>Committees of Advertising Practice. Consultation on new advertising rules for electronic cigarettes, 27 February, 2014 (online). https://www.cap.org.uk/News-reports/MediaCentre/2014/Consultation-on-new-advertising-rules-for-electroniccigarettes.aspx#.VdCnsMsU_IU [Accessed 15 August 2015].</t>
  </si>
  <si>
    <t>Committees of Advertising Practice. Electronic cigarettes (online). https://www.cap.org.uk/Advice-Training-on-the-rules/Advice-Online-Database/Electroniccigarettes.aspx#.VdCl3csU_IU [Accessed 12 August 2015].</t>
  </si>
  <si>
    <t>Bauld L, Angus K, De Andrade M. Electronic cigarette uptake and marketing. A report commissioned by Public Health England. London: Public Health England, 2014. https://www.gov.uk/government/uploads/attachment_data/file/311491/ Ecigarette_uptake_and_marketing.pdf [Accessed 15 August 2015].</t>
  </si>
  <si>
    <t>de Andrade M, Hastings G, Angus K. Promotion of electronic cigarettes: tobacco marketing reinvented? BMJ 2013;347:f7473</t>
  </si>
  <si>
    <t>Buckland L. Celtic &amp; Rangers urged to cut ties with electronic cigarettes. Scotland on Sunday, 20 October 2013 (online). www.scotsman.com/news/health/celtic-rangers-urgedto-cut-ties-with-electronic cigarettes-1-3148988 [Accessed 15 August 2015].</t>
  </si>
  <si>
    <t>Lambert S. Philip Morris and BAT unveil gantry solutions. Retail Newsagent, 5 February 2015. www.betterretailing.com/philip-morris-bat-unveil-gantry-solutions [Accessed 24 October 2015)</t>
  </si>
  <si>
    <t>Marketing Magazine. Wolves in sheep’s clothing? Big Tobacco and its takeover of the electronic cigarette market, 24 February, 2014 (online). www.marketingmagazine.co.uk/article/1281851/wolves-sheeps-clothing-big-tobacco-itstakeover-electronic cigarette-market [Accessed 15 August 2015].</t>
  </si>
  <si>
    <t>Kornfield R, Huang J, Vera L, Emery SL. Rapidly increasing promotional expenditures for electronic cigarettes. Tob Control 2015;24:110–11.</t>
  </si>
  <si>
    <t>Carpenter CM, Wayne GF, Pauly JL, Koh HK, Connolly GN. New cigarette brands with flavors that appeal to youth: tobacco marketing strategies. Health Affairs 2005;24:1601–10</t>
  </si>
  <si>
    <t>Cummings KM, Morley CP, Horan JK, Steger C, Leavell NR. Marketing to America’s youth: evidence from corporate documents. Tob Control 2002;11(Suppl 1):i5–17.</t>
  </si>
  <si>
    <t>Campaign for Tobacco-free Kids. 7 ways electronic cigarette companies are copying big tobacco’s playbook, 2 October 2013 (online). www.tobaccofreekids.org/tobacco_unfiltered/post/2013_10_02_ecigarettes [Accessed 15 August 2015].</t>
  </si>
  <si>
    <t>DiFranza JR, Richards JW, Paulman PM et al. RJR Nabisco’s cartoon camel promotes Camel cigarettes to children. JAMA 1991;266:3149–53</t>
  </si>
  <si>
    <t>BBC. Three electronic cigarette TV adverts banned, 24 December, 2014 (online). www.bbc.co.uk/news/health-30595394 [Accessed 15 August 2015].</t>
  </si>
  <si>
    <t>Bates C. Turning the tables on public health – let’s talk about the risks ‘they’ create. The counterfactual, 3 July 2014 (online). www.clivebates.com/?p=2257 [Accessed 15 August 2015].</t>
  </si>
  <si>
    <t>Hajek P, Foulds J, Houezec JL, Sweanor D, Yach D. Should electronic cigarettes be regulated as a medicinal device? Lancet Respir Med 2013;1(6):429–31.</t>
  </si>
  <si>
    <t>Collin J. Tobacco control, global health policy and development: towards policy coherence in global governance. Tob Control 2012;21:274–80.</t>
  </si>
  <si>
    <t>Fooks GJ, Gilmore AB, Smith KE et al. Corporate social responsibility and access to policy élites: an analysis of tobacco industry documents. PLoS Med 2011;8:1137</t>
  </si>
  <si>
    <t>Fooks G, Gilmore A, Collin J, Holden C, Lee K. The limits of corporate social responsibility: techniques of neutralization, stakeholder management and political CSR. J Business Ethics 2013;112:283–99</t>
  </si>
  <si>
    <t>McDaniel PA, Smith EA, Malone RE. Philip Morris’s Project Sunrise: weakening tobacco control by working with it. Tob Control 2006;15:215–23.</t>
  </si>
  <si>
    <t>Bondurant S, Wallace R, Shetty P, Stratton K, eds. Clearing the smoke: assessing the science base for tobacco harm reduction. Washington DC: National Academies Press, 2001.</t>
  </si>
  <si>
    <t>Imperial Tobacco [Letter to Paul Burstow Esq MP, minister for public health], 7 October, 2010. www.rcplondon.ac.uk/nicotine-without-smoke [Accessed 7 March 2016]</t>
  </si>
  <si>
    <t>Imperial Tobacco. Imperial Tobacco’s Response to the Government’s Consultation on the NHS White Paper: Liberating the NHS, 7 October, 2010. www.rcplondon.ac.uk/nicotinewithout-smoke [Accessed 7 March 2016].</t>
  </si>
  <si>
    <t>Clifford D, Hill S, Collin J. Seeking out ‘easy targets’? Tobacco companies, health inequalities and public policy. Tob Control 2014;2:479–83</t>
  </si>
  <si>
    <t xml:space="preserve">Tobacco Tactics. Nicoventures. Updated 16 July 2014 (online). www.tobaccotactics. org/index.php/Nicoventures [Accessed 15 August 2015]. </t>
  </si>
  <si>
    <t>British American Tobacco. News Release: Board appointment at British American Tobacco, 29 January, 2013 (online). www.bat.com/group/sites/UK__9D9KCY.nsf/ vwPagesWebLive/ DO94EC2W?opendocument [Accessed 15 August 2015].</t>
  </si>
  <si>
    <t xml:space="preserve">Philip Morris International. Tobacco harm reduction (online). www.pmi.com/eng/research_and_development/pages/ tobacco_harm_reduction.aspx# [Accessed 15 August 2015].
</t>
  </si>
  <si>
    <t>Britton J, Bogdanovica  I. Electronic cigarettes. A report commissioned by Public Health England. London: Public Health England, 2013. https://www.gov.uk/government/ uploads/system/uploads/attachment_data/file/  311887/Ecigarettes_report.pdf  [Accessed 15 August 2015].</t>
  </si>
  <si>
    <t>Smith KE. Understanding the Influence of Evidence in Public Health Policy: what can we learn from the ‘tobacco wars’? Soc Policy Admin 2013;47:382–98.</t>
  </si>
  <si>
    <t>Hajek P. Nicotine and public health. Michael Russell Oration, Global Forum on Nicotine, Warsaw, 27 June 2014.</t>
  </si>
  <si>
    <t>Gornall J. Why electronic cigarettes are dividing the public health community? BMJ
2015;350:h3317.</t>
  </si>
  <si>
    <t>Peeters S, Gilmore AB. Understanding the emergence of the tobacco industry’s use of the term tobacco harm reduction in order to inform public health policy. Tob Control 2015;24:182–9</t>
  </si>
  <si>
    <t>Gartner C, Malone R. Duelling letters: which one would you sign? Tob Control 2015;23:369–70.</t>
  </si>
  <si>
    <t>Abrams D, Axéll T, Bartsch P et al. Statement from specialists in nicotine science and public health: reducing the toll of death and disease from tobacco – tobacco harm reduction and the Framework Convention on Tobacco Control (FCTC), 26 May 2014 (online). http://nicotinepolicy.net/documents/letters/MargaretChan.pdf [Accessed 15 August 2015].</t>
  </si>
  <si>
    <t>Dreaper J. ‘Resist urge to control electronic cigarettes’, WHO told. BBC News, 29 May 2014 (online). www.bbc.co.uk/news/health-27547420 [Accessed 15 August 2015].</t>
  </si>
  <si>
    <t>Press Association. WHO urged not to ‘suppress and control’ electronic cigarettes. The Guardian, 29 May 2014 (online). www.theguardian.com/world/2014/may/29/who-suppresscontrol- electronic cigarettes-uk-health-tobacco [Accessed 15 August 2015].</t>
  </si>
  <si>
    <t>British American Tobacco. News release: British American Tobacco calls for tobacco harm reduction to be adopted as a progressive public health policy, 29 May 2014 (online). /group/sites/UK   9D9KCY.nsf/vwPagesWebLive/DO9KJJX5?opendocument [Accessed 15 August 2015].</t>
  </si>
  <si>
    <t>British American Tobacco. Harm reduction – the opportunity (online). http://bat.com/ group sites/UK__9D9KCY.nsf/vwPagesWebLive/DO9DCGG2 [Accessed 15 August 2015].</t>
  </si>
  <si>
    <t>Abrams D, Axéll T, Bartsch P et al. Comment on a letter urging WHO to treat electronic cigarettes as tobacco products or medicines: the importance of dispassionate presentation and interpretation of evidence, 26 June 2014 (online). http://nicotinepolicy.net/ documents/letters/response-to-glantz-et-al-letter-to-who.pdf [Accessed 15 August 2015].</t>
  </si>
  <si>
    <t>British American Tobacco. British American Tobacco’s submission to the WHO’s Framework Convention on Tobacco Control, 12–13 October 2000, Geneva, Switzerland (online). www.who.int/tobacco/framework/public_hearings/F0840080.pdf [Accessed 15 August 2015].</t>
  </si>
  <si>
    <t>WHO Framework Convention on Tobacco Control. Decision FCTC/COP6(9). Electronic nicotine delivery systems and electronic non-nicotine delivery systems. WHO FCTC Conference of the Parties, Sixth Session, 18 October, 2014, Moscow, Russian Federation (online). http://apps.who.int/gb/fctc/PDF/cop6/FCTC_COP6(9)-en.pdf [Accessed 15 August 2015].</t>
  </si>
  <si>
    <t xml:space="preserve"> Bates C. E-cigarettes, vaping and public health: a summary for policymakers. Counterfactual Consulting and Advocacy, February 2015 (online). www.clivebates.com/ documents/vapebriefingv3.docx [Accessed 25 February 2016].</t>
  </si>
  <si>
    <t>WHO Framework Convention on Tobacco Control. Guidelines for implementation of the WHO FCTC. Geneva: WHO, 2013. www.who.int/fctc/treaty_instruments/ adopted/guidel_2011/en/ [Accessed 24 October 2015].</t>
  </si>
  <si>
    <t>Camilleri L. Speech to Philip Morris International Inc. (PMI) 2015 Annual Meeting of Shareholders, May 6 2015 (online). http://investors.pmi.com/phoenix. zhtml?c=146476&amp;p=irol-presentations# [Accessed 15 August 2015].</t>
  </si>
  <si>
    <t>Calantzopoulos A. PMI Chief Executive Officer Presentation, Consumer Analyst Group New York (CAGNY) Conference, 18 February 2014 (online). http://investors.pmi.com/ phoenix.zhtml?c=146476&amp;p=irol-presentations [Accessed 15 August 2015].</t>
  </si>
  <si>
    <t>Levy JM. Winning in tobacco: BAT Investor Day 2013, presentation, 10 September 2013 (online). vwPagesWebLive/DO9BDM7A/$FILE/Winning_in_Tobacco.pdf?openelement [Accessed 15 August 2015].</t>
  </si>
  <si>
    <t>Peeters S, Gilmore AB. Transnational tobacco company interests in smokeless tobacco in Europe: analysis of internal industry documents and contemporary industry materials. PLoS Med 2013;10(9):e1001506.</t>
  </si>
  <si>
    <t>Bialous SA, Peeters S. A brief overview of the tobacco industry in the last 20 years. Tob Control 2012;21:92–4.</t>
  </si>
  <si>
    <t>Elam M. Nicorette reborn? Electronic cigarettes in light of the history of nicotine replacement technology. Int J Drug Policy 2015;26:536–542.</t>
  </si>
  <si>
    <t>Joossens L, Raw M. The tobacco control scale 2013 in Europe. Brussels: Association of European Cancer Leagues, 2014.</t>
  </si>
  <si>
    <t>EU Tobacco Directive. Revision of the Tobacco Products Directive, 15 April 2015 (online). http://ec.europa.eu/health/tobacco/products/revision/index_en.htm [Accessed 25 February 2016].</t>
  </si>
  <si>
    <t>World Health Organization. Guidelines for implementation of Article 5.3 of the WHO Framework Convention on Tobacco Control on the protection of public health policies with respect to tobacco control from commercial and other vested interests of the tobacco industry.
Geneva: WHO Framework Convention on Tobacco Control, 2008. www.who.int/fctc/ guidelines/article_5_3.pdf [Accessed 18 February 2013].</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</si>
  <si>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</si>
  <si>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</si>
  <si>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</si>
  <si>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</si>
  <si>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</si>
  <si>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</si>
  <si>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</si>
  <si>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</si>
  <si>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</si>
  <si>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</si>
  <si>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</si>
  <si>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</si>
  <si>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</si>
  <si>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</si>
  <si>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</si>
  <si>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</si>
  <si>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</si>
  <si>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</si>
  <si>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</si>
  <si>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</si>
  <si>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</si>
  <si>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</si>
  <si>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</si>
  <si>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</si>
  <si>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</si>
  <si>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</si>
  <si>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</si>
  <si>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</si>
  <si>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</si>
  <si>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</si>
  <si>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</si>
  <si>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</si>
  <si>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</si>
  <si>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</si>
  <si>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</si>
  <si>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</si>
  <si>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</si>
  <si>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</si>
  <si>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</si>
  <si>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</si>
  <si>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</si>
  <si>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</si>
  <si>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</si>
  <si>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</si>
  <si>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</si>
  <si>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</si>
  <si>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</si>
  <si>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</si>
  <si>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</si>
  <si>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</si>
  <si>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</si>
  <si>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</si>
  <si>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</si>
  <si>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</si>
  <si>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</si>
  <si>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</si>
  <si>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</si>
  <si>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</si>
  <si>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</si>
  <si>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</si>
  <si>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</si>
  <si>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</si>
  <si>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</si>
  <si>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</si>
  <si>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</si>
  <si>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</si>
  <si>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</si>
  <si>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</si>
  <si>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</si>
  <si>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</si>
  <si>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</si>
  <si>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</si>
  <si>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</si>
  <si>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The Department of Health (AU) (2016)</t>
  </si>
  <si>
    <t>Australian Institute of Health and Welfare (2016a)</t>
  </si>
  <si>
    <t>Australian Institute of Health and Welfare (2016b)</t>
  </si>
  <si>
    <t xml:space="preserve"> U.S. Department of Health and Human Services. E-Cigarette Use Among Youth and Young Adults: A Report of the Surgeon General. 2016;</t>
  </si>
  <si>
    <t>Bauld L, MacKintosh AM, Eastwood B, Ford A, Moore G, Dockrell M, et al. Young people’s use of e-cigarettes across the United Kingdom: findings from five surveys 2015–2017. International journal of environmental research and public health. 2017;14(9):973.</t>
  </si>
  <si>
    <t xml:space="preserve">Farsalinos KE, Poulas K, Voudris V, Le Houezec J. Electronic cigarette use in the European Union: analysis of a representative sample of 27 460 Europeans from 28 countries. Addiction (Abingdon, England). 2016; </t>
  </si>
  <si>
    <t>Bauld L, et al. (2017)</t>
  </si>
  <si>
    <t xml:space="preserve">Grana R, Benowitz N, Glantz SA. E-Cigarettes: A Scientific Review. Circulation. 2014;129(19):1972-86.; ; </t>
  </si>
  <si>
    <t>Australian Institute for Health and Welfare (2014)</t>
  </si>
  <si>
    <t>Harrold, TC et al. (2015)</t>
  </si>
  <si>
    <t>Cancer Council Australia (2017)</t>
  </si>
  <si>
    <t>Li, J et al. (2015)</t>
  </si>
  <si>
    <t>Health Promotion Agency (2016)</t>
  </si>
  <si>
    <t>Health and Social Care Information Centre (2016)</t>
  </si>
  <si>
    <t>Vardavas, CI et al. (2015)</t>
  </si>
  <si>
    <t>National Academies of Sciences, Engeineering and Medicine (2018)</t>
  </si>
  <si>
    <t>Hartmann‐Boyce, J et al. (2016)</t>
  </si>
  <si>
    <t>Kalkhoran, S and Glantz SA (2016)</t>
  </si>
  <si>
    <t>Zhuang, YL et al. (2016)</t>
  </si>
  <si>
    <t>Tobacco Control Act (NT)(2002)</t>
  </si>
  <si>
    <t>Tobacco Amendment Bill (VIC) (2016)</t>
  </si>
  <si>
    <t>Therapeutic Goods Act (1989) (AUS)</t>
  </si>
  <si>
    <t>Manzoli, L et al. (2017)</t>
  </si>
  <si>
    <t xml:space="preserve"> Brown J, Beard E, Kotz D, Michie S, West R. Real-world effectiveness of e-cigarettes when used to aid smoking cessation: a cross-sectional population study. Addiction (Abingdon, England). 2014;109(9):1531-40;</t>
  </si>
  <si>
    <t>Bullen C, Howe C, Laugesen M, McRobbie H, Parag V, Williman J, et al. Electronic cigarettes for smoking cessation: a randomised controlled trial. The Lancet. 2013;382(9905):1629-37;</t>
  </si>
  <si>
    <t xml:space="preserve"> Bullen C, McRobbie H, Thornley S, Glover M, Lin R, Laugesen M. Effect of an electronic nicotine delivery device (e cigarette) on desire to smoke and withdrawal, user preferences and nicotine delivery: randomised cross-over trial. Tobacco control. 2010;19(2):98-103.</t>
  </si>
  <si>
    <t>Bullen CB et al. (2010)</t>
  </si>
  <si>
    <t>Glasser, AM et al. (2016)</t>
  </si>
  <si>
    <t>International Harm Reduction Association (2010)</t>
  </si>
  <si>
    <t xml:space="preserve">McRobbie H, Phillips A, Goniewicz ML, Smith KM, Knight-West O, Przulj D, et al. Effects of Switching to Electronic Cigarettes with and without Concurrent Smoking on Exposure to Nicotine, Carbon Monoxide, and Acrolein. Cancer Prevention Research. 2015;8(9):873-8; </t>
  </si>
  <si>
    <t xml:space="preserve"> Cravo AS, Bush J, Sharma G, Savioz R, Martin C, Craige S, et al. A randomised, parallel group study to evaluate the safety profile of an electronic vapour product over 12 weeks. Regulatory Toxicology and Pharmacology. 2016;81:S1-S14;</t>
  </si>
  <si>
    <t>Chen, J et al. (2017)</t>
  </si>
  <si>
    <t xml:space="preserve">Cai HL, Wang C. Graphical Review: The Redox Dark Side of E-cigarettes; Exposure to Oxidants and Public Health Concerns. Redox Biology. 2017; </t>
  </si>
  <si>
    <t>Talbot, P (2016)</t>
  </si>
  <si>
    <t>Shields, PG et al. (2017)</t>
  </si>
  <si>
    <t>Australian Institute of Health and Welfare (2016c)</t>
  </si>
  <si>
    <t>US Department of Health and Human Services (2004)</t>
  </si>
  <si>
    <t>US Department of Health and Human Services (2014)</t>
  </si>
  <si>
    <t>Tverdal, A and Bjartveit, K (2006)</t>
  </si>
  <si>
    <t>Song, YM et al. (2008)</t>
  </si>
  <si>
    <t>St Helen, G et al. (2016)</t>
  </si>
  <si>
    <t>DeVito, E et al. (2017)</t>
  </si>
  <si>
    <t>Etter, JF and Eissenberg, T (2015)</t>
  </si>
  <si>
    <t>Schroeder, MJ and Hoffman, AC (2014)</t>
  </si>
  <si>
    <t>Cheng T. Chemical evaluation of electronic cigarettes. Tobacco control. 2014;23(suppl 2):ii11-ii7;</t>
  </si>
  <si>
    <t xml:space="preserve">Ioakeimidis N, Vlachopoulos C, Tousoulis D. Efficacy and safety of electronic cigarettes for smoking cessation: a critical approach. Hellenic Journal of Cardiology. 2016;57(1):1-6;  </t>
  </si>
  <si>
    <t>Pisinger C. A systematic review of health effects of e-cigarettes. Denmark; 2015</t>
  </si>
  <si>
    <t>Cheng, T (2014)</t>
  </si>
  <si>
    <t>Pisinger, C (2015)</t>
  </si>
  <si>
    <t>Hessa, IM et al. (2016)</t>
  </si>
  <si>
    <t>Tierney, PA et al. (2015)</t>
  </si>
  <si>
    <t>National Health and Medical Research Council (2015)</t>
  </si>
  <si>
    <t>Behar, R et al. (2014)</t>
  </si>
  <si>
    <t>Ganapathy, V et al. (2017)</t>
  </si>
  <si>
    <t>Anderson, C et al. (2016)</t>
  </si>
  <si>
    <t xml:space="preserve">Ganapathy V, Manyanga J, Brame L, et al. Electronic cigarette aerosols suppress cellular antioxidant defenses and induce significant oxidative DNA damage. Chellappan S, ed. PLoS ONE. 2017;12(5):e0177780; </t>
  </si>
  <si>
    <t>Anderson C, Majeste A, Hanus J, Wang S. E-Cigarette Aerosol Exposure Induces Reactive Oxygen Species, DNA Damage, and Cell Death in Vascular Endothelial Cells. Toxicological Sciences. 2016;154(2):332-40.</t>
  </si>
  <si>
    <t>Zainol Abidin, N et al. (2017)</t>
  </si>
  <si>
    <t>Melstrom, P et al. (2017)</t>
  </si>
  <si>
    <t xml:space="preserve"> FDA. Summary of Results: Laboratory Analysis of Electronic Cigarettes Conducted By FDA, 2014;</t>
  </si>
  <si>
    <t>Buonocore F, Gomes ACM, Nabhani-Gebara S, Barton SJ, Calabrese G. Labelling of electronic cigarettes: regulations and current practice. Tobacco control. 2017;26(1):46-52.;;</t>
  </si>
  <si>
    <t xml:space="preserve"> Etter JF, Zäther E, Svensson S. Analysis of refill liquids for electronic cigarettes. Addiction (Abingdon, England). 2013;108(9):1671-9.</t>
  </si>
  <si>
    <t>Buonocore, F et al. (2017)</t>
  </si>
  <si>
    <t>Food and Drug Administration (2014)</t>
  </si>
  <si>
    <t>Buettner-Schmidt, K et al. (2016)</t>
  </si>
  <si>
    <t>Yang, L et al. (2014)</t>
  </si>
  <si>
    <t>New South Wales Health (2013)</t>
  </si>
  <si>
    <t>NSW Health. Safety Information 001/15: E – Cigarettes, Oxygen Therapy, Burns and Fire Risk. Sydney; 2015;</t>
  </si>
  <si>
    <t xml:space="preserve">U.S. Fire Administration. Electronic Cigarette Fires and Explosions. October 2014; </t>
  </si>
  <si>
    <t xml:space="preserve"> Fire &amp; Rescue NSW. E-Cigarette Fire Risks and Reported Incidents. Sydney; 2015</t>
  </si>
  <si>
    <t>US Fire Administration (2014)</t>
  </si>
  <si>
    <t>New South Wales Health (2015)</t>
  </si>
  <si>
    <t>Fire and Rescue New Soth Wales (2015)</t>
  </si>
  <si>
    <t xml:space="preserve"> Pulvers K, Sun JY, Zhuang Y-L, Holguin G, Zhu S-H. Internet-based Advertising Claims and Consumer Reasons for Using Electronic Cigarettes by Device Type in the US. Tobacco regulatory science. 2017;3(4):516-24</t>
  </si>
  <si>
    <t>Pulvers, K et al. (2017)</t>
  </si>
  <si>
    <t>Dai, H (2017)</t>
  </si>
  <si>
    <t>Kim, AE et al. (2014)</t>
  </si>
  <si>
    <t>Duke, JC et al. (2014)</t>
  </si>
  <si>
    <t>Sutfin, EL et al. (2013)</t>
  </si>
  <si>
    <t>Education and Health Standing Committee (2017)</t>
  </si>
  <si>
    <t>Victoria Government Gazette (2017)</t>
  </si>
  <si>
    <t>Tobacco Products Control Act 2006 (WA)</t>
  </si>
  <si>
    <t>Australian Capital Territory (2016)</t>
  </si>
  <si>
    <t>Public Health (Tobacco) Amendment (E-cigarettes) Act 2015 (NSW).</t>
  </si>
  <si>
    <t>Public Health (Tobacco) Amendment (E-cigarettes) Act (2015) (NSW)</t>
  </si>
  <si>
    <t>NSW Smoke-free Environment Amendment Bill 2018.</t>
  </si>
  <si>
    <t xml:space="preserve">Public Health (Tobacco) Act 2008 (NSW); </t>
  </si>
  <si>
    <t>Public Health (Tobacco) Act (2008) (NSW)</t>
  </si>
  <si>
    <t>Tobacco and Other Smoking Products Act (1998) (QLD)</t>
  </si>
  <si>
    <t>House Standing Committee on Health and Ageing (2018)</t>
  </si>
  <si>
    <t>The Department of Health (2017)</t>
  </si>
  <si>
    <t>Tremblay, MC et al. (2015)</t>
  </si>
  <si>
    <t>Therapeutic Goods Administration (2018)</t>
  </si>
  <si>
    <t>Apelberg, BJ et al. (2014)</t>
  </si>
  <si>
    <t>Kong, G et al. (2014)</t>
  </si>
  <si>
    <t>Tyas, SL and Pederson, LL (1998)</t>
  </si>
  <si>
    <t>Azagba, S et al. (2017)</t>
  </si>
  <si>
    <t>Conner, M et al. (2017)</t>
  </si>
  <si>
    <t>Barrington-Trimis, JL et al. (2016a)</t>
  </si>
  <si>
    <t>Barrington-Trimis, JL et al. (2016b)</t>
  </si>
  <si>
    <t>Coleman, BN et al. (2015)</t>
  </si>
  <si>
    <t>Regan, AK et al. (2013)</t>
  </si>
  <si>
    <t>Dutra, LM and Glantz SA (2014)</t>
  </si>
  <si>
    <t>Wen, C et al. (2005)</t>
  </si>
  <si>
    <t>Phua, J et al. (2017)</t>
  </si>
  <si>
    <t>Fairchild, AL et al. (2014)</t>
  </si>
  <si>
    <t>Maloney, EK and Cappella, JN (2016)</t>
  </si>
  <si>
    <t>Heil, E (2014)</t>
  </si>
  <si>
    <t>Elliot, S (2013)</t>
  </si>
  <si>
    <t>World Health Organization (2007)</t>
  </si>
  <si>
    <t>De, AM et al. (2013)</t>
  </si>
  <si>
    <t>National Institute for Health and Care Excellence. Tobacco: harm-reduction approaches to smoking (PH45). London: NICE, 2013. www.nice.org.uk/nicemedia/live/14178/ 63996/63996.pdf [Accessed 12 June 2013].</t>
  </si>
  <si>
    <t>Her Majesty’s Government. Children and Families Act 2014. Chapter 6 (online). www.legislation.gov.uk/ukpga/2014/6/pdfs/ukpga_20140006_en.pdf [Accessed 25 February 2016].</t>
  </si>
  <si>
    <t>British Standards Institution. PAS 54115 Vaping products, including electronic cigarettes, eliquids, e-shisha and directly-related products – Manufacture, importation, testing and labelling – Guide (online). www.bsigroup.com/en-GB/about-bsi/media-centre/press-releases/ 2015/july/E-cigarettes-guidance-published/#.VgaPoGddEdU [Accessed 25 February 2016].</t>
  </si>
  <si>
    <t>British Standards Institution. Different types of standards (online). www.bsigroup.com/en- GB/standards/Information-about-standards/different-types-of-standards [Accessed 25 February 2016].</t>
  </si>
  <si>
    <t>Committee of Advertising Practice and the Broadcast Committee of Advertising Practice. New rules for the marketing of e-cigarettes CAP and BCAP’s Joint Regulatory Statement (online). https://www.cap.org.uk/News-reports/Media-Centre/2014/_/media/Files/ CAP/Consultations/ecig%20consultation/Regulatory%20Statement.ashx [Accessed 25 February 2016].</t>
  </si>
  <si>
    <t>BBC News. A public health law which includes a ban on e-cigarette has been rejected. BBC News Wales politics, 16 March 2016. www.bbc.co.uk/news/live/uk-wales-politics-35803117 [Accessed 1 April 2016].</t>
  </si>
  <si>
    <t>South London and Maudsley NHS Foundation Trust (SLaM). Smokefree policy, 18 May 2015 (online). www.slam.nhs.uk/our-services/smokefree [Accessed 25 February 2016].</t>
  </si>
  <si>
    <t>Ministry of Justice, Andrew Selous MP and National Offender Management Service. Smoking in prisons (online). https://www.gov.uk/government/speeches/smoking-in-prisons [Accessed 25 February 2016].</t>
  </si>
  <si>
    <t>Medicines and Healthcare products Regulatory Agency and Committee on Safety of Medicines. Report of the Committee on Safety of Medicines Working Group on Nicotine Replacement Therapy. London: MHRA Committee, 2005.</t>
  </si>
  <si>
    <t>Medicines and Healthcare products Regulatory Agency. The blue guide. Advertising and promotion of medicines in the UK, 3rd edn, 1st revision. London: MHRA, 2014. https:// www.gov.uk/government/uploads/system/uploads/ attachment_data/file/376398/ Blue_Guide.pdf [Accessed 25 February 2016].</t>
  </si>
  <si>
    <t>HM Revenue &amp; Customs. VAT: reduced rate for smoking cessation products. London: HMRC, 2008. http://webarchive.nationalarchives.gov.uk/20090108152639/http://www.hmrc.gov.uk/ budget2008/bn77.pdf [Accessed 25 February 2016].</t>
  </si>
  <si>
    <t>Medicines and Healthcare products Regulatory Agency. Licensing procedure for electronic cigarettes and other nicotine containing products (NCPs) as medicines. London: MHRA 2013. www.mhra.gov.uk/home/groups/comms-ic/documents/websiteresources/con454361.pdf [Accessed 25 February 2016].</t>
  </si>
  <si>
    <t>Public Health. European Commission. Revision of the Tobacco Products Directive (online). http://ec.europa.eu/health/tobacco/products/revision [Accessed 25 February 2016].</t>
  </si>
  <si>
    <t>Medicines and Healthcare products Regulatory Agency. Public consultation (MLX 364). The regulation of nicotine containing products (NCPs). London: MHRA, 2010.</t>
  </si>
  <si>
    <t>Medicines and Healthcare products Regulatory Agency. e-Voke 10mg electronic inhaler PL42601/0003 e-Voke 15mg electronic inhaler PL42601/0004 (online). www.mhra.gov.uk/ home/ groups/par/documents/websiteresources/con616843.pdf [Accessed 15 November 2015].</t>
  </si>
  <si>
    <t>Medicines and Healthcare products Regulatory Agency. Voke 0.45mg Inhaler (online). www.mhra.gov.uk/home/groups/par/documents/websiteresources/con475307.pdf [Accessed 25 February 2016].</t>
  </si>
  <si>
    <t>Court of Justice of the European Union. Press release No 154/15 Luxembourg, 23 December 2015 (online). www.bookpdfdoc.download/Court-of-Justice-of-the-European-Union-PRESS-RELEASE-No-154-15.html [Accessed 25 February 2016]</t>
  </si>
  <si>
    <t>European Parliament and Council.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Official Journal of the European Union, 2014 (online). http://eur-lex.europa.eu/legalcontent/ EN/TXT/PDF/?uri=OJ:JOL_2014_127_R_0001&amp;from=EN [Accessed 25 February 2016].</t>
  </si>
  <si>
    <t>Framework Convention Alliance (FCA). FCA Policy briefing electronic nicotine delivery system (online). www.fctc.org/images/stories/policy_brief.pdf [Accessed 25 February 2016].</t>
  </si>
  <si>
    <t>World Health Organization. WHO Framework Convention on Tobacco Control. Control and prevention of smokeless tobacco products and electronic nicotine delivery systems, including electronic cigarettes. Decision FCTC/COP5, 17 November 2012. FCTC/COP5(10) (online). http://apps.who.int/gb/fctc/PDF/cop5/FCTC_COP5(10)-en.pdf [Accessed 25 February 2016].</t>
  </si>
  <si>
    <t>World Health Organization. FCTC/COP4(8). Guidelines for implementation of Article 14 of the WHO Framework Convention on Tobacco Control (demand reduction measures concerning tobacco dependence and cessation). Geneva: WHO, 2010. www.who.int/fctc/protocol/guidelines/adopted/article_14/en/index.html [Accessed 25 February 2016].</t>
  </si>
  <si>
    <t>World Health Organization. WHO Framework Convention on Tobacco Control (FCTC). Geneva: WHO, 2005. www.who.int/tobacco/framework/WHO_FCTC_english.pdf [Accessed 25 February 2016].</t>
  </si>
  <si>
    <t>Friedman AS. How does electronic cigarette access affect adolescent smoking? J Health Econ 2015;44:300–8.</t>
  </si>
  <si>
    <t>Camenga DR, Kong G, Cavallo DA et al. Alternate tobacco product and drug use among adolescents who use electronic cigarettes, cigarettes only, and never smokers. J Adolesc  Health 2014;55:588–91.</t>
  </si>
  <si>
    <t>Niaura RS, Glynn TJ, Abrams DB. Youth experimentation with e-cigarettes: another interpretation of the data. JAMA 2014;312:641–2.</t>
  </si>
  <si>
    <t>McNeill A, Etter JF, Farsalinos K et al. A critique of a World Health Organization commissioned report and associated paper on electronic cigarettes. Addiction 2014;109:2128–34.</t>
  </si>
  <si>
    <t>Primack BA, Soneji S, Stoolmiller M, Fine MJ, Sargent JD. Progression to traditional cigarette smoking after electronic cigarette use among US adolescents and young adults. JAMA Pediatr 2015;169:1018–23.</t>
  </si>
  <si>
    <t xml:space="preserve"> Consultation on implementation of the revised Tobacco Products Directive (2014/40/EU)(online). https://www.gov.uk/government/uploads/system/uploads/attachment_ data/file/440991/TPD_Consultation_Doc.pdf [Accessed 25 February 2016].</t>
  </si>
  <si>
    <t>Lerner CA, Sundar IK, Yao H et al. Vapors produced by electronic cigarettes and e-juices with flavourings induce toxicity, oxidative stress, and inflammatory response in lung epithelial cells and in mouse lung. PLoS One 2015;10(2):e0116732.</t>
  </si>
  <si>
    <t>Scottish Parliament. Health (Tobacco, Nicotine etc. and Care) (Scotland) Bill (online). www.scottish.parliament.uk/parliamentarybusiness/Bills/89934.aspx [Accessed 25 February 2016].</t>
  </si>
  <si>
    <t>Public Health England, 2015. E-cigarettes: an emerging public health consensus (online). https://www.gov.uk/government/news/e-cigarettes-an-emerging-public-health-consensus [Accessed 25 February 2016].</t>
  </si>
  <si>
    <t>UK government. Regulation reform (online). https://www.gov.uk/government/topics/ regulation-reform [Accessed 25 February 2016].</t>
  </si>
  <si>
    <t>The counterfactual. The case for regulating e-cigarettes as medicines – a line by line examination. www.clivebates.com/?p=1546 [Accessed 25 February 2016].</t>
  </si>
  <si>
    <t>European Commission. Harmonised standards (online). ec.europa.eu/growth/singlemarket/ european-standards/harmonised-standards/index_en.htm [Accessed 25 February 2016].</t>
  </si>
  <si>
    <t>Farsalinos K, Polosa R. Youth tobacco use and electronic cigarettes. JAMA Pediatr 2014;168:A775.</t>
  </si>
  <si>
    <t>Leventhal AM, Strong DR, Kirkpatrick MG et al. Association of electronic cigarette use with initiation of combustible tobacco product smoking in early adolescence. JAMA 2015;314:700–7.</t>
  </si>
  <si>
    <t>Centers for Disease Control and Prevention. E-cigarette use triples among middle and high school students in just one year (online). www.cdc.gov/media/releases/2015/p0416-e-cigarette-use.html [Accessed 15 April 2015].</t>
  </si>
  <si>
    <t>Dutra LM, Glantz SA. Electronic cigarettes and conventional cigarette use among US adolescents: a cross-sectional study. JAMA Pediatr 2014;168:610–17.</t>
  </si>
  <si>
    <t>Arrazola RA, Singh T, Corey CG et al. Tobacco use among middle and high school students – United States, 2011–2014. MMWR Morb Mortal Wkly Rep 2015;64:381–5.</t>
  </si>
  <si>
    <t>Goniewicz ML, Gawron M, Nadolska J et al. Rise in electronic cigarette use among adolescents in Poland. J Adolesc Health 2014;55:713–15.</t>
  </si>
  <si>
    <t>Jamal A, Homa DA, O’Connor E et al. Current cigarette smoking among adults – United States, 2005–2014. MMWR Morbid Mortal Wkly Rep 2015;64:1233–40.</t>
  </si>
  <si>
    <t>European Committee for Standardisation. New CEN/TC 437 ‘Electronic cigarettes and eliquids’, 2015 (online). https://www.cen.eu/news/brief-news/Pages/NEWS-2015–002.aspx [Accessed 25 February 2016].</t>
  </si>
  <si>
    <t>Brose LS, Brown J, Hitchman S, McNeill A. Perceived relative harm of electronic cigarettes over time and impact on subsequent use. A survey with 1-year and 2-year follow-ups. Drug Alcohol Depend 2015;157:106–11.</t>
  </si>
  <si>
    <t>National Institute for Health and Care Excellence. Smoking: brief interventions and referrals. NICE guidelines [PH1]. London: NICE, 2006.</t>
  </si>
  <si>
    <t>National Institute for Health and Care Excellence. Smoking: stopping in pregnancy and after childbirth. NICE guidelines [PH26]. London: NICE, 2010.</t>
  </si>
  <si>
    <t>airPUF. Electronic cigarette Cyprus – e-cigarette legal status in Cyprus (online). www.airpuf.com/electronic-cigarette-cyprus [Accessed 25 February 2016].</t>
  </si>
  <si>
    <t>European Commission. Attitudes of Europeans towards tobacco and electronic cigarettes. Report. Special Barometer 429, May 2015 (online). http://ec.europa.eu/public_opinion/ archives/eb_special_439_420_en.htm#429 [Accessed 25 February 2016].</t>
  </si>
  <si>
    <t>Palipudi KM, Mbulo L, Morton J, et al. Awareness and current use of electronic cigarettes in Indonesia, Malaysia, Qatar and Greece: Findings from 20111–2013 Global Adult Tobacco Surveys. Nicotine Tob Res 2015;p.ntv081 [Epub ahead of print].</t>
  </si>
  <si>
    <t>E-cigarette politics. E-cigarette laws worldwide (online). www.ecigarettepolitics. com/electronic-cigarettes-global-legal-status.html [Accessed 25 February 2016].</t>
  </si>
  <si>
    <t xml:space="preserve"> Gravely S, Fong GT, Cummings KM et al. Awareness, trial, and use of electronic cigarettes among 10 countries: findings from the ITC Project. Int J Environ Res Public Health 2014;11:11691–704.</t>
  </si>
  <si>
    <t>Yong H-H, Borland R, Balmford J et al. Trends in e-cigarette awareness, trial, and use under the different regulatory environments of Australia and the UK. Nicotine Tob Res 2014;doi:10.1093/ntr/ntu231 [Epub ahead of print].</t>
  </si>
  <si>
    <t>Canadian Tobacco, Alcohol and Drugs Survey. Summary of results for 2013 (online). http://healthycanadians.gc.ca/science-research-sciences-recherches/data-donnees/ctadsectad/ summary-sommaire-2013-eng.php [Accessed 25 February 2016].</t>
  </si>
  <si>
    <t>Adkison SE, O’Connor RJ, Bansal-Travers M et al. Electronic nicotine delivery systems:international tobacco control four-country survey. Am J Prev Med 2013;44:207–15.</t>
  </si>
  <si>
    <t>Lobb B, chair. Vaping: Towards a regulatory framework for e-cigarettes. Report of the Standing Committee on Health, 2015 (online). www.nsra-adnf.ca/cms/file/files/412_HESA_Rpt09-e.pdf [Accessed 25 February 2016].</t>
  </si>
  <si>
    <t>US Food and Drug Administration. Stakeholder letter: regulation of e-cigarettes and other tobacco products, April 25, 2011 (online). www.fda.gov/NewsEvents/PublicHealthFocus/ucm252360.htm [Accessed 25 February 2016].</t>
  </si>
  <si>
    <t>FCTC 2014. Electronic nicotine delivery systems. Report by WHO. FCTC/COP/6/10 Rev.1.Geneva: WHO, 1 September 2014. http://apps.who.int/gb/fctc/PDF/cop6/FCTC_COP6_10Rev1-en.pdf [Accessed 25 February 2016].</t>
  </si>
  <si>
    <t>Institute for Global Tobacco Control. Country laws regulating e-cigarettes: a policy scan. Baltimore, MD: Johns Hopkins Bloomberg School of Public Health, 2015.http://globaltobaccocontrol.org/node/14052 [Accessed 25 February 2016].</t>
  </si>
  <si>
    <t>Medicines and Healthcare products Regulatory Agency. Licensing procedure for electronic cigarettes and other nicotine containing products (NCPs) as medicines. London: MHRA, 2013.</t>
  </si>
  <si>
    <t>HM Government/Department of Health. Cancer strategy (online). http://webarchive. nationalarchives.gov.uk/20130107105354/http://www.dh.gov.uk/prod_consum_ dh/groups/dh_digitalassets/documents/digitalasset/dh_081007.pdf [Accessed 1 March 2016].</t>
  </si>
  <si>
    <t>HM Government/Department of Health. Choosing health, making healthy choices easier. Executive Summary. London: Department of Health, 2004. www.nhshistory.net/choosing%20health%20summary.pdf [Accessed 25 February 2016].</t>
  </si>
  <si>
    <t>Lorenzo A, Soca AM, Triunfo P, Harris JE. Tobacco control campaign in Uruguay: a population-based trend analysis. Lancet 2012;380:9853.</t>
  </si>
  <si>
    <t>The Stationary Office. Smoking kills. A White Paper on Tobacco, Cm 4177. Presented to Parliamentary by the Secretary of State for Health. Presented to Parliament by the Secretary of State for Health and the Secretaries of State for Scotland, Wales and Northern Ireland by Command of Her Majesty. London: HMSO, 1998.</t>
  </si>
  <si>
    <t>asktheEU. Fiscalis Project Group on Electronic Cigarettes, 2015 (online). www.asktheeu.org/ en/request/fiscalis_project_group_on_electr [Accessed 25 February 2016].</t>
  </si>
  <si>
    <t xml:space="preserve">Department of Health. A smokefree future: a comprehensive tobacco control strategy for England. London: Department of Health, 2010. </t>
  </si>
  <si>
    <t>Goldman Sachs. The search for creative destruction. An excerpt from the August 7 2013 report (online). 24 March 2014.www.goldmansachs.com/s/2013annualreport/assets/do013annualreport/assets/downloads/GMS015_07_CreativeDestruction.pdf
[Accessed 22 October 2015].</t>
  </si>
  <si>
    <t>Philip Morris International Inc. Philip Morris International (PMI) enters into a patent purchase agreement of new technology with the potential to reduce the harm of smoking (online), 26 May 2011. www.pmi.com/eng/media_center/press_releases/Pages/201105261249.aspx [Accessed 14
May 2015].</t>
  </si>
  <si>
    <t>Royal College of Physicians. Nicotine addiction in Britain. A report of the Tobacco Advisory Group of the Royal College of Physicians. London: RCP, 2000.</t>
  </si>
  <si>
    <t>Henley, S et al. (2004)</t>
  </si>
  <si>
    <t>US Department of Health and Human Services (1988)</t>
  </si>
  <si>
    <t>Tverdal, A and Bjartveit, K (2011)</t>
  </si>
  <si>
    <t>Gruber, J and Köszegi, B (2001)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</si>
  <si>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</si>
  <si>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</si>
  <si>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</si>
  <si>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</si>
  <si>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</si>
  <si>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</si>
  <si>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</si>
  <si>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</si>
  <si>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</si>
  <si>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</si>
  <si>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Fichtenberg, C and Glantz, S (2002)</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</si>
  <si>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</si>
  <si>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</si>
  <si>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</si>
  <si>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</si>
  <si>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</si>
  <si>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</si>
  <si>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</si>
  <si>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</si>
  <si>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</si>
  <si>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</si>
  <si>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</si>
  <si>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</si>
  <si>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</si>
  <si>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</si>
  <si>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</si>
  <si>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</si>
  <si>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</si>
  <si>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</si>
  <si>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</si>
  <si>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</si>
  <si>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</si>
  <si>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</si>
  <si>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</si>
  <si>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Gruber, J and  Mullainathan, S (2005)</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</si>
  <si>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</si>
  <si>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</si>
  <si>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</si>
  <si>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</si>
  <si>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</si>
  <si>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</si>
  <si>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</si>
  <si>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</si>
  <si>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</si>
  <si>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</si>
  <si>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</si>
  <si>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</si>
  <si>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</si>
  <si>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</si>
  <si>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Chaloupka, F and Warner, K (2000)</t>
  </si>
  <si>
    <t>International Trade Commission (US) (ND)</t>
  </si>
  <si>
    <t>US Census Bureau (2007c)</t>
  </si>
  <si>
    <t>US Small Business Administration (2013)</t>
  </si>
  <si>
    <t>US Census Bureau (2010b)</t>
  </si>
  <si>
    <t>Cropper, M et al. (2011)</t>
  </si>
  <si>
    <t>Stephens, KC et al. (2014)</t>
  </si>
  <si>
    <t>ProVape (2014)</t>
  </si>
  <si>
    <t>Czogala, J et al. (2014)</t>
  </si>
  <si>
    <t>Grana, R et al. (2014b)</t>
  </si>
  <si>
    <t>Sottera Inc. v. Food and rug Administration (2010)</t>
  </si>
  <si>
    <t>Brady, D (2014)</t>
  </si>
  <si>
    <t>King, BA et al. (2013)</t>
  </si>
  <si>
    <t>Dutra, LM and Glantz, SA (2014)</t>
  </si>
  <si>
    <t>World Health Organization (2014d)</t>
  </si>
  <si>
    <t>Fuoco, FC et al. (2014)</t>
  </si>
  <si>
    <t>Ingebrethsen, BJ et al. (2012)</t>
  </si>
  <si>
    <t>Bronstein, AC et al. (2012)</t>
  </si>
  <si>
    <t>Mowry, JB et al. (2013)</t>
  </si>
  <si>
    <t>Carter, SM and Chapman, S (2006)</t>
  </si>
  <si>
    <t>Grana, R et al. (2013)</t>
  </si>
  <si>
    <t>National Cancer Institute (ND)</t>
  </si>
  <si>
    <t>Alan, S (ND)</t>
  </si>
  <si>
    <t>Brandt, AM (2007)</t>
  </si>
  <si>
    <t>Waxman, H et al. (ND)</t>
  </si>
  <si>
    <t>Wilson, J (2014)</t>
  </si>
  <si>
    <t>National Conference of State Legislatures (2014)</t>
  </si>
  <si>
    <t>Minnesota Department of Revenue (ND)</t>
  </si>
  <si>
    <t>Maguire, M (2014)</t>
  </si>
  <si>
    <t>Centers for Disease Control and Prevention (2009)</t>
  </si>
  <si>
    <t>Cahn, Z and Siegel, M (2011)</t>
  </si>
  <si>
    <t>Pokhrel, P et al. (2013)</t>
  </si>
  <si>
    <t>Stead, LF et al. (2012)</t>
  </si>
  <si>
    <t>Burstyn, I (2014)</t>
  </si>
  <si>
    <t>Schmidt, C (2014)</t>
  </si>
  <si>
    <t>American Heart Association (2014)</t>
  </si>
  <si>
    <t>Parascandola, M (2005)</t>
  </si>
  <si>
    <t>Fairchild, A and Colgrove, J (2004)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</si>
  <si>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</si>
  <si>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</si>
  <si>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</si>
  <si>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</si>
  <si>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</si>
  <si>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</si>
  <si>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</si>
  <si>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</si>
  <si>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</si>
  <si>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</si>
  <si>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</si>
  <si>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</si>
  <si>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</si>
  <si>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</si>
  <si>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</si>
  <si>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</si>
  <si>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</si>
  <si>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</si>
  <si>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</si>
  <si>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</si>
  <si>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</si>
  <si>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</si>
  <si>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</si>
  <si>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</si>
  <si>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</si>
  <si>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</si>
  <si>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</si>
  <si>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</si>
  <si>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</si>
  <si>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</si>
  <si>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</si>
  <si>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</si>
  <si>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</si>
  <si>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</si>
  <si>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</si>
  <si>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</si>
  <si>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</si>
  <si>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</si>
  <si>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</si>
  <si>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</si>
  <si>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</si>
  <si>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</si>
  <si>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</si>
  <si>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</si>
  <si>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</si>
  <si>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</si>
  <si>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</si>
  <si>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</si>
  <si>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</si>
  <si>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</si>
  <si>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</si>
  <si>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</si>
  <si>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</si>
  <si>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</si>
  <si>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</si>
  <si>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</si>
  <si>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</si>
  <si>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</si>
  <si>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</si>
  <si>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</si>
  <si>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</si>
  <si>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</si>
  <si>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</si>
  <si>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</si>
  <si>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</si>
  <si>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</si>
  <si>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</si>
  <si>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</si>
  <si>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</si>
  <si>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</si>
  <si>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</si>
  <si>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</si>
  <si>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</si>
  <si>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</si>
  <si>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</si>
  <si>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</si>
  <si>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</si>
  <si>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</si>
  <si>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</si>
  <si>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</si>
  <si>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</si>
  <si>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</si>
  <si>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</si>
  <si>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</si>
  <si>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</si>
  <si>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</si>
  <si>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</si>
  <si>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</si>
  <si>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</si>
  <si>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</si>
  <si>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</si>
  <si>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</si>
  <si>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</si>
  <si>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</si>
  <si>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</si>
  <si>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</si>
  <si>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</si>
  <si>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</si>
  <si>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</si>
  <si>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</si>
  <si>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</si>
  <si>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</si>
  <si>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</si>
  <si>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</si>
  <si>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</si>
  <si>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</si>
  <si>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</si>
  <si>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</si>
  <si>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</si>
  <si>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</si>
  <si>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</si>
  <si>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</si>
  <si>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</si>
  <si>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</si>
  <si>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</si>
  <si>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</si>
  <si>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</si>
  <si>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</si>
  <si>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</si>
  <si>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</si>
  <si>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</si>
  <si>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</si>
  <si>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</si>
  <si>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</si>
  <si>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</si>
  <si>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</si>
  <si>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</si>
  <si>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</si>
  <si>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</si>
  <si>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</si>
  <si>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</si>
  <si>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</si>
  <si>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</si>
  <si>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</si>
  <si>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</si>
  <si>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</si>
  <si>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</si>
  <si>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</si>
  <si>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</si>
  <si>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</si>
  <si>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</si>
  <si>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</si>
  <si>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</si>
  <si>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</si>
  <si>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</si>
  <si>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</si>
  <si>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</si>
  <si>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</si>
  <si>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</si>
  <si>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</si>
  <si>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</si>
  <si>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</si>
  <si>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</si>
  <si>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</si>
  <si>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</si>
  <si>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</si>
  <si>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</si>
  <si>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</si>
  <si>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</si>
  <si>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</si>
  <si>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</si>
  <si>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</si>
  <si>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</si>
  <si>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</si>
  <si>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</si>
  <si>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</si>
  <si>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</si>
  <si>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</si>
  <si>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</si>
  <si>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</si>
  <si>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</si>
  <si>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</si>
  <si>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</si>
  <si>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</si>
  <si>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</si>
  <si>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</si>
  <si>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</si>
  <si>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</si>
  <si>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</si>
  <si>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</si>
  <si>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</si>
  <si>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</si>
  <si>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</si>
  <si>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</si>
  <si>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</si>
  <si>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</si>
  <si>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</si>
  <si>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</si>
  <si>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</si>
  <si>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</si>
  <si>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</si>
  <si>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</si>
  <si>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</si>
  <si>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</si>
  <si>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</si>
  <si>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</si>
  <si>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</si>
  <si>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</si>
  <si>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</si>
  <si>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</si>
  <si>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</si>
  <si>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</si>
  <si>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</si>
  <si>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</si>
  <si>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</si>
  <si>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</si>
  <si>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</si>
  <si>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</si>
  <si>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</si>
  <si>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</si>
  <si>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</si>
  <si>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</si>
  <si>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</si>
  <si>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</si>
  <si>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</si>
  <si>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</si>
  <si>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</si>
  <si>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</si>
  <si>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</si>
  <si>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</si>
  <si>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</si>
  <si>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</si>
  <si>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</si>
  <si>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</si>
  <si>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</si>
  <si>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</si>
  <si>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</si>
  <si>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</si>
  <si>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</si>
  <si>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</si>
  <si>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</si>
  <si>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</si>
  <si>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</si>
  <si>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</si>
  <si>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</si>
  <si>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</si>
  <si>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</si>
  <si>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</si>
  <si>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</si>
  <si>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</si>
  <si>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</si>
  <si>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</si>
  <si>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</si>
  <si>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</si>
  <si>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</si>
  <si>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</si>
  <si>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</si>
  <si>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</si>
  <si>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</si>
  <si>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</si>
  <si>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</si>
  <si>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</si>
  <si>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</si>
  <si>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</si>
  <si>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</si>
  <si>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</si>
  <si>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</si>
  <si>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</si>
  <si>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</si>
  <si>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</si>
  <si>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</si>
  <si>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</si>
  <si>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</si>
  <si>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</si>
  <si>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</si>
  <si>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</si>
  <si>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</si>
  <si>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</si>
  <si>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</si>
  <si>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</si>
  <si>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</si>
  <si>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</si>
  <si>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</si>
  <si>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</si>
  <si>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</si>
  <si>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</si>
  <si>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</si>
  <si>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</si>
  <si>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</si>
  <si>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</si>
  <si>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</si>
  <si>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</si>
  <si>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</si>
  <si>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</si>
  <si>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</si>
  <si>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</si>
  <si>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</si>
  <si>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</si>
  <si>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</si>
  <si>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</si>
  <si>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</si>
  <si>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</si>
  <si>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</si>
  <si>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</si>
  <si>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</si>
  <si>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</si>
  <si>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</si>
  <si>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</si>
  <si>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</si>
  <si>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</si>
  <si>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</si>
  <si>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</si>
  <si>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</si>
  <si>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</si>
  <si>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</si>
  <si>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</si>
  <si>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</si>
  <si>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</si>
  <si>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</si>
  <si>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</si>
  <si>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</si>
  <si>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</si>
  <si>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</si>
  <si>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</si>
  <si>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</si>
  <si>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</si>
  <si>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</si>
  <si>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</si>
  <si>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</si>
  <si>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</si>
  <si>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</si>
  <si>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</si>
  <si>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</si>
  <si>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</si>
  <si>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</si>
  <si>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</si>
  <si>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</si>
  <si>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</si>
  <si>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</si>
  <si>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</si>
  <si>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</si>
  <si>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</si>
  <si>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</si>
  <si>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</si>
  <si>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</si>
  <si>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</si>
  <si>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</si>
  <si>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</si>
  <si>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</si>
  <si>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</si>
  <si>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</si>
  <si>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</si>
  <si>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</si>
  <si>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</si>
  <si>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</si>
  <si>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</si>
  <si>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</si>
  <si>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</si>
  <si>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</si>
  <si>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</si>
  <si>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</si>
  <si>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</si>
  <si>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</si>
  <si>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</si>
  <si>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</si>
  <si>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</si>
  <si>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</si>
  <si>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</si>
  <si>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</si>
  <si>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</si>
  <si>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</si>
  <si>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</si>
  <si>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</si>
  <si>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</si>
  <si>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</si>
  <si>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</si>
  <si>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</si>
  <si>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</si>
  <si>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</si>
  <si>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</si>
  <si>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</si>
  <si>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</si>
  <si>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</si>
  <si>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</si>
  <si>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</si>
  <si>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</si>
  <si>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</si>
  <si>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</si>
  <si>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</si>
  <si>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</si>
  <si>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</si>
  <si>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</si>
  <si>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</si>
  <si>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</si>
  <si>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</si>
  <si>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</si>
  <si>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</si>
  <si>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</si>
  <si>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</si>
  <si>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</si>
  <si>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</si>
  <si>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</si>
  <si>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</si>
  <si>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</si>
  <si>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</si>
  <si>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</si>
  <si>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</si>
  <si>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</si>
  <si>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</si>
  <si>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</si>
  <si>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</si>
  <si>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</si>
  <si>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</si>
  <si>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</si>
  <si>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</si>
  <si>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</si>
  <si>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</si>
  <si>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</si>
  <si>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</si>
  <si>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</si>
  <si>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</si>
  <si>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</si>
  <si>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</si>
  <si>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</si>
  <si>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</si>
  <si>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</si>
  <si>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</si>
  <si>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</si>
  <si>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</si>
  <si>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</si>
  <si>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</si>
  <si>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</si>
  <si>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</si>
  <si>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</si>
  <si>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</si>
  <si>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</si>
  <si>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</si>
  <si>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</si>
  <si>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</si>
  <si>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</si>
  <si>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</si>
  <si>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</si>
  <si>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</si>
  <si>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</si>
  <si>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</si>
  <si>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</si>
  <si>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</si>
  <si>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</si>
  <si>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</si>
  <si>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</si>
  <si>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</si>
  <si>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</si>
  <si>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</si>
  <si>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</si>
  <si>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</si>
  <si>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</si>
  <si>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</si>
  <si>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</si>
  <si>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</si>
  <si>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</si>
  <si>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</si>
  <si>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</si>
  <si>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</si>
  <si>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</si>
  <si>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</si>
  <si>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</si>
  <si>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</si>
  <si>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</si>
  <si>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</si>
  <si>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</si>
  <si>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</si>
  <si>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</si>
  <si>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</si>
  <si>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</si>
  <si>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</si>
  <si>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</si>
  <si>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</si>
  <si>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</si>
  <si>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</si>
  <si>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</si>
  <si>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</si>
  <si>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</si>
  <si>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</si>
  <si>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</si>
  <si>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</si>
  <si>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</si>
  <si>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</si>
  <si>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</si>
  <si>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</si>
  <si>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</si>
  <si>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</si>
  <si>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</si>
  <si>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</si>
  <si>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</si>
  <si>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</si>
  <si>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</si>
  <si>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</si>
  <si>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</si>
  <si>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</si>
  <si>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</si>
  <si>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</si>
  <si>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</si>
  <si>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</si>
  <si>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</si>
  <si>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</si>
  <si>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</si>
  <si>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</si>
  <si>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</si>
  <si>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</si>
  <si>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</si>
  <si>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</si>
  <si>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</si>
  <si>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</si>
  <si>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</si>
  <si>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</si>
  <si>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</si>
  <si>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</si>
  <si>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</si>
  <si>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</si>
  <si>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</si>
  <si>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</si>
  <si>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</si>
  <si>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</si>
  <si>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</si>
  <si>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</si>
  <si>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</si>
  <si>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</si>
  <si>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</si>
  <si>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</si>
  <si>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</si>
  <si>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</si>
  <si>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</si>
  <si>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</si>
  <si>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</si>
  <si>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</si>
  <si>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</si>
  <si>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</si>
  <si>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</si>
  <si>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</si>
  <si>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</si>
  <si>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</si>
  <si>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</si>
  <si>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</si>
  <si>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</si>
  <si>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</si>
  <si>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</si>
  <si>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</si>
  <si>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</si>
  <si>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</si>
  <si>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</si>
  <si>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</si>
  <si>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</si>
  <si>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</si>
  <si>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</si>
  <si>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</si>
  <si>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</si>
  <si>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</si>
  <si>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</si>
  <si>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</si>
  <si>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</si>
  <si>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</si>
  <si>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</si>
  <si>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</si>
  <si>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</si>
  <si>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</si>
  <si>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</si>
  <si>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</si>
  <si>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</si>
  <si>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</si>
  <si>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</si>
  <si>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</si>
  <si>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</si>
  <si>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</si>
  <si>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</si>
  <si>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</si>
  <si>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</si>
  <si>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</si>
  <si>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</si>
  <si>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</si>
  <si>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</si>
  <si>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</si>
  <si>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</si>
  <si>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</si>
  <si>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</si>
  <si>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</si>
  <si>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</si>
  <si>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</si>
  <si>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</si>
  <si>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</si>
  <si>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</si>
  <si>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</si>
  <si>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</si>
  <si>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</si>
  <si>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</si>
  <si>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</si>
  <si>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</si>
  <si>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</si>
  <si>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</si>
  <si>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</si>
  <si>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</si>
  <si>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</si>
  <si>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</si>
  <si>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</si>
  <si>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</si>
  <si>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</si>
  <si>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</si>
  <si>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</si>
  <si>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</si>
  <si>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</si>
  <si>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</si>
  <si>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</si>
  <si>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</si>
  <si>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</si>
  <si>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</si>
  <si>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</si>
  <si>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</si>
  <si>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</si>
  <si>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</si>
  <si>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</si>
  <si>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</si>
  <si>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</si>
  <si>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</si>
  <si>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</si>
  <si>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</si>
  <si>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</si>
  <si>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</si>
  <si>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</si>
  <si>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</si>
  <si>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</si>
  <si>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</si>
  <si>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</si>
  <si>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</si>
  <si>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</si>
  <si>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</si>
  <si>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</si>
  <si>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</si>
  <si>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</si>
  <si>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</si>
  <si>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</si>
  <si>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</si>
  <si>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</si>
  <si>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</si>
  <si>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</si>
  <si>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</si>
  <si>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</si>
  <si>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</si>
  <si>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</si>
  <si>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</si>
  <si>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</si>
  <si>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</si>
  <si>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</si>
  <si>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</si>
  <si>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</si>
  <si>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</si>
  <si>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</si>
  <si>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</si>
  <si>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</si>
  <si>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</si>
  <si>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</si>
  <si>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</si>
  <si>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</si>
  <si>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</si>
  <si>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</si>
  <si>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</si>
  <si>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</si>
  <si>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</si>
  <si>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</si>
  <si>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</si>
  <si>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</si>
  <si>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</si>
  <si>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</si>
  <si>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</si>
  <si>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</si>
  <si>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</si>
  <si>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</si>
  <si>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</si>
  <si>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</si>
  <si>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</si>
  <si>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</si>
  <si>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</si>
  <si>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</si>
  <si>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</si>
  <si>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</si>
  <si>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</si>
  <si>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</si>
  <si>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</si>
  <si>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</si>
  <si>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</si>
  <si>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</si>
  <si>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</si>
  <si>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</si>
  <si>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</si>
  <si>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</si>
  <si>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</si>
  <si>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</si>
  <si>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</si>
  <si>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</si>
  <si>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</si>
  <si>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</si>
  <si>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</si>
  <si>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</si>
  <si>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</si>
  <si>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</si>
  <si>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</si>
  <si>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</si>
  <si>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</si>
  <si>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</si>
  <si>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</si>
  <si>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</si>
  <si>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</si>
  <si>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</si>
  <si>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</si>
  <si>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</si>
  <si>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</si>
  <si>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</si>
  <si>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</si>
  <si>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</si>
  <si>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</si>
  <si>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</si>
  <si>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</si>
  <si>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</si>
  <si>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</si>
  <si>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</si>
  <si>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</si>
  <si>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</si>
  <si>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</si>
  <si>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</si>
  <si>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</si>
  <si>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</si>
  <si>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</si>
  <si>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</si>
  <si>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</si>
  <si>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</si>
  <si>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</si>
  <si>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</si>
  <si>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</si>
  <si>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</si>
  <si>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</si>
  <si>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</si>
  <si>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</si>
  <si>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</si>
  <si>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</si>
  <si>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</si>
  <si>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</si>
  <si>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</si>
  <si>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</si>
  <si>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</si>
  <si>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</si>
  <si>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</si>
  <si>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</si>
  <si>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</si>
  <si>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</si>
  <si>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</si>
  <si>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</si>
  <si>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</si>
  <si>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</si>
  <si>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</si>
  <si>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</si>
  <si>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</si>
  <si>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</si>
  <si>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</si>
  <si>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</si>
  <si>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</si>
  <si>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</si>
  <si>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</si>
  <si>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</si>
  <si>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</si>
  <si>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</si>
  <si>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</si>
  <si>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</si>
  <si>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</si>
  <si>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</si>
  <si>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</si>
  <si>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</si>
  <si>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</si>
  <si>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</si>
  <si>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</si>
  <si>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</si>
  <si>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</si>
  <si>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</si>
  <si>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</si>
  <si>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</si>
  <si>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</si>
  <si>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</si>
  <si>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</si>
  <si>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</si>
  <si>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</si>
  <si>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</si>
  <si>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</si>
  <si>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</si>
  <si>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</si>
  <si>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</si>
  <si>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</si>
  <si>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</si>
  <si>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</si>
  <si>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</si>
  <si>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</si>
  <si>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</si>
  <si>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</si>
  <si>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</si>
  <si>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</si>
  <si>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</si>
  <si>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</si>
  <si>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</si>
  <si>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</si>
  <si>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</si>
  <si>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</si>
  <si>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</si>
  <si>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</si>
  <si>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</si>
  <si>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</si>
  <si>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</si>
  <si>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</si>
  <si>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</si>
  <si>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</si>
  <si>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</si>
  <si>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</si>
  <si>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</si>
  <si>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</si>
  <si>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</si>
  <si>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</si>
  <si>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</si>
  <si>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</si>
  <si>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</si>
  <si>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</si>
  <si>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</si>
  <si>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</si>
  <si>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</si>
  <si>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</si>
  <si>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</si>
  <si>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</si>
  <si>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</si>
  <si>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</si>
  <si>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</si>
  <si>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</si>
  <si>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</si>
  <si>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</si>
  <si>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</si>
  <si>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</si>
  <si>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</si>
  <si>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</si>
  <si>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</si>
  <si>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</si>
  <si>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</si>
  <si>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</si>
  <si>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</si>
  <si>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</si>
  <si>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</si>
  <si>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</si>
  <si>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</si>
  <si>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</si>
  <si>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</si>
  <si>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</si>
  <si>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</si>
  <si>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</si>
  <si>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</si>
  <si>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</si>
  <si>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</si>
  <si>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</si>
  <si>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</si>
  <si>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</si>
  <si>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</si>
  <si>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</si>
  <si>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</si>
  <si>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</si>
  <si>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</si>
  <si>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</si>
  <si>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</si>
  <si>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</si>
  <si>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</si>
  <si>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</si>
  <si>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</si>
  <si>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</si>
  <si>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</si>
  <si>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</si>
  <si>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</si>
  <si>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</si>
  <si>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</si>
  <si>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</si>
  <si>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</si>
  <si>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</si>
  <si>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</si>
  <si>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</si>
  <si>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</si>
  <si>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</si>
  <si>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</si>
  <si>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</si>
  <si>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</si>
  <si>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</si>
  <si>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</si>
  <si>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</si>
  <si>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</si>
  <si>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</si>
  <si>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</si>
  <si>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</si>
  <si>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</si>
  <si>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</si>
  <si>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</si>
  <si>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</si>
  <si>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</si>
  <si>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</si>
  <si>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Avdalovic, MV and Murin, S (2012)</t>
  </si>
  <si>
    <t>Research Triangle Institute (2014)</t>
  </si>
  <si>
    <t>New South Wales Department of Health (2013)</t>
  </si>
  <si>
    <t>Trtchounian, A and Talbot, P (2011)</t>
  </si>
  <si>
    <t>Anderson, SJ et al. (2007)</t>
  </si>
  <si>
    <t>Altria (2013)</t>
  </si>
  <si>
    <t>British American Tobacco (2013)</t>
  </si>
  <si>
    <t>Lorillard (2012)</t>
  </si>
  <si>
    <t>R.J. Reynolds Vapor Company (2013)</t>
  </si>
  <si>
    <t>Japan Tobacco International (2011)</t>
  </si>
  <si>
    <t>Fletcher, N (2014)</t>
  </si>
  <si>
    <t>Chellel, K (2014)</t>
  </si>
  <si>
    <t>Ayers, JW et al. (2011)</t>
  </si>
  <si>
    <t>Stanford School of Medicine (2014)</t>
  </si>
  <si>
    <t>Peeters, S and Gilmore AB (2014)</t>
  </si>
  <si>
    <t>Chaloupka, FJ (2014)</t>
  </si>
  <si>
    <t>Scollo, M (2000)</t>
  </si>
  <si>
    <t>Anderson, SJ (2011)</t>
  </si>
  <si>
    <t>Non-smokers' Rights Association. The 'light' and 'mild' consumer fraud. Toronto, Ontario: Smoking and Health Action Foundation; 2002 Available from: https://www.nsra-adnf.ca/cms/index.cfm?group_id=1306.</t>
  </si>
  <si>
    <t>Non-smokers' Rights Association (2002)</t>
  </si>
  <si>
    <t>White, V and Bariola, E (2012)</t>
  </si>
  <si>
    <t>McKee, M (2013)</t>
  </si>
  <si>
    <t>Odum, LE et al. (2012)</t>
  </si>
  <si>
    <t>Taleb, ZB and Maziak, W (2014)</t>
  </si>
  <si>
    <t>Hodge, JG et al. (2013)</t>
  </si>
  <si>
    <t>Democrats Committee for Energy and Commerce (2014)</t>
  </si>
  <si>
    <t>RJ Reynolds Vapor Company (2014)</t>
  </si>
  <si>
    <t>National Association of Attorneys General (2013)</t>
  </si>
  <si>
    <t>The Lancet Oncology (2013)</t>
  </si>
  <si>
    <t>Cobb, NK et al. (2013)</t>
  </si>
  <si>
    <t>Rooke, C and Amos, A (2013)</t>
  </si>
  <si>
    <t>Therapeutic Goods Administration (2007)</t>
  </si>
  <si>
    <t>Trtchounian, A et al. (2010)</t>
  </si>
  <si>
    <t>Cobb, NK and Abrams, DB (2011)</t>
  </si>
  <si>
    <t>Ploom (2014)</t>
  </si>
  <si>
    <t>Drugs, Poisons and Controlled Substances Regulations (2006) (VIC)</t>
  </si>
  <si>
    <t>Health (Drugs and Poisons) Regulation (1996) (QLD)</t>
  </si>
  <si>
    <t>Controlled Substances (Poisons) Regulations (2011) (SA)</t>
  </si>
  <si>
    <t>Poisons Act 1964) (WA)</t>
  </si>
  <si>
    <t>Poisons Act (1971) (TAS)</t>
  </si>
  <si>
    <t>Poisons Regulations (2008) (TAS)</t>
  </si>
  <si>
    <t>Medicines, Poisons and Therapeutic Goods Act (2012) (NT)</t>
  </si>
  <si>
    <t>Therapeutic Goods Act (1989)</t>
  </si>
  <si>
    <t>Poisons Standard (2012)</t>
  </si>
  <si>
    <t>Therapeutic Goods Administration (2013)</t>
  </si>
  <si>
    <t>National Coordinating Committee on Therapeutic Goods (2010)</t>
  </si>
  <si>
    <t>Poisons Standard (2013)</t>
  </si>
  <si>
    <t>Tobacco Products Regulation Act (1997) (SA)</t>
  </si>
  <si>
    <t>Tobacco Products Control Act (2006) (WA)</t>
  </si>
  <si>
    <t>Medicines, Poisons and Therapeutic Goods Act (2008) (ACT)</t>
  </si>
  <si>
    <t>Therapeutic Goods Regulations (1990)</t>
  </si>
  <si>
    <t>Customs Act (1901)</t>
  </si>
  <si>
    <t>Customs (Prohibited Imports) Regulations (1956)</t>
  </si>
  <si>
    <t>City of Chicago (2014)</t>
  </si>
  <si>
    <t>Siegel, J (2014)</t>
  </si>
  <si>
    <t>Ngo, M (2014)</t>
  </si>
  <si>
    <t>The New York City Council (2013)</t>
  </si>
  <si>
    <t>Phend, C (2013)</t>
  </si>
  <si>
    <t>Whitcomb, D and Gorman, S (2014)</t>
  </si>
  <si>
    <t>Canadian Lung Association (2013)</t>
  </si>
  <si>
    <t>Health Canada (2009)</t>
  </si>
  <si>
    <t>Ministry of Health (NZ) (2013)</t>
  </si>
  <si>
    <t>Sherwin, A (2014)</t>
  </si>
  <si>
    <t>Bond, B (2013)</t>
  </si>
  <si>
    <t>Chapman, M (2013)</t>
  </si>
  <si>
    <t>Hawkes, S (2013)</t>
  </si>
  <si>
    <t>Hertfordshire Mercury (2013)</t>
  </si>
  <si>
    <t>Talking Retail (2013)</t>
  </si>
  <si>
    <t>Sweney, M (2013)</t>
  </si>
  <si>
    <t>Hannah, R (2014)</t>
  </si>
  <si>
    <t>Lindsay, B (2014)</t>
  </si>
  <si>
    <t>Aitken, M (2014)</t>
  </si>
  <si>
    <t>Moyo, L (2014)</t>
  </si>
  <si>
    <t>House of Commons (2014)</t>
  </si>
  <si>
    <t>UK Parliament (2014)</t>
  </si>
  <si>
    <t>Medicines and Healthcare Products Regulatory Agency (2013a)</t>
  </si>
  <si>
    <t>Gornall, J (2012)</t>
  </si>
  <si>
    <t>European Parliament (2014)</t>
  </si>
  <si>
    <t>Keating, D (2014)</t>
  </si>
  <si>
    <t>Keating, D (2013)</t>
  </si>
  <si>
    <t>Information Daily (2013)</t>
  </si>
  <si>
    <t>Campaign for Tobacco-Free Kids (2013)</t>
  </si>
  <si>
    <t>Stanford School of Medicine (2014b)</t>
  </si>
  <si>
    <t>Stanford School of Medicine (2014a)</t>
  </si>
  <si>
    <t>Poisons and Therapeutic Goods Regulation (2008)</t>
  </si>
  <si>
    <t>Doll, R et al. (2004)</t>
  </si>
  <si>
    <t>Pirie, K et al. (2013)</t>
  </si>
  <si>
    <t xml:space="preserve">Royal College of Physicians. Going smoke-free: the medical case for clean air in the home, at work and in public places. A report on passive smoking by the Tobacco Advisory Group of the Royal College of Physicians. London: RCP, 2005. https://cdn.shopify.com/s/files/
1/0924/4392/files/going-smoke-free.pdf?2801907981964551469 [Accessed 25 February 2016]. </t>
  </si>
  <si>
    <t>Royal College of Physicians. Smoking and the young. London: RCP, 1992.</t>
  </si>
  <si>
    <t>Nash, R and Featherstone, H (2010)</t>
  </si>
  <si>
    <t>Murray, CJ et al. (2013)</t>
  </si>
  <si>
    <t>Jha, P et al. (2006)</t>
  </si>
  <si>
    <t>Ng, M et al. (2014)</t>
  </si>
  <si>
    <t>The Royal College of Physicians (2010)</t>
  </si>
  <si>
    <t>The Royal College of Physicians (2005)</t>
  </si>
  <si>
    <t>The Royal College of Physicians (1992)</t>
  </si>
  <si>
    <t>World Health Organization (2003)</t>
  </si>
  <si>
    <t>Bilano, V et al. (2015)</t>
  </si>
  <si>
    <t>Office for National Statistics (2015b)</t>
  </si>
  <si>
    <t>Office for National Statistics (2015a)</t>
  </si>
  <si>
    <t>Office for National Statistics (2014)</t>
  </si>
  <si>
    <t>The Royal College of Physicians (2013)</t>
  </si>
  <si>
    <t>US Department of Health and Human Services (2011)</t>
  </si>
  <si>
    <t>US Department of Health and Human Services (2006)</t>
  </si>
  <si>
    <t>Peto, R et al. (2012)</t>
  </si>
  <si>
    <t>Jamrozik, K (2005)</t>
  </si>
  <si>
    <t>Office for National Statistics (2013)</t>
  </si>
  <si>
    <t>Hopkinson, NS et al. (2014)</t>
  </si>
  <si>
    <t>Leonardi-Bee, J et al. (2011)</t>
  </si>
  <si>
    <t>US Department of Health and Human Services (2012)</t>
  </si>
  <si>
    <t>International Agency for Research on Cancer (2015)</t>
  </si>
  <si>
    <t>Russel, MA (1976)</t>
  </si>
  <si>
    <t>Scientific Committee on Emerging and Newly Identified Health Risks (2008)</t>
  </si>
  <si>
    <t>Maki, J (2014)</t>
  </si>
  <si>
    <t>Lund, I and Lund, KE (2014)</t>
  </si>
  <si>
    <t>The Royal College of Physicians (1962)</t>
  </si>
  <si>
    <t>World Health Organization (2013)</t>
  </si>
  <si>
    <t>Dubray, J et al. (2015)</t>
  </si>
  <si>
    <t>Autralian Bureau of Statistics (2013)</t>
  </si>
  <si>
    <t>Health Canada (2012)</t>
  </si>
  <si>
    <t>Abascal, W et al. (2012)</t>
  </si>
  <si>
    <t>The National Archives (1992)</t>
  </si>
  <si>
    <t>NHS National Services Scotland (2014)</t>
  </si>
  <si>
    <t>Jarvis, MJ (2015)</t>
  </si>
  <si>
    <t>Department of Health (2010)</t>
  </si>
  <si>
    <t>TNS Opinion &amp; Social (2015)</t>
  </si>
  <si>
    <t>Action on Smoking and Health (2008)</t>
  </si>
  <si>
    <t>General Lifestyle Survey (2013b)</t>
  </si>
  <si>
    <t>General Lifestyle Survey (2013a)</t>
  </si>
  <si>
    <t>Department of Health (1998)</t>
  </si>
  <si>
    <t>European Parliament and of the Council (2001)</t>
  </si>
  <si>
    <t>European Parliament and the Council (2014)</t>
  </si>
  <si>
    <t>Joosens, L and Raw, M (2014)</t>
  </si>
  <si>
    <t>Health and Social Care Information Centre (2013)</t>
  </si>
  <si>
    <t>Gilmore, A et al. (2013)</t>
  </si>
  <si>
    <t>Tobacco Manufacturers’ Association (2015)</t>
  </si>
  <si>
    <t>World Bank (2003)</t>
  </si>
  <si>
    <t>World Bank (ND)</t>
  </si>
  <si>
    <t>Townsend, J et al. (1994)</t>
  </si>
  <si>
    <t>Czubek, M and Johal, S (2010)</t>
  </si>
  <si>
    <t>Rothwell, L et al. (2015)</t>
  </si>
  <si>
    <t>Jha, P and Peto, R (2014)</t>
  </si>
  <si>
    <t>International Agency for Research on Cancer (2008)</t>
  </si>
  <si>
    <t>Joosens, L (2004)</t>
  </si>
  <si>
    <t>Nikaj, S and Chaloupka, F (2016)</t>
  </si>
  <si>
    <t>International Agency for Research on Cancer (2011)</t>
  </si>
  <si>
    <t>Brown, T et al. (2014)</t>
  </si>
  <si>
    <t>HM Revenue and Customs (2000)</t>
  </si>
  <si>
    <t>HM Revenue and Customs and UK Border Agency (2011)</t>
  </si>
  <si>
    <t>Semple, S et al. (2009)</t>
  </si>
  <si>
    <t>World Health Organization (2014)</t>
  </si>
  <si>
    <t>Framework Convention Alliance (ND)</t>
  </si>
  <si>
    <t>World Health Organization (2010)</t>
  </si>
  <si>
    <t>Friedman, AS (2015)</t>
  </si>
  <si>
    <t>Camenga, DR et al. (2014)</t>
  </si>
  <si>
    <t>Farsalinos, KE and Polosa, R (2014)</t>
  </si>
  <si>
    <t>Arrazola, RA et al. (2015)</t>
  </si>
  <si>
    <t>Jamal, A et al. (2015)</t>
  </si>
  <si>
    <t>airPUF (ND)</t>
  </si>
  <si>
    <t>European Commission (2015)</t>
  </si>
  <si>
    <t>E-cigarette politics (2013)</t>
  </si>
  <si>
    <t>Gravely, S et al. (2014)</t>
  </si>
  <si>
    <t>Canadian Tobacco, Alcohol and Drugs Survey (2013)</t>
  </si>
  <si>
    <t>Moore, G et al. (2012)</t>
  </si>
  <si>
    <t>Jarvis, M and Feyerabend, C (2015)</t>
  </si>
  <si>
    <t>Millett, C et al. (2013)</t>
  </si>
  <si>
    <t>Been, J et al. (2014)</t>
  </si>
  <si>
    <t>Sims, M et al. (2010)</t>
  </si>
  <si>
    <t>Tan, C and Glantz, S (2012)</t>
  </si>
  <si>
    <t>Hackshaw, L et al. (2010)</t>
  </si>
  <si>
    <t>Mackay, D et al. (2011)</t>
  </si>
  <si>
    <t>Lee, J et al. (2011)</t>
  </si>
  <si>
    <t>Moore, G et al. (2011)</t>
  </si>
  <si>
    <t>Information Centre for Health and Social Care (2013)</t>
  </si>
  <si>
    <t>Wakefield, MA et al. (2010)</t>
  </si>
  <si>
    <t>Wakefield, MA et al. (2008)</t>
  </si>
  <si>
    <t>Durkin, SJ et al. (2009)</t>
  </si>
  <si>
    <t>National Institute for Health and Clinical Excellence (2007)</t>
  </si>
  <si>
    <t>Laverty, A and  Millett, C (2014)</t>
  </si>
  <si>
    <t>National Cancer Institute (1998)</t>
  </si>
  <si>
    <t>Bala, M et al. (2008)</t>
  </si>
  <si>
    <t>Hyland, A et al. (2006)</t>
  </si>
  <si>
    <t>Durkin, S et al. (2012)</t>
  </si>
  <si>
    <t>Langley, T et al. (2013)</t>
  </si>
  <si>
    <t>Langley, T et al. (2012)</t>
  </si>
  <si>
    <t>Langley, T et al. (2014)</t>
  </si>
  <si>
    <t>Sims, M et al. (2014)</t>
  </si>
  <si>
    <t>Richardson, S et al. (2014)</t>
  </si>
  <si>
    <t>NHS Smokefree (ND)</t>
  </si>
  <si>
    <t>West, R and Stapleton, JA (2008)</t>
  </si>
  <si>
    <t>Vallone, D et al. (2009)</t>
  </si>
  <si>
    <t>Niederdeppe, J et al. (2008a)</t>
  </si>
  <si>
    <t>Niederdeppe, J et al. (2008b)</t>
  </si>
  <si>
    <t>Hammond, D (2011)</t>
  </si>
  <si>
    <t>Department of Health (ND)</t>
  </si>
  <si>
    <t>Hammond, D et al. (2013)</t>
  </si>
  <si>
    <t>Fathelrahman, A et al. (2009)</t>
  </si>
  <si>
    <t>Environics Research Group (2007)</t>
  </si>
  <si>
    <t>Environics Research Group (1999)</t>
  </si>
  <si>
    <t xml:space="preserve">Willemsen, M (2005) </t>
  </si>
  <si>
    <t>Canadian Cancer Society (2001)</t>
  </si>
  <si>
    <t>Hammond, D et al. (2006)</t>
  </si>
  <si>
    <t>Monarrez-Espino, J et al. (2014)</t>
  </si>
  <si>
    <t>Azagba, S and Sharaf, M (2013)</t>
  </si>
  <si>
    <t>Partos, TR et al. (2012)</t>
  </si>
  <si>
    <t>Gospodinov, N and Irvine, I (2004)</t>
  </si>
  <si>
    <t>Council Directive (1989)</t>
  </si>
  <si>
    <t>European Parliament and of the Council (2007)</t>
  </si>
  <si>
    <t>European Parliament and Council of (2014)</t>
  </si>
  <si>
    <t>The Royal College of Physicians (2007)</t>
  </si>
  <si>
    <t>US Food and Drug Administration (2011)</t>
  </si>
  <si>
    <t>Jha, P and Chaloupka, F (1999)</t>
  </si>
  <si>
    <t>McNeill, A et al. (2011)</t>
  </si>
  <si>
    <t>Robertson, L et al. (2015)</t>
  </si>
  <si>
    <t>Moodie, C et al. (2012)</t>
  </si>
  <si>
    <t>Chantler, C (2014)</t>
  </si>
  <si>
    <t>Cancer Research UK (2014)</t>
  </si>
  <si>
    <t>Miller, C et al. (2015)</t>
  </si>
  <si>
    <t>Wakefield, M et al. (2015)</t>
  </si>
  <si>
    <t>White, V et al. (2015)</t>
  </si>
  <si>
    <t>Durkin, S et al. (2015)</t>
  </si>
  <si>
    <t>Diethelm, P and Farley, T (2015)</t>
  </si>
  <si>
    <t>Scollo, M et al. (2015a)</t>
  </si>
  <si>
    <t>Scollo, M et al . (2015b)</t>
  </si>
  <si>
    <t>Lyons, A et al. (2010)</t>
  </si>
  <si>
    <t>Lyons, A et al. (2014)</t>
  </si>
  <si>
    <t>Di Franza, J et al. (2009)</t>
  </si>
  <si>
    <t>Richardson, L et al. (2009)</t>
  </si>
  <si>
    <t>Hublet, A et al. (2009)</t>
  </si>
  <si>
    <t>Health and Social Care Information Centre (2007)</t>
  </si>
  <si>
    <t>Fidler, JA and West, R (2010)</t>
  </si>
  <si>
    <t>Health and Social Care Information Centre (2011)</t>
  </si>
  <si>
    <t>Bruin, JE  et al. (2010)</t>
  </si>
  <si>
    <t>Schnoll, RA et al. (2015)</t>
  </si>
  <si>
    <t>Murray, RP et al. (1996)</t>
  </si>
  <si>
    <t>Murray, RP et al. (2009)</t>
  </si>
  <si>
    <t>Dodds, B et al. (2014)</t>
  </si>
  <si>
    <t>Donaghy, E et al. (2013)</t>
  </si>
  <si>
    <t>Millett, C et al. (2011)</t>
  </si>
  <si>
    <t>National Institute for Health and Care Excellence (2010)</t>
  </si>
  <si>
    <t>Bauld, L et al. (2012)</t>
  </si>
  <si>
    <t>Dobbie, F et al. (2015)</t>
  </si>
  <si>
    <t>Ferguson, J et al. (2012)</t>
  </si>
  <si>
    <t>Milne, E (2005)</t>
  </si>
  <si>
    <t>Bauld, L et al. (2007)</t>
  </si>
  <si>
    <t>Bruin, JE et al. (2008)</t>
  </si>
  <si>
    <t>Balakumar, P and Kaur, J (2009)</t>
  </si>
  <si>
    <t>Maier, CR et al. (2011)</t>
  </si>
  <si>
    <t>Hecht, SS (2003)</t>
  </si>
  <si>
    <t>Stepanov, I et al. (2009)</t>
  </si>
  <si>
    <t>Hubbard, R et al. (2005)</t>
  </si>
  <si>
    <t>Shields, PG (2011)</t>
  </si>
  <si>
    <t>Mayer, B (20140</t>
  </si>
  <si>
    <t>Benowitz, NL (2008)</t>
  </si>
  <si>
    <t>Balfour, DJ (2002)</t>
  </si>
  <si>
    <t>Stolerman, IP and Jarvis, MJ (1995)</t>
  </si>
  <si>
    <t>Heishman, SJ et al. (2010)</t>
  </si>
  <si>
    <t>Duffy, S (2015)</t>
  </si>
  <si>
    <t>The Royal College of Physicians (2008)</t>
  </si>
  <si>
    <t>Benowitz, NL (2010)</t>
  </si>
  <si>
    <t>Benowitz, NL et al. (2009)</t>
  </si>
  <si>
    <t>Pankow, JF et al. (2003)</t>
  </si>
  <si>
    <t>Stevenson, T and Proctor, RN (2008)</t>
  </si>
  <si>
    <t>Kozlowski, LT et al. (1998)</t>
  </si>
  <si>
    <t>Rose, JE et al. (1999)</t>
  </si>
  <si>
    <t>Gourlay, SG and Benowitz, NL (1997)</t>
  </si>
  <si>
    <t>Le Houezec, J (2003)</t>
  </si>
  <si>
    <t>Samaha, AN and Robinson, TE (2005)</t>
  </si>
  <si>
    <t>Fowler, CD et al. (2012)</t>
  </si>
  <si>
    <t>Picciotto, MR et al. (1998)</t>
  </si>
  <si>
    <t>Decker, MW et al. (2000)</t>
  </si>
  <si>
    <t>Paterson, D and Nordberg, A (2000)</t>
  </si>
  <si>
    <t>Bierut, LJ (2009)</t>
  </si>
  <si>
    <t>Gotti C, et al. (2006)</t>
  </si>
  <si>
    <t>Schuller, HM (2009)</t>
  </si>
  <si>
    <t>Wassenaar, CA et al. (2015)</t>
  </si>
  <si>
    <t>Zhu, AZ et al. (2013)</t>
  </si>
  <si>
    <t>Henningfield, JE and Zeller, M (2002)</t>
  </si>
  <si>
    <t>Hukkanen, J et al. (2005)</t>
  </si>
  <si>
    <t>Messina, ES et al. (1997)</t>
  </si>
  <si>
    <t>Nakajima, M et al. (1996)</t>
  </si>
  <si>
    <t>Benowitz, NL etal. (2006)</t>
  </si>
  <si>
    <t>Dempsey, D et al. (2004)</t>
  </si>
  <si>
    <t>Chenoweth, MJ and Tyndale, RF (2013)</t>
  </si>
  <si>
    <t>Schoedel, KA et al. (2004)</t>
  </si>
  <si>
    <t>Chenoweth, MJ et al (2014)</t>
  </si>
  <si>
    <t>Sofuoglu, M et al. (2012)</t>
  </si>
  <si>
    <t>Gu, DF et al. (2000)</t>
  </si>
  <si>
    <t>Chenoweth, MJ et al. (2013)</t>
  </si>
  <si>
    <t>Ho, MK et al. (2009)</t>
  </si>
  <si>
    <t>Patterson, F et al. (2008)</t>
  </si>
  <si>
    <t>Lerman, C et al. (2006)</t>
  </si>
  <si>
    <t>Schnoll, RA et al. (2009)</t>
  </si>
  <si>
    <t>Chen, LS et al. (2014)</t>
  </si>
  <si>
    <t>Wassenaar, CA et al. (2011)</t>
  </si>
  <si>
    <t>Nakajima, M et al. (2006)</t>
  </si>
  <si>
    <t>Chenoweth, MJ et al. (2014)</t>
  </si>
  <si>
    <t>Yamanaka, H et al. (2004)</t>
  </si>
  <si>
    <t>Bloom, AJ et al. (2013)</t>
  </si>
  <si>
    <t>Goriounova, NA and Mansvelder, HD (2012)</t>
  </si>
  <si>
    <t>Laviolette, SR and van der Kooy, D (2004)</t>
  </si>
  <si>
    <t>Hatsukami, DK et al. (2010)</t>
  </si>
  <si>
    <t>Villegier, AS et al. (2006)</t>
  </si>
  <si>
    <t>Guillem, K et al. (2005)</t>
  </si>
  <si>
    <t>Rabinoff, M et al. (2007)</t>
  </si>
  <si>
    <t>Philip Morris (1992)</t>
  </si>
  <si>
    <t>Scientific Committee on Emerging and Newly Identified Health Risks (ND)</t>
  </si>
  <si>
    <t>Carter, LP et al. (2009)</t>
  </si>
  <si>
    <t>Benowitz, NL et al. (2004)</t>
  </si>
  <si>
    <t>Scientific Committee on Emerging and Newly Identified Health Risks (2010)</t>
  </si>
  <si>
    <t>Keithly, L et al. (2005)</t>
  </si>
  <si>
    <t>Hurt, RD and Robertson, CR (1998)</t>
  </si>
  <si>
    <t>Strasser, AA et al. (2007)</t>
  </si>
  <si>
    <t>McNeill, A and Munafo, MR (2013)</t>
  </si>
  <si>
    <t>Patterson, F et al. (2003)</t>
  </si>
  <si>
    <t>Vansickel, AR and Eissenberg, T (2013)</t>
  </si>
  <si>
    <t>Ferguson, SG et al. (2011)</t>
  </si>
  <si>
    <t>DeVeaugh-Geiss, AM et al. (2010)</t>
  </si>
  <si>
    <t>HM Government/Department of Health (2013)</t>
  </si>
  <si>
    <t>HM Government/Department of Health (2004)</t>
  </si>
  <si>
    <t>Lorenzo, A et al. (2012)</t>
  </si>
  <si>
    <t>Joossens, L and Raw, M (2014)</t>
  </si>
  <si>
    <t>The Stationary Office (1998)</t>
  </si>
  <si>
    <t>asktheEU (2015)</t>
  </si>
  <si>
    <r>
      <t xml:space="preserve">Wills TA, Knight R, Williams RJ, Pagano I, Sargent JD. Risk factors for exclusive e-cigarette use and dual e-cigarette use and tobacco use in adolescents.  </t>
    </r>
    <r>
      <rPr>
        <i/>
        <sz val="11"/>
        <color rgb="FF231F20"/>
        <rFont val="Calibri"/>
        <family val="2"/>
      </rPr>
      <t xml:space="preserve">Pediatrics </t>
    </r>
    <r>
      <rPr>
        <sz val="11"/>
        <color rgb="FF231F20"/>
        <rFont val="Calibri"/>
        <family val="2"/>
      </rPr>
      <t>2015;135(1):e43–51.</t>
    </r>
  </si>
  <si>
    <t>National Institute for Health and Care Excellence (2006)</t>
  </si>
  <si>
    <t>European Committee for Standardisation (2015)</t>
  </si>
  <si>
    <t>European Commission (ND)</t>
  </si>
  <si>
    <t>The counterfactual (2013)</t>
  </si>
  <si>
    <t>UK Government (ND)</t>
  </si>
  <si>
    <t>Health (Tobacco, Nicotine etc. and Care) (Scotland) Bill (2016)</t>
  </si>
  <si>
    <t>Fant, RV et al. (2000)</t>
  </si>
  <si>
    <t>Brokowski, L et al. (2014)</t>
  </si>
  <si>
    <t>Mills, EJ et al. (2014)</t>
  </si>
  <si>
    <t>Hajek, P et al. (1999)</t>
  </si>
  <si>
    <t>Hajek, P et al. (2007)</t>
  </si>
  <si>
    <t>Choi, JH et al. (2003)</t>
  </si>
  <si>
    <t>Koszowski, B et al. (2015)</t>
  </si>
  <si>
    <t>Medical Products Agency (2013)</t>
  </si>
  <si>
    <t>McRobbie, H et al. (2010)</t>
  </si>
  <si>
    <t>Molander, L and Lunell, E (2001)</t>
  </si>
  <si>
    <t>Lunell, E et al. (1997)</t>
  </si>
  <si>
    <t>Schneider, NG et al. (1996)</t>
  </si>
  <si>
    <t>Kraiczi, H et al. (2011)</t>
  </si>
  <si>
    <t>Dautzenberg, B et al. (2007)</t>
  </si>
  <si>
    <t>Mills, EJ et al. (2010)</t>
  </si>
  <si>
    <t>Hajek, P et al. (1988)</t>
  </si>
  <si>
    <t>Benowitz, NL et al. (1998)</t>
  </si>
  <si>
    <t>Fagerström, KO and Hughes, JR (2002)</t>
  </si>
  <si>
    <t>Bolliger, CT et al. (2000)</t>
  </si>
  <si>
    <t>Wennike, P et al. (2003)</t>
  </si>
  <si>
    <t>Shiffman, S and Ferguson, SG (2008)</t>
  </si>
  <si>
    <t>Beard, E et al. (2013)</t>
  </si>
  <si>
    <t>Moore, D et al. (2009)</t>
  </si>
  <si>
    <t>Eissenberg, T (2010)</t>
  </si>
  <si>
    <t>Talih, S et al. (2015)</t>
  </si>
  <si>
    <t>Spindle, TR et al. (2015)</t>
  </si>
  <si>
    <t>Yan, XS and D’Ruiz, C (2015)</t>
  </si>
  <si>
    <t>Ramôa, CP et al. (2015)</t>
  </si>
  <si>
    <t>Jarvis, MJ et al. (1988)</t>
  </si>
  <si>
    <t>Etter, JF (2014)</t>
  </si>
  <si>
    <t>Dawkins, L and Corcoran, O (2014)</t>
  </si>
  <si>
    <t>Geiss, O et al. (2015)</t>
  </si>
  <si>
    <t>Hutzler, C et al. (2014)</t>
  </si>
  <si>
    <t>Kim, HJ and Shin, HS (2013)</t>
  </si>
  <si>
    <t>Cancer Research UK (ND)</t>
  </si>
  <si>
    <t>McAuley, TR et al. (2012)</t>
  </si>
  <si>
    <t>Misra, M et al. (2014</t>
  </si>
  <si>
    <t>Saffari, A et al. (2014)</t>
  </si>
  <si>
    <t xml:space="preserve">Wieslander, G et al. (2001) </t>
  </si>
  <si>
    <t>Williams, M et al. (2013)</t>
  </si>
  <si>
    <t>Court of Justice of the European Union (2015)</t>
  </si>
  <si>
    <t>Consultation on implementation of the revised Tobacco Products Directive (2014/40/EU) (2015)</t>
  </si>
  <si>
    <t>Zhang, Y et al. (2013)</t>
  </si>
  <si>
    <t>Centers for Disease Control and Prevention (2010)</t>
  </si>
  <si>
    <t>Nitzkin, JL et al. (2015)</t>
  </si>
  <si>
    <t>Callahan-Lyon, P (2014)</t>
  </si>
  <si>
    <t>Pisinger, C and Døssing, M (2014)</t>
  </si>
  <si>
    <t>Schraufnagel, DE et al. (2014)</t>
  </si>
  <si>
    <t>Lippmann, M et al. (1980)</t>
  </si>
  <si>
    <t>Wilson, MS and Wynn, TA (2009)</t>
  </si>
  <si>
    <t>Taskar, V and Coultas, D (2008)</t>
  </si>
  <si>
    <t>Arcavi, L and Benowitz, NL (2004)</t>
  </si>
  <si>
    <t>Vardavas, CI et al. (2012)</t>
  </si>
  <si>
    <t>Marini, S et al. (2014)</t>
  </si>
  <si>
    <t>Flouris, AD et al. (2013)</t>
  </si>
  <si>
    <t>Au, DH et al. (2009)</t>
  </si>
  <si>
    <t xml:space="preserve">Smithers, R (2014)
</t>
  </si>
  <si>
    <t>Kelland, K (2015)</t>
  </si>
  <si>
    <t>Stimson, G (ND)</t>
  </si>
  <si>
    <t>Japan Tobacco (2014)</t>
  </si>
  <si>
    <t>Imperial Tobacco (2014)</t>
  </si>
  <si>
    <t>Economist (2013)</t>
  </si>
  <si>
    <t>Goldman, S (2014)</t>
  </si>
  <si>
    <t>Kalkhoran, S and Glantz SA (2015)</t>
  </si>
  <si>
    <t>HM Revenue and Customs (2008)</t>
  </si>
  <si>
    <t>Medicines and Healthcare products Regulatory Agency (2005)</t>
  </si>
  <si>
    <t>BBC News (2016)</t>
  </si>
  <si>
    <t>South London and Maudsley NHS Foundation Trust (2015)</t>
  </si>
  <si>
    <t>Selous, A (MP) (2015)</t>
  </si>
  <si>
    <t>Committee of Advertising Practice and the Broadcast Committee of Advertising Practice (2014)</t>
  </si>
  <si>
    <t>British Standards Institution (ND)</t>
  </si>
  <si>
    <t>Godtfredsen, NS et al. (2002)</t>
  </si>
  <si>
    <t>Wang, MP et al. (2015)</t>
  </si>
  <si>
    <t>LaKind, JS et al. (1999)</t>
  </si>
  <si>
    <t>Werley, MS et al. (2011)</t>
  </si>
  <si>
    <t>Suber, RL et al. (1989)</t>
  </si>
  <si>
    <t>Robertson, OH and Loosli, CG (1947)</t>
  </si>
  <si>
    <t>Choi, H et al. (2010)</t>
  </si>
  <si>
    <t>McCauley, L et al. (2012)</t>
  </si>
  <si>
    <t>Anderson, RC et al. (1950)</t>
  </si>
  <si>
    <t>Renne, RA et al. (1992)</t>
  </si>
  <si>
    <t>Kreiss, K et al. (2002)</t>
  </si>
  <si>
    <t>International Agency for Research on Cancer (2012)</t>
  </si>
  <si>
    <t>Brown, CJ and Cheng, JM (2014)</t>
  </si>
  <si>
    <t>Pappas, RS et al. (2014)</t>
  </si>
  <si>
    <t>Brook, RD et al. (2010)</t>
  </si>
  <si>
    <t>Stead, LF and Lancaster T (2012)</t>
  </si>
  <si>
    <t>West, R et al. (2015)</t>
  </si>
  <si>
    <t>Scottish Schools Adolescent Lifestyle and Substance Use Survey (2014)</t>
  </si>
  <si>
    <t>Moore, G et al. (2015)</t>
  </si>
  <si>
    <t>Moore, G et al. (2014)</t>
  </si>
  <si>
    <t>Committee of Advertising Practice (2015a)</t>
  </si>
  <si>
    <t>Committee of Advertising Practice (2015b)</t>
  </si>
  <si>
    <t>Chartered Institute of Environmental Health (2015)</t>
  </si>
  <si>
    <t>Ordonez, JE et al. (2015)</t>
  </si>
  <si>
    <t>Taylor, M and Lewis, L (2013)</t>
  </si>
  <si>
    <t>Smoking in England (2015)</t>
  </si>
  <si>
    <t>British National Formulary (2015)</t>
  </si>
  <si>
    <t>Hartmann-Boyce, J et al. (2014)</t>
  </si>
  <si>
    <t>Cooper, S et al. (2014)</t>
  </si>
  <si>
    <t>Dhalwani, NN et al. (2015)</t>
  </si>
  <si>
    <t>Belvin, C et al. (2015)</t>
  </si>
  <si>
    <t>Leonardi-Bee J et al. (2008)</t>
  </si>
  <si>
    <t>Li, Z et al. (2010)</t>
  </si>
  <si>
    <t>Taylor, M et al. (2011)</t>
  </si>
  <si>
    <t>Bell, K and Keane, H (2014)</t>
  </si>
  <si>
    <t>Kandel, ER and Kandel, DB (2014)</t>
  </si>
  <si>
    <t>Voigt, K (2015)</t>
  </si>
  <si>
    <t>The Scottish Government (2015)</t>
  </si>
  <si>
    <t>Beard, E and West, R (2012)</t>
  </si>
  <si>
    <t>Beard, E et al. (2012b)</t>
  </si>
  <si>
    <t>Beard, E et al. (2012a)</t>
  </si>
  <si>
    <t>Szatkowski, L and Aveyard, P (2015)</t>
  </si>
  <si>
    <t>Taggar, JS et al. (2012)</t>
  </si>
  <si>
    <t>Coleman, T et al. (2007)</t>
  </si>
  <si>
    <t>Aveyard, P et al. (2012)</t>
  </si>
  <si>
    <t>National Institute for Health and Care Excellence (2008)</t>
  </si>
  <si>
    <t>Szatkowski, L et al. (2014)</t>
  </si>
  <si>
    <t>Tombor, I et al. (2013)</t>
  </si>
  <si>
    <t>Vangeli, E et al. (2011)</t>
  </si>
  <si>
    <t>Vangeli, E and West, R (2008)</t>
  </si>
  <si>
    <t>West, R and Sohal, T (2006)</t>
  </si>
  <si>
    <t>Fabbro, SK and Zirwas, MJ (2014)</t>
  </si>
  <si>
    <t>Thota, D and Latham, E (2014)</t>
  </si>
  <si>
    <t>Nutt, DJ et al. (2014)</t>
  </si>
  <si>
    <t>Czogala, J et al. (2013)</t>
  </si>
  <si>
    <t>Goniewicz, ML and Lee, L (2014)</t>
  </si>
  <si>
    <t>Douptcheva, N et al. (2013)</t>
  </si>
  <si>
    <t>Caldwell, B et al. (2009)</t>
  </si>
  <si>
    <t>Moyses, C et al. (2014)</t>
  </si>
  <si>
    <t>Philip Morris International (2011)</t>
  </si>
  <si>
    <t>Polosa, R and Benowitz, NL (2011)</t>
  </si>
  <si>
    <t>Aradigm Corporation (2015)</t>
  </si>
  <si>
    <t>Smoking in England (ND)</t>
  </si>
  <si>
    <t>Hartmann-Boyce, J et al. (2013)</t>
  </si>
  <si>
    <t>Hughes, JR et al. (2003)</t>
  </si>
  <si>
    <t>Kotz, D et al. (2009)</t>
  </si>
  <si>
    <t>Zhang, B et al. (2015)</t>
  </si>
  <si>
    <t>Silla, K et al. (2014)</t>
  </si>
  <si>
    <t>Biener, L (2015)</t>
  </si>
  <si>
    <t>Buchhalter, AR et al. (2005)</t>
  </si>
  <si>
    <t>Cahill, K et al. (2012)</t>
  </si>
  <si>
    <t>Hughes, JR et al. (2014)</t>
  </si>
  <si>
    <t>Lancaster, T and Stead, LF (2005)</t>
  </si>
  <si>
    <t>West, R and Shahab, L (2016)</t>
  </si>
  <si>
    <t>Euromonitor (2015a)</t>
  </si>
  <si>
    <t>Euromonitor (2015b)</t>
  </si>
  <si>
    <t>Davidson, L (2015)</t>
  </si>
  <si>
    <t>British American Tobacco (2011)</t>
  </si>
  <si>
    <t>Solomon, B (2015)</t>
  </si>
  <si>
    <t>Torjesen, I (2015)</t>
  </si>
  <si>
    <t>Euromonitor (2015c)</t>
  </si>
  <si>
    <t>Geller, M (2014)</t>
  </si>
  <si>
    <t>Hedley, D (2015)</t>
  </si>
  <si>
    <t>Robinson, D (2014)</t>
  </si>
  <si>
    <t>Euromonitor (2015d)</t>
  </si>
  <si>
    <t>The Telegraph (2014)</t>
  </si>
  <si>
    <t>Committees of Advertising Practice (ND)</t>
  </si>
  <si>
    <t>Buckland, L (2013)</t>
  </si>
  <si>
    <t>Lambert, S (2015)</t>
  </si>
  <si>
    <t>Kornfield, R et al. (2015)</t>
  </si>
  <si>
    <t>Carpenter, CM et al. (2005)</t>
  </si>
  <si>
    <t>Cummings, KM et al. (2002)</t>
  </si>
  <si>
    <t>Campaign for Tobacco-free Kids (2013)</t>
  </si>
  <si>
    <t>DiFranza, JR et al. (1991)</t>
  </si>
  <si>
    <t>British Standards Institution (2015)</t>
  </si>
  <si>
    <t>Children and Families Act (2014)</t>
  </si>
  <si>
    <t>EU Tobacco Directive (2015)</t>
  </si>
  <si>
    <t>The ounterfactual (2015)</t>
  </si>
  <si>
    <t>Levy, JM (2013)</t>
  </si>
  <si>
    <t>Calantzopoulos, A (2014)</t>
  </si>
  <si>
    <t>Peeters, S and Gilmore, AB (2013)</t>
  </si>
  <si>
    <t>Bialous, SA and Peeters, S (2012)</t>
  </si>
  <si>
    <t>The counterfactual (2014)</t>
  </si>
  <si>
    <t>Hajek, P et al. (2013)</t>
  </si>
  <si>
    <t>Collin, J (2012)</t>
  </si>
  <si>
    <t>Fooks, GJ et al. (2011)</t>
  </si>
  <si>
    <t>Fooks, G et al. (2013)</t>
  </si>
  <si>
    <t>McDaniel, PA et al. (2006)</t>
  </si>
  <si>
    <t>Bondurant, S et al. (2001)</t>
  </si>
  <si>
    <t>Peeters, S and Gilmore, AB (2015)</t>
  </si>
  <si>
    <t>Imperial Tobacco (2010b)</t>
  </si>
  <si>
    <t>Imperial Tobacco (2010a)</t>
  </si>
  <si>
    <t>Clifford, D et al. (2014)</t>
  </si>
  <si>
    <t>Tobacco Tactics (2014)</t>
  </si>
  <si>
    <t>Britton, J and Bogdanovica, I (2013)</t>
  </si>
  <si>
    <t xml:space="preserve">Smith, KE (2013) </t>
  </si>
  <si>
    <t>Gornall, J (2015)</t>
  </si>
  <si>
    <t>Hajek, P (2014)</t>
  </si>
  <si>
    <t xml:space="preserve">Philip Morris International (ND)
</t>
  </si>
  <si>
    <t>Gartner, C and Malone, R (2015)</t>
  </si>
  <si>
    <t>The Guardian (2014)</t>
  </si>
  <si>
    <t>British American Tobacco (2000)</t>
  </si>
  <si>
    <t>World Health Organization (2008a)</t>
  </si>
  <si>
    <t>Medicines and Healthcare products Regulatory Agency (2010a)</t>
  </si>
  <si>
    <t>National Institute for Health and Care Excellence (2013a)</t>
  </si>
  <si>
    <t>Department of Health (2011a)</t>
  </si>
  <si>
    <t>Department of Health (2011b)</t>
  </si>
  <si>
    <t>National Institute for Health and Care Excellence (2013b)</t>
  </si>
  <si>
    <t>Action on Smoking and Health (2015d)</t>
  </si>
  <si>
    <t>Medicines and Healthcare products Regulatory Agency (2010b)</t>
  </si>
  <si>
    <t>Medicines and Healthcare products Regulatory Agency (2010c)</t>
  </si>
  <si>
    <t>Farsalinos, KE et al. (2015d)</t>
  </si>
  <si>
    <t>McRobbie, H et al. (2014a)</t>
  </si>
  <si>
    <t>World Health Organization (2014a)</t>
  </si>
  <si>
    <t>British American Tobacco (2014a)</t>
  </si>
  <si>
    <t>de Andrade, M et al. (2013a)</t>
  </si>
  <si>
    <t>Abrams, D et al. (2014a)</t>
  </si>
  <si>
    <t>British American Tobacco (2014b)</t>
  </si>
  <si>
    <t>British American Tobacco (2014c)</t>
  </si>
  <si>
    <t>Medicines and Healthcare products Regulatory Agency (2010d)</t>
  </si>
  <si>
    <t>European Commission (NDa)</t>
  </si>
  <si>
    <t>Medicines and Healthcare products Regulatory Agency (2014a)</t>
  </si>
  <si>
    <t>Medicines and Healthcare products Regulatory Agency (2014b)</t>
  </si>
  <si>
    <t>World Health Organization (2008b)</t>
  </si>
  <si>
    <t>Department of Health (2010a)</t>
  </si>
  <si>
    <t>Kotz, D et al. (2014a)</t>
  </si>
  <si>
    <t>Kotz, D et al. (2014b)</t>
  </si>
  <si>
    <t>Lerner, CA et al. (2015a)</t>
  </si>
  <si>
    <t>Lerner, CA et al. (2015b)</t>
  </si>
  <si>
    <t>Health and Social Care Information Centre (2014a)</t>
  </si>
  <si>
    <t>Health and Social Care Information Centre (2014b)</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</si>
  <si>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</si>
  <si>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</si>
  <si>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</si>
  <si>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</si>
  <si>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</si>
  <si>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</si>
  <si>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</si>
  <si>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</si>
  <si>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</si>
  <si>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</si>
  <si>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</si>
  <si>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</si>
  <si>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</si>
  <si>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</si>
  <si>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Brown, CJ and  Cheng, JM (2014)</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</si>
  <si>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</si>
  <si>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</si>
  <si>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</si>
  <si>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</si>
  <si>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</si>
  <si>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</si>
  <si>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</si>
  <si>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</si>
  <si>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</si>
  <si>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</si>
  <si>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</si>
  <si>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</si>
  <si>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</si>
  <si>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Cobb, NK et al. (2015)</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</si>
  <si>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</si>
  <si>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</si>
  <si>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</si>
  <si>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</si>
  <si>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</si>
  <si>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</si>
  <si>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</si>
  <si>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</si>
  <si>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</si>
  <si>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</si>
  <si>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</si>
  <si>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</si>
  <si>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</si>
  <si>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</si>
  <si>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</si>
  <si>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</si>
  <si>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</si>
  <si>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</si>
  <si>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</si>
  <si>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</si>
  <si>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</si>
  <si>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</si>
  <si>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Jarvis, MJ et a.l (2001)</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</si>
  <si>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</si>
  <si>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</si>
  <si>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</si>
  <si>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</si>
  <si>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</si>
  <si>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</si>
  <si>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</si>
  <si>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</si>
  <si>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</si>
  <si>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</si>
  <si>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</si>
  <si>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Noel,  JK et al. (2011)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</si>
  <si>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</si>
  <si>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</si>
  <si>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</si>
  <si>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</si>
  <si>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</si>
  <si>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</si>
  <si>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</si>
  <si>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</si>
  <si>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Richardson, A et al.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</si>
  <si>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</si>
  <si>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</si>
  <si>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</si>
  <si>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</si>
  <si>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</si>
  <si>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</si>
  <si>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</si>
  <si>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Sottera Inc v.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</si>
  <si>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</si>
  <si>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</si>
  <si>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</si>
  <si>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</si>
  <si>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</si>
  <si>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</si>
  <si>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</si>
  <si>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</si>
  <si>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</si>
  <si>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</si>
  <si>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</si>
  <si>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</si>
  <si>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</si>
  <si>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</si>
  <si>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</si>
  <si>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</si>
  <si>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</si>
  <si>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</si>
  <si>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</si>
  <si>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Barrington-Trimis, JL et al. (2016)</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</si>
  <si>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</si>
  <si>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</si>
  <si>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</si>
  <si>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</si>
  <si>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</si>
  <si>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</si>
  <si>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</si>
  <si>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</si>
  <si>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</si>
  <si>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</si>
  <si>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 JH et al. (2011)</t>
  </si>
  <si>
    <t>Choi K, Forster JL. Author’s response. American Journal of Preventive Medicine 2014a;46(6):e58–e59.</t>
  </si>
  <si>
    <t>Choi, K and Forster, J (2013)</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</si>
  <si>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</si>
  <si>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</si>
  <si>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</si>
  <si>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Cobb, CO et al. (2015)</t>
  </si>
  <si>
    <t>Cohn, A et al. (2015)</t>
  </si>
  <si>
    <t>Cooper, M et al. (2016)</t>
  </si>
  <si>
    <t>Czoli, CD et al. (2014)</t>
  </si>
  <si>
    <t>Delnevo, C et al. (2016)</t>
  </si>
  <si>
    <t>Delnevo, C et al. (2015)</t>
  </si>
  <si>
    <t>Eisenberg, E et al. (2014)</t>
  </si>
  <si>
    <t>Evans, N et al. (1995)</t>
  </si>
  <si>
    <t>Faletau, J et al. (2013)</t>
  </si>
  <si>
    <t>Ford, A et al. (2016)</t>
  </si>
  <si>
    <t>Giroud, C et al. (2015)</t>
  </si>
  <si>
    <t>Glantz, S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</si>
  <si>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</si>
  <si>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</si>
  <si>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</si>
  <si>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</si>
  <si>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</si>
  <si>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</si>
  <si>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</si>
  <si>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</si>
  <si>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</si>
  <si>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</si>
  <si>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</si>
  <si>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</si>
  <si>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</si>
  <si>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</si>
  <si>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</si>
  <si>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</si>
  <si>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</si>
  <si>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</si>
  <si>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</si>
  <si>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</si>
  <si>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</si>
  <si>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</si>
  <si>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</si>
  <si>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Sutfin,  EL et al. (2015)</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</si>
  <si>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</si>
  <si>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</si>
  <si>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</si>
  <si>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</si>
  <si>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</si>
  <si>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</si>
  <si>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</si>
  <si>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</si>
  <si>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</si>
  <si>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 J e t al. (2015)</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</si>
  <si>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</si>
  <si>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</si>
  <si>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</si>
  <si>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</si>
  <si>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</si>
  <si>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</si>
  <si>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</si>
  <si>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</si>
  <si>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</si>
  <si>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</si>
  <si>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</si>
  <si>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</si>
  <si>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</si>
  <si>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</si>
  <si>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</si>
  <si>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</si>
  <si>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</si>
  <si>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</si>
  <si>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</si>
  <si>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</si>
  <si>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</si>
  <si>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</si>
  <si>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</si>
  <si>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</si>
  <si>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</si>
  <si>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</si>
  <si>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</si>
  <si>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</si>
  <si>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</si>
  <si>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</si>
  <si>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</si>
  <si>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</si>
  <si>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</si>
  <si>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</si>
  <si>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</si>
  <si>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</si>
  <si>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</si>
  <si>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</si>
  <si>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</si>
  <si>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</si>
  <si>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</si>
  <si>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</si>
  <si>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</si>
  <si>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</si>
  <si>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</si>
  <si>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</si>
  <si>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</si>
  <si>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College  of  Obstetricians   and  Gynecologists (2011)</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</si>
  <si>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</si>
  <si>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</si>
  <si>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</si>
  <si>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</si>
  <si>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</si>
  <si>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</si>
  <si>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</si>
  <si>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</si>
  <si>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</si>
  <si>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</si>
  <si>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</si>
  <si>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</si>
  <si>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</si>
  <si>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</si>
  <si>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Behar, RZ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</si>
  <si>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</si>
  <si>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</si>
  <si>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</si>
  <si>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</si>
  <si>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</si>
  <si>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</si>
  <si>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</si>
  <si>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</si>
  <si>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</si>
  <si>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</si>
  <si>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</si>
  <si>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</si>
  <si>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 S et al (2016)</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</si>
  <si>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</si>
  <si>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</si>
  <si>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</si>
  <si>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</si>
  <si>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</si>
  <si>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</si>
  <si>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</si>
  <si>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</si>
  <si>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</si>
  <si>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</si>
  <si>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</si>
  <si>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</si>
  <si>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</si>
  <si>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</si>
  <si>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</si>
  <si>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</si>
  <si>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</si>
  <si>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</si>
  <si>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</si>
  <si>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</si>
  <si>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</si>
  <si>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</si>
  <si>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</si>
  <si>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</si>
  <si>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</si>
  <si>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</si>
  <si>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</si>
  <si>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</si>
  <si>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</si>
  <si>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</si>
  <si>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</si>
  <si>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</si>
  <si>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</si>
  <si>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</si>
  <si>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</si>
  <si>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</si>
  <si>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</si>
  <si>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</si>
  <si>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</si>
  <si>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</si>
  <si>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</si>
  <si>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</si>
  <si>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</si>
  <si>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</si>
  <si>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</si>
  <si>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</si>
  <si>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</si>
  <si>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</si>
  <si>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</si>
  <si>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</si>
  <si>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</si>
  <si>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</si>
  <si>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</si>
  <si>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</si>
  <si>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Dutra, LM and Glantz, S (2014)</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</si>
  <si>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</si>
  <si>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</si>
  <si>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</si>
  <si>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</si>
  <si>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</si>
  <si>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</si>
  <si>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</si>
  <si>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</si>
  <si>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</si>
  <si>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</si>
  <si>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</si>
  <si>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</si>
  <si>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Farsalinos KE et al. (2014b)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</si>
  <si>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</si>
  <si>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</si>
  <si>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</si>
  <si>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</si>
  <si>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</si>
  <si>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</si>
  <si>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</si>
  <si>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</si>
  <si>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</si>
  <si>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</si>
  <si>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</si>
  <si>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</si>
  <si>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</si>
  <si>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</si>
  <si>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</si>
  <si>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</si>
  <si>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</si>
  <si>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</si>
  <si>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</si>
  <si>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</si>
  <si>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</si>
  <si>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</si>
  <si>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</si>
  <si>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</si>
  <si>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</si>
  <si>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</si>
  <si>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</si>
  <si>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</si>
  <si>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</si>
  <si>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</si>
  <si>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</si>
  <si>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</si>
  <si>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</si>
  <si>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</si>
  <si>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</si>
  <si>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</si>
  <si>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</si>
  <si>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</si>
  <si>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</si>
  <si>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</si>
  <si>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</si>
  <si>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</si>
  <si>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</si>
  <si>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</si>
  <si>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</si>
  <si>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</si>
  <si>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</si>
  <si>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</si>
  <si>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</si>
  <si>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</si>
  <si>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</si>
  <si>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</si>
  <si>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</si>
  <si>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</si>
  <si>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</si>
  <si>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</si>
  <si>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</si>
  <si>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</si>
  <si>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</si>
  <si>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</si>
  <si>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</si>
  <si>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</si>
  <si>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</si>
  <si>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</si>
  <si>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</si>
  <si>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</si>
  <si>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</si>
  <si>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</si>
  <si>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</si>
  <si>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</si>
  <si>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</si>
  <si>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</si>
  <si>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</si>
  <si>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</si>
  <si>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</si>
  <si>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</si>
  <si>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</si>
  <si>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</si>
  <si>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</si>
  <si>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</si>
  <si>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</si>
  <si>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</si>
  <si>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</si>
  <si>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</si>
  <si>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</si>
  <si>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Foundation (ND)</t>
  </si>
  <si>
    <t>Americans  for  Nonsmokers’ Rights Foundation (2015)</t>
  </si>
  <si>
    <t>Americans for Nonsmokers’ Rights (NDa)</t>
  </si>
  <si>
    <t>Americans for Nonsmokers’ Rights (NDb)</t>
  </si>
  <si>
    <t>Bader, P et al. (2011)</t>
  </si>
  <si>
    <t>Ballotpedia (2012)</t>
  </si>
  <si>
    <t>Bam, TS et al. (2014)</t>
  </si>
  <si>
    <t>Bates, C (2014)</t>
  </si>
  <si>
    <t>Benowitz, NL (2014)</t>
  </si>
  <si>
    <t>Boonn, A (2013)</t>
  </si>
  <si>
    <t>Brandon, TH et al. (2015a)</t>
  </si>
  <si>
    <t>Brandon, TH et al. (2015b)</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</si>
  <si>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</si>
  <si>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</si>
  <si>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</si>
  <si>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</si>
  <si>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</si>
  <si>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</si>
  <si>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</si>
  <si>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</si>
  <si>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</si>
  <si>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</si>
  <si>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</si>
  <si>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</si>
  <si>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</si>
  <si>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</si>
  <si>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</si>
  <si>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</si>
  <si>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</si>
  <si>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</si>
  <si>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</si>
  <si>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Fagerström, KO and Bridgman, K (2014)</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</si>
  <si>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</si>
  <si>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</si>
  <si>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</si>
  <si>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</si>
  <si>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</si>
  <si>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</si>
  <si>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</si>
  <si>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</si>
  <si>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</si>
  <si>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</si>
  <si>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</si>
  <si>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</si>
  <si>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</si>
  <si>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</si>
  <si>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</si>
  <si>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</si>
  <si>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</si>
  <si>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</si>
  <si>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</si>
  <si>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</si>
  <si>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</si>
  <si>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Pisinger, C and Dossing, M (2014)</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</si>
  <si>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</si>
  <si>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</si>
  <si>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</si>
  <si>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</si>
  <si>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</si>
  <si>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</si>
  <si>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</si>
  <si>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McMillen, RC et al. (2015)</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</si>
  <si>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</si>
  <si>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</si>
  <si>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</si>
  <si>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</si>
  <si>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</si>
  <si>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</si>
  <si>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</si>
  <si>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</si>
  <si>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</si>
  <si>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</si>
  <si>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</si>
  <si>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</si>
  <si>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</si>
  <si>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</si>
  <si>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</si>
  <si>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</si>
  <si>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</si>
  <si>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</si>
  <si>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</si>
  <si>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</si>
  <si>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</si>
  <si>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</si>
  <si>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</si>
  <si>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</si>
  <si>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 and Kandel, E (2015)</t>
  </si>
  <si>
    <t>Kandel, D et al. (2007)</t>
  </si>
  <si>
    <t>Kandel, DB and Udry, JR (1999)</t>
  </si>
  <si>
    <t xml:space="preserve">Kandel, D et al. (1994) </t>
  </si>
  <si>
    <t>Kandel, D et al. (1992)</t>
  </si>
  <si>
    <t>Kandel, E and Kandel, D (2014)</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</si>
  <si>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</si>
  <si>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</si>
  <si>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</si>
  <si>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</si>
  <si>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</si>
  <si>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</si>
  <si>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</si>
  <si>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</si>
  <si>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</si>
  <si>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</si>
  <si>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</si>
  <si>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</si>
  <si>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</si>
  <si>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</si>
  <si>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</si>
  <si>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</si>
  <si>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</si>
  <si>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</si>
  <si>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</si>
  <si>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</si>
  <si>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</si>
  <si>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</si>
  <si>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</si>
  <si>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</si>
  <si>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</si>
  <si>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</si>
  <si>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Tan, AS et al. (2105a)</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</si>
  <si>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</si>
  <si>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</si>
  <si>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</si>
  <si>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</si>
  <si>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</si>
  <si>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</si>
  <si>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</si>
  <si>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</si>
  <si>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</si>
  <si>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</si>
  <si>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Seidenberg, AB rt al. (2016)</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</si>
  <si>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</si>
  <si>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</si>
  <si>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</si>
  <si>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</si>
  <si>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</si>
  <si>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</si>
  <si>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</si>
  <si>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</si>
  <si>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</si>
  <si>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</si>
  <si>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</si>
  <si>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Richardson, A et al. (2014)</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</si>
  <si>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</si>
  <si>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</si>
  <si>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</si>
  <si>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</si>
  <si>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</si>
  <si>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</si>
  <si>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</si>
  <si>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</si>
  <si>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</si>
  <si>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</si>
  <si>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</si>
  <si>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</si>
  <si>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O’Connell, DL et al. (1981)</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</si>
  <si>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</si>
  <si>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</si>
  <si>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</si>
  <si>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</si>
  <si>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</si>
  <si>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</si>
  <si>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</si>
  <si>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</si>
  <si>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</si>
  <si>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</si>
  <si>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</si>
  <si>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</si>
  <si>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</si>
  <si>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</si>
  <si>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</si>
  <si>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</si>
  <si>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</si>
  <si>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</si>
  <si>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</si>
  <si>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</si>
  <si>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</si>
  <si>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</si>
  <si>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</si>
  <si>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</si>
  <si>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</si>
  <si>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</si>
  <si>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</si>
  <si>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</si>
  <si>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</si>
  <si>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</si>
  <si>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</si>
  <si>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Hodge, JG  et al. (2013)</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</si>
  <si>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</si>
  <si>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</si>
  <si>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</si>
  <si>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</si>
  <si>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</si>
  <si>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</si>
  <si>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</si>
  <si>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</si>
  <si>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</si>
  <si>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</si>
  <si>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</si>
  <si>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</si>
  <si>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</si>
  <si>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</si>
  <si>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</si>
  <si>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</si>
  <si>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</si>
  <si>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</si>
  <si>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</si>
  <si>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</si>
  <si>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</si>
  <si>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</si>
  <si>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</si>
  <si>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</si>
  <si>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</si>
  <si>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</si>
  <si>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</si>
  <si>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</si>
  <si>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</si>
  <si>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</si>
  <si>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</si>
  <si>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</si>
  <si>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</si>
  <si>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</si>
  <si>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</si>
  <si>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</si>
  <si>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</si>
  <si>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</si>
  <si>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</si>
  <si>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</si>
  <si>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</si>
  <si>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</si>
  <si>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</si>
  <si>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</si>
  <si>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</si>
  <si>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</si>
  <si>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</si>
  <si>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</si>
  <si>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</si>
  <si>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</si>
  <si>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</si>
  <si>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</si>
  <si>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</si>
  <si>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</si>
  <si>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</si>
  <si>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</si>
  <si>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</si>
  <si>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</si>
  <si>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</si>
  <si>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</si>
  <si>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</si>
  <si>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</si>
  <si>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</si>
  <si>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</si>
  <si>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</si>
  <si>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</si>
  <si>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</si>
  <si>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</si>
  <si>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</si>
  <si>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</si>
  <si>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</si>
  <si>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</si>
  <si>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</si>
  <si>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</si>
  <si>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</si>
  <si>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</si>
  <si>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</si>
  <si>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</si>
  <si>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</si>
  <si>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</si>
  <si>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</si>
  <si>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</si>
  <si>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</si>
  <si>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</si>
  <si>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</si>
  <si>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</si>
  <si>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</si>
  <si>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</si>
  <si>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</si>
  <si>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</si>
  <si>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SH et al. (2014b)</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</si>
  <si>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</si>
  <si>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</si>
  <si>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</si>
  <si>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</si>
  <si>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</si>
  <si>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</si>
  <si>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</si>
  <si>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</si>
  <si>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</si>
  <si>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</si>
  <si>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</si>
  <si>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</si>
  <si>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</si>
  <si>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</si>
  <si>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</si>
  <si>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</si>
  <si>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</si>
  <si>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</si>
  <si>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</si>
  <si>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</si>
  <si>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</si>
  <si>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</si>
  <si>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</si>
  <si>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</si>
  <si>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</si>
  <si>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</si>
  <si>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</si>
  <si>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</si>
  <si>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</si>
  <si>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</si>
  <si>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</si>
  <si>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</si>
  <si>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</si>
  <si>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</si>
  <si>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</si>
  <si>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</si>
  <si>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</si>
  <si>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</si>
  <si>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</si>
  <si>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</si>
  <si>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</si>
  <si>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</si>
  <si>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</si>
  <si>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</si>
  <si>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</si>
  <si>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</si>
  <si>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</si>
  <si>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</si>
  <si>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</si>
  <si>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</si>
  <si>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</si>
  <si>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</si>
  <si>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</si>
  <si>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</si>
  <si>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</si>
  <si>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</si>
  <si>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</si>
  <si>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</si>
  <si>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</si>
  <si>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</si>
  <si>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</si>
  <si>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</si>
  <si>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</si>
  <si>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</si>
  <si>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</si>
  <si>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</si>
  <si>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</si>
  <si>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</si>
  <si>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</si>
  <si>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</si>
  <si>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</si>
  <si>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</si>
  <si>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</si>
  <si>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</si>
  <si>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</si>
  <si>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</si>
  <si>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</si>
  <si>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</si>
  <si>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</si>
  <si>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</si>
  <si>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</si>
  <si>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</si>
  <si>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</si>
  <si>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</si>
  <si>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</si>
  <si>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</si>
  <si>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St. Helen, G et al. (2016)</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</si>
  <si>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</si>
  <si>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</si>
  <si>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</si>
  <si>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</si>
  <si>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</si>
  <si>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</si>
  <si>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</si>
  <si>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</si>
  <si>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</si>
  <si>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</si>
  <si>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</si>
  <si>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</si>
  <si>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</si>
  <si>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</si>
  <si>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</si>
  <si>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</si>
  <si>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</si>
  <si>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</si>
  <si>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O’Callaghan, FV et al. (2009)</t>
  </si>
  <si>
    <t>O’Dell, LE et al. (2006)</t>
  </si>
  <si>
    <t>O’Loughlin, J et al. (2003)</t>
  </si>
  <si>
    <t>O’Loughlin, J et al. (2015)</t>
  </si>
  <si>
    <t>Offermann, FJ (2015)</t>
  </si>
  <si>
    <t>Oh, JA and Shin, HS (2015)</t>
  </si>
  <si>
    <t>Ohta, K et al. (2011)</t>
  </si>
  <si>
    <t>Oken, E et al. (2008)</t>
  </si>
  <si>
    <t>Oncken, C et al. (2013)</t>
  </si>
  <si>
    <t>Oncken, C et al. (2014)</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</si>
  <si>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</si>
  <si>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</si>
  <si>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</si>
  <si>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</si>
  <si>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</si>
  <si>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</si>
  <si>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</si>
  <si>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</si>
  <si>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</si>
  <si>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</si>
  <si>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</si>
  <si>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</si>
  <si>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</si>
  <si>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</si>
  <si>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</si>
  <si>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</si>
  <si>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</si>
  <si>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</si>
  <si>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</si>
  <si>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</si>
  <si>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</si>
  <si>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</si>
  <si>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</si>
  <si>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</si>
  <si>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</si>
  <si>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</si>
  <si>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</si>
  <si>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</si>
  <si>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</si>
  <si>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</si>
  <si>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</si>
  <si>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</si>
  <si>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</si>
  <si>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</si>
  <si>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</si>
  <si>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</si>
  <si>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</si>
  <si>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</si>
  <si>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</si>
  <si>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</si>
  <si>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</si>
  <si>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</si>
  <si>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European Parliament and Council (2014)</t>
  </si>
  <si>
    <t>European Respiratory  Society (2014)</t>
  </si>
  <si>
    <t>Executive Office of the President (2001)</t>
  </si>
  <si>
    <t>Executive Office of the President (1997)</t>
  </si>
  <si>
    <t>Wills, TA et al. (2016a)</t>
  </si>
  <si>
    <t>Palipudi, KM et al. (2015)</t>
  </si>
  <si>
    <t>Wills, TA et al. (2016c)</t>
  </si>
  <si>
    <t>Polosa, R et al. (2015)</t>
  </si>
  <si>
    <t>Etter, JF and Bullen CB (2011a)</t>
  </si>
  <si>
    <t>Etter, JF and Bullen, CB (2011b)</t>
  </si>
  <si>
    <t>Etter, JF (2015b)</t>
  </si>
  <si>
    <t>Eastwood, B  et al. (2015a)</t>
  </si>
  <si>
    <t>Dawkins, L et al. (2016)</t>
  </si>
  <si>
    <t>Grana, R et al. (2014a)</t>
  </si>
  <si>
    <t>Grana, R et al. (2011)</t>
  </si>
  <si>
    <t>Grana, R (2013)</t>
  </si>
  <si>
    <t>Grana, R and Ling, PM (2014)</t>
  </si>
  <si>
    <t>Hitchman, S et al. (2015)</t>
  </si>
  <si>
    <t>Polosa, R, et al. (2011)</t>
  </si>
  <si>
    <t>England, LJ et al. (2015a)</t>
  </si>
  <si>
    <t>Etter JF, Bullen, CB (2014)</t>
  </si>
  <si>
    <t>Quality, Innovation, Productivity and Prevention (2012)</t>
  </si>
  <si>
    <t>Etter, JF et al. (2013)</t>
  </si>
  <si>
    <t>Etter, JF and Bullen, CB (2011a)</t>
  </si>
  <si>
    <t>Etter, JF (2015a)</t>
  </si>
  <si>
    <t>World Health Organization (2015a)</t>
  </si>
  <si>
    <t>World Health Organization (2015b)</t>
  </si>
  <si>
    <t>World Health Organization (2012a)</t>
  </si>
  <si>
    <t>World Health Organization (2012b)</t>
  </si>
  <si>
    <t>US Food and Drug Administration (2009a)</t>
  </si>
  <si>
    <t>US Food and Drug Administration (2013a)</t>
  </si>
  <si>
    <t>US Food and Drug Administration (2009b)</t>
  </si>
  <si>
    <t>US Food and Drug Administration (2016a)</t>
  </si>
  <si>
    <t>US Food and Drug Administration (2013b)</t>
  </si>
  <si>
    <t>NHS Digital (2017d)</t>
  </si>
  <si>
    <t>Department of Health and Social Care (2018a)</t>
  </si>
  <si>
    <t>Health and Social Care Information Centre (2015b)</t>
  </si>
  <si>
    <t>Health and Social Care Information Centre (2015c)</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</si>
  <si>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</si>
  <si>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</si>
  <si>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Medicines and Healthcare products Regulatory Agency (2013a)</t>
  </si>
  <si>
    <t>Medicines and Healthcare Products Regulatory Agency (2013c)</t>
  </si>
  <si>
    <t>Medicines and Healthcare Products Regulatory Agency (2013d)</t>
  </si>
  <si>
    <t>BBC News (2014d)</t>
  </si>
  <si>
    <t>BBC News (2014e)</t>
  </si>
  <si>
    <t>BBC News (2014f)</t>
  </si>
  <si>
    <t xml:space="preserve">Hajek, P et al. (2014) </t>
  </si>
  <si>
    <t>Federal Trade Commission (2015c)</t>
  </si>
  <si>
    <t>Centers for Disease Control and Prevention (2015c)</t>
  </si>
  <si>
    <t>Centre for Disease Control and Prevention (2015a)</t>
  </si>
  <si>
    <t>Centers for Disease Control and Prevention (2017a)</t>
  </si>
  <si>
    <t>Centers for Disease Control and Prevention (2015f)</t>
  </si>
  <si>
    <t>Centers for Disease Control and Prevention (2014d)</t>
  </si>
  <si>
    <t>Centers for Disease Control and Prevention (2016c)</t>
  </si>
  <si>
    <t>Centers for Disease Control and Prevention (2012b)</t>
  </si>
  <si>
    <t>European Commission (2012a)</t>
  </si>
  <si>
    <t>European Commission (2012b)</t>
  </si>
  <si>
    <t>European Commission (2014b)</t>
  </si>
  <si>
    <t>Benowitz, NL and Goniewicz, ML (2013b)</t>
  </si>
  <si>
    <t>Benowitz, NL and Goniewicz ML (2013b)</t>
  </si>
  <si>
    <t>McRobbie, H et al. (2014b)</t>
  </si>
  <si>
    <t>West, R e al. (2000a)</t>
  </si>
  <si>
    <t>West, R et al. (2005b)</t>
  </si>
  <si>
    <t>West, R et al. (2000b)</t>
  </si>
  <si>
    <t>Brown, J et al. (2014d)</t>
  </si>
  <si>
    <t>Brown, J et al. (2014c)</t>
  </si>
  <si>
    <t>Farsalinos, KE (2014a)</t>
  </si>
  <si>
    <t>Farsalinos. KE et al. (2014b)</t>
  </si>
  <si>
    <t>Farsalinos, KE et al. (2015f)</t>
  </si>
  <si>
    <t>Farsalinos, KE (2014b)</t>
  </si>
  <si>
    <t>Farsalinos, KE et al. (2014c)</t>
  </si>
  <si>
    <t>Farsalinos KE et al. (2015f)</t>
  </si>
  <si>
    <t>Farsalinos KE et al. (2015g)</t>
  </si>
  <si>
    <t>Farsalinos, KE et al. (2014d)</t>
  </si>
  <si>
    <t>Farsalinos, KE et al. (2015e)</t>
  </si>
  <si>
    <t>Grana, R and Ling, P (2014)</t>
  </si>
  <si>
    <t>Ramamurthi, D et al. (2015)</t>
  </si>
  <si>
    <t>Office of National Statistics (2013)</t>
  </si>
  <si>
    <t>Leicester Stop Smoking Service (2015)</t>
  </si>
  <si>
    <t>Richardson, A. et al. (2014b)</t>
  </si>
  <si>
    <t>Goniewicz, ML and Zielinska-Danch, W (2012)</t>
  </si>
  <si>
    <t>Prior, A (2014)</t>
  </si>
  <si>
    <t>Brown, J et al. (2014a)</t>
  </si>
  <si>
    <t>Corey, C et al. (2013)</t>
  </si>
  <si>
    <t>Action on Smoking and Health (2014)</t>
  </si>
  <si>
    <t>El Dib, R et al. (2016)</t>
  </si>
  <si>
    <t>Yoong, S et al. (2016)</t>
  </si>
  <si>
    <t>Mickle, T (2016)</t>
  </si>
  <si>
    <t>Japan Tobacco International (2015)</t>
  </si>
  <si>
    <t>Spencer, B (2016)</t>
  </si>
  <si>
    <t>Moyses, C et al. (2014b)</t>
  </si>
  <si>
    <t>Burrus, T (2016)</t>
  </si>
  <si>
    <t>Vasiljevic, M et al. (2015)</t>
  </si>
  <si>
    <t>Ford, A et al. (2015)</t>
  </si>
  <si>
    <t>Czoli, CD et al. (2015)</t>
  </si>
  <si>
    <t>Liber, A et al. (2015)</t>
  </si>
  <si>
    <t>Chaloupka, F et al. (2015)</t>
  </si>
  <si>
    <t>Cobb, N et al. (2013)</t>
  </si>
  <si>
    <t>Ganz, O et al. (2014)</t>
  </si>
  <si>
    <t>Kornfield, R et al. (2014)</t>
  </si>
  <si>
    <t>Cantrell, J et al. (2015)</t>
  </si>
  <si>
    <t>Barrington-Trimis, J et al. (2016)</t>
  </si>
  <si>
    <t>Unger, J (2015)</t>
  </si>
  <si>
    <t>Vargas Trassierra, C et al. (2015)</t>
  </si>
  <si>
    <t>Ruprecht, AA (2014)</t>
  </si>
  <si>
    <t>Bertholon, J et al. (2013)</t>
  </si>
  <si>
    <t>Hess, I et al. (2016)</t>
  </si>
  <si>
    <t>Combes, RD and Balls, M (2015)</t>
  </si>
  <si>
    <t>McNeill, A et al. (2015b)</t>
  </si>
  <si>
    <t>Britton, J et al. (2016)</t>
  </si>
  <si>
    <t>Lerner, C et al. (2015)</t>
  </si>
  <si>
    <t>van Assendelft, AH (1987)</t>
  </si>
  <si>
    <t>Jarvis, MJ and  Wardle, J (1999)</t>
  </si>
  <si>
    <t>Gray, NJ (2013)</t>
  </si>
  <si>
    <t>Etter, JF and Bullen, C (2011a)</t>
  </si>
  <si>
    <t>Moore, GF et al. (2014)</t>
  </si>
  <si>
    <t>Information Services Division Scotland (2014)</t>
  </si>
  <si>
    <t>Kandel, DB and  Kandel, ER (2014b)</t>
  </si>
  <si>
    <t>Brown, J. et al. (2014a)</t>
  </si>
  <si>
    <t>McRobbie, H (2014)</t>
  </si>
  <si>
    <t>Stead, LF and Lancaster, T (2012)</t>
  </si>
  <si>
    <t>Kotz, DJ et al (2014)</t>
  </si>
  <si>
    <t>Beard, E et al. (2014)</t>
  </si>
  <si>
    <t>Farsalinos, KE et al. (2014a)</t>
  </si>
  <si>
    <t>Schmidt, L et al. (2013)</t>
  </si>
  <si>
    <t>Stein, MD et al. (2014)</t>
  </si>
  <si>
    <t>Agaku, IT et al. (2014)</t>
  </si>
  <si>
    <t>Kloosterman, K. (2013)</t>
  </si>
  <si>
    <t>Gupta, S et al. (2014)</t>
  </si>
  <si>
    <t>Bartschat,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</si>
  <si>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</si>
  <si>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</si>
  <si>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</si>
  <si>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</si>
  <si>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</si>
  <si>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</si>
  <si>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</si>
  <si>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</si>
  <si>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</si>
  <si>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</si>
  <si>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</si>
  <si>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</si>
  <si>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</si>
  <si>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</si>
  <si>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Douptcheva, N  et al. (2013)</t>
  </si>
  <si>
    <t>Choi, JH  et al. (2003)</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</si>
  <si>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</si>
  <si>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</si>
  <si>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</si>
  <si>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</si>
  <si>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</si>
  <si>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</si>
  <si>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</si>
  <si>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</si>
  <si>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</si>
  <si>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Etter, JF and Bullen, C (2014)</t>
  </si>
  <si>
    <t>O’Brien, B et al. (2015)</t>
  </si>
  <si>
    <t>Brose, LS et al. (2018)</t>
  </si>
  <si>
    <t>Benowitz, NL and Henningfield, JE (2013a)</t>
  </si>
  <si>
    <t>Picavet, P et al. (2016)</t>
  </si>
  <si>
    <t>British Medical Association (2017)</t>
  </si>
  <si>
    <t>NHS Health Scotland (2017)</t>
  </si>
  <si>
    <t>Russell, MA (1971)</t>
  </si>
  <si>
    <t>Heather, N et al. (2017)</t>
  </si>
  <si>
    <t>Ramoa, CP et al. (2016)</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</si>
  <si>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</si>
  <si>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</si>
  <si>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</si>
  <si>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</si>
  <si>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</si>
  <si>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</si>
  <si>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</si>
  <si>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</si>
  <si>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</si>
  <si>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</si>
  <si>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</si>
  <si>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</si>
  <si>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</si>
  <si>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</si>
  <si>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</si>
  <si>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</si>
  <si>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</si>
  <si>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</si>
  <si>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</si>
  <si>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</si>
  <si>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</si>
  <si>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</si>
  <si>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</si>
  <si>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</si>
  <si>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</si>
  <si>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</si>
  <si>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</si>
  <si>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</si>
  <si>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</si>
  <si>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</si>
  <si>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</si>
  <si>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</si>
  <si>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</si>
  <si>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</si>
  <si>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</si>
  <si>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</si>
  <si>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</si>
  <si>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</si>
  <si>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</si>
  <si>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</si>
  <si>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</si>
  <si>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</si>
  <si>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</si>
  <si>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</si>
  <si>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</si>
  <si>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</si>
  <si>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</si>
  <si>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</si>
  <si>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</si>
  <si>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</si>
  <si>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</si>
  <si>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</si>
  <si>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</si>
  <si>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</si>
  <si>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</si>
  <si>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</si>
  <si>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Behar, RZ and Talbot, P (2015)</t>
  </si>
  <si>
    <t>Yu, V et al. (2016)</t>
  </si>
  <si>
    <t>Pankow, JF et al. (2017)</t>
  </si>
  <si>
    <t>Action on Smoking and Health (ND)</t>
  </si>
  <si>
    <t>Kock, L et al. (2018)</t>
  </si>
  <si>
    <t>Lanza, ST et al. (2017)</t>
  </si>
  <si>
    <t>US Census Bureau (2010c)</t>
  </si>
  <si>
    <t>Federal Trade Commission (2000)</t>
  </si>
  <si>
    <t>Australian Bureau of Statistics (2010)</t>
  </si>
  <si>
    <t>Department of Health and Human Services (2017)</t>
  </si>
  <si>
    <t>South Australia Health (2017)</t>
  </si>
  <si>
    <t>Smoke-free Environment Amendment Bill (2018) (NSW)</t>
  </si>
  <si>
    <t>DiFranza, JR et al. (2007)</t>
  </si>
  <si>
    <t>Loakeimidis, N et al. (2016)</t>
  </si>
  <si>
    <t>Cai, HL and Wang, C (2017)</t>
  </si>
  <si>
    <t>Han, S et al. (2016)</t>
  </si>
  <si>
    <t>Hahn, J et al. (2014)</t>
  </si>
  <si>
    <t>Wills, TA et al. (2016b)</t>
  </si>
  <si>
    <t>Spindle, TR et al. (2017)</t>
  </si>
  <si>
    <t>Barrington-Trimis JL et al. (2016)</t>
  </si>
  <si>
    <t>Chatterjee, K et al. (2016)</t>
  </si>
  <si>
    <t>Kinnunen, JM et al. (2016)</t>
  </si>
  <si>
    <t>Eastwood, B et al. (2015b)</t>
  </si>
  <si>
    <t>Hess, IMR et al. (2016)</t>
  </si>
  <si>
    <t>Vakkalanka, JP et al. (2014)</t>
  </si>
  <si>
    <t>Thomas, E et al. (2014)</t>
  </si>
  <si>
    <t>Pajarre-Sorsa, S et al. (2014)</t>
  </si>
  <si>
    <t>Davanzo, F et al. (2014)</t>
  </si>
  <si>
    <t>World Health Organisation (2006)</t>
  </si>
  <si>
    <t>Environmental Protection Agency (2009)</t>
  </si>
  <si>
    <t>Zhao, J et al. (2016)</t>
  </si>
  <si>
    <t>Pellegrino, RM  et al. (2012)</t>
  </si>
  <si>
    <t>Lindson-Hawley, N (2016)</t>
  </si>
  <si>
    <t>Kim, AE et al. (2013)</t>
  </si>
  <si>
    <t>Tobacco Act (1997)</t>
  </si>
  <si>
    <t>Gilmore, A and Peeters, S (2013)</t>
  </si>
  <si>
    <t>Bamford V (2014)</t>
  </si>
  <si>
    <t>Mandel, S et al. (2009)</t>
  </si>
  <si>
    <t>Brown, KF et al. (2018)</t>
  </si>
  <si>
    <t>Intenational Agency for Research on Cancer (2013)</t>
  </si>
  <si>
    <t>Hess, IM et al. (2016)</t>
  </si>
  <si>
    <t>McAuley, TR (2012)</t>
  </si>
  <si>
    <t>Davis, R et al. (2009)</t>
  </si>
  <si>
    <t>Medicines and Healthcare products Regulatory Agency (2013c)</t>
  </si>
  <si>
    <t>Peto, R et al. (2015)</t>
  </si>
  <si>
    <t>McNeill, A (2015a)</t>
  </si>
  <si>
    <t>Gualano, MR et al. (2014)</t>
  </si>
  <si>
    <t>Camilleri, L (2015)</t>
  </si>
  <si>
    <t>Elam, M (2015)</t>
  </si>
  <si>
    <t>Dreaper, J (2014)</t>
  </si>
  <si>
    <t>YouGov/Action on Smoking and Health Survey (2014)</t>
  </si>
  <si>
    <t>Joosens, L (2000)</t>
  </si>
  <si>
    <t>Parsons, C (2012)</t>
  </si>
  <si>
    <t>Marketing Magazine (2014)</t>
  </si>
  <si>
    <t>Federal Trade Commission (1964)</t>
  </si>
  <si>
    <t>Russell, MA et al. (1982)</t>
  </si>
  <si>
    <t>Lai, S et al. (2000)</t>
  </si>
  <si>
    <t>Roberts, SM et al. (2015)</t>
  </si>
  <si>
    <t>US Environmental Protection Agency (2008)</t>
  </si>
  <si>
    <t>Hastings, GB et al. (1994)</t>
  </si>
  <si>
    <t>Spielman, A and Azer, V (2013)</t>
  </si>
  <si>
    <t>US Department  of Health and Human Services (2015)</t>
  </si>
  <si>
    <t xml:space="preserve"> de Andrade M, Hastings G, Angus K. Promotion of electronic cigarettes: tobacco marketing reinvented?. BMJ. 2013;347(dec20 1):f7473-f7473.</t>
  </si>
  <si>
    <t>de Andrade, M et al. (2013b)</t>
  </si>
  <si>
    <t>O’Connell, G et al. (2015a)</t>
  </si>
  <si>
    <t>O’Connell, G et al. (2015b)</t>
  </si>
  <si>
    <t>Chapman, S (2014a)</t>
  </si>
  <si>
    <t>Chapman, S (2014b)</t>
  </si>
  <si>
    <t>Biener, L and Hargraves, J (2015)</t>
  </si>
  <si>
    <t>Berg, CJ et al. (2015a)</t>
  </si>
  <si>
    <t>Berg, CJ et al. (2015b)</t>
  </si>
  <si>
    <t>Abrams, D et al. (2014b)</t>
  </si>
  <si>
    <t>Abrams, D et al. (2018)</t>
  </si>
  <si>
    <t>Abrams, D (2014)</t>
  </si>
  <si>
    <t>Levy, DT et al. (2016a)</t>
  </si>
  <si>
    <t>Levy, DT et al. (2016b)</t>
  </si>
  <si>
    <t>Committees of Advertising Practice (2014a)</t>
  </si>
  <si>
    <t>Committees of Advertising Practice (2014b)</t>
  </si>
  <si>
    <t>International Agency for Research on Cancer (2002a)</t>
  </si>
  <si>
    <t>International Agency for Research on Cancer (2002b)</t>
  </si>
  <si>
    <t>Shahab, L et al (2017a)</t>
  </si>
  <si>
    <t>Shahab, L et al. (2017a)</t>
  </si>
  <si>
    <t>Shahab, L (2017b)</t>
  </si>
  <si>
    <t>Lopez, AA et al. (2016a)</t>
  </si>
  <si>
    <t>Lopez, AA et al. (2016b)</t>
  </si>
  <si>
    <t>Goriounova, NA and Mansvelder, HD (2012a)</t>
  </si>
  <si>
    <t>Choi, K andForster, JL (2014a)</t>
  </si>
  <si>
    <t>Philip Morris International (2014b)</t>
  </si>
  <si>
    <t>Philip Morris International (2014a)</t>
  </si>
  <si>
    <t>Rose, J et al. (2010a)</t>
  </si>
  <si>
    <t>Rose, J et al. (1999)</t>
  </si>
  <si>
    <t>Rose, J et al. (2010b)</t>
  </si>
  <si>
    <t>Rose, J et al. (2000)</t>
  </si>
  <si>
    <t>Rose, J et al. (2010c)</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</si>
  <si>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</si>
  <si>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</si>
  <si>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</si>
  <si>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</si>
  <si>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</si>
  <si>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</si>
  <si>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Centers for Disease Control and Prevention (2017b)</t>
  </si>
  <si>
    <t>National Institute for Health Care and Excellence (2013c)</t>
  </si>
  <si>
    <t>Tobacco Products Control Act (WA) (2006)</t>
  </si>
  <si>
    <t>American College of Obstetricians and Gynecologists (2011)</t>
  </si>
  <si>
    <t>Americans for Nonsmokers’ Rights Foundation (ND)</t>
  </si>
  <si>
    <t>Chaloupka, FJ and Warner, K (2000)</t>
  </si>
  <si>
    <t>Jha, P and Chaloupka, FJ (1999)</t>
  </si>
  <si>
    <t>Nikaj, S and Chaloupka, FJ (2016)</t>
  </si>
  <si>
    <t>Etter, JF and Bullen, CB (2014)</t>
  </si>
  <si>
    <t>Sottera Inc. v. Food and Drug Administration (2010)</t>
  </si>
  <si>
    <t>Farsalinos, KE et al. (2013a)</t>
  </si>
  <si>
    <t>Farsalinos, KE et al. (2015g)</t>
  </si>
  <si>
    <t>Choi, K and Forster, JL (2013)</t>
  </si>
  <si>
    <t>Choi, JH et al. (2011)</t>
  </si>
  <si>
    <t>Ballbè, M et al. (2014)</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</si>
  <si>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</si>
  <si>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</si>
  <si>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</si>
  <si>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</si>
  <si>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</si>
  <si>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</si>
  <si>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Medicines and Healthcare Products Regulatory Agency (2010b)</t>
  </si>
  <si>
    <t>Medicines and Healthcare Products Regulatory Agency (2010c)</t>
  </si>
  <si>
    <t>Medicines and Healthcare Products Regulatory Agency (2005)</t>
  </si>
  <si>
    <t>Medicines and Healthcare Products Regulatory Agency (2014a)</t>
  </si>
  <si>
    <t>Medicines and Healthcare Products Regulatory Agency (2010d)</t>
  </si>
  <si>
    <t>Medicines and Healthcare Products Regulatory Agency (2014b)</t>
  </si>
  <si>
    <t>European Parliament and the Council (2001)</t>
  </si>
  <si>
    <t>European Parliament and the Council (2007)</t>
  </si>
  <si>
    <t>Kandel, DB and Kandel, ER (2014)</t>
  </si>
  <si>
    <t>Kandel, DB and Kandel, ER (2015)</t>
  </si>
  <si>
    <t>Kandel, DB et al. (2007)</t>
  </si>
  <si>
    <t xml:space="preserve">Kandel, DB et al. (1994) </t>
  </si>
  <si>
    <t>Kandel, DB et al. (1992)</t>
  </si>
  <si>
    <t>Richardson, A et al. (2014c)</t>
  </si>
  <si>
    <t xml:space="preserve">Lee, S et al. (2013) </t>
  </si>
  <si>
    <t>Moore, GF et al. (2012)</t>
  </si>
  <si>
    <t>Moore, GF et al. (2011)</t>
  </si>
  <si>
    <t>Tan, C and Glantz, SA (2012)</t>
  </si>
  <si>
    <t>Schick, S and Glantz, SA (2005)</t>
  </si>
  <si>
    <t>Glantz, SA et al. (2015)</t>
  </si>
  <si>
    <t>Fichtenberg, C and Glantz, SA (2002)</t>
  </si>
  <si>
    <t>Delnevo, CD et al. (2015)</t>
  </si>
  <si>
    <t>Shahab, L (2017)</t>
  </si>
  <si>
    <t>Shahab, L et al. (2017)</t>
  </si>
  <si>
    <t>Rose, JE et al. (2010a)</t>
  </si>
  <si>
    <t>Rose, JE et al. (2010b)</t>
  </si>
  <si>
    <t>Rose, JE et al. (2000)</t>
  </si>
  <si>
    <t>Rose, JE et al. (2010c)</t>
  </si>
  <si>
    <t>Office for National Statistics (2018a)</t>
  </si>
  <si>
    <t>Behar, R and Talbot, P (2015)</t>
  </si>
  <si>
    <t>World Health Organization (2013a)</t>
  </si>
  <si>
    <t>World Health Organization (2013b)</t>
  </si>
  <si>
    <t>World Health Organization (ND)</t>
  </si>
  <si>
    <t>Misra, M et al. (2014)</t>
  </si>
  <si>
    <t>US Department of Health and Human Services, Centers for Disease Control and Prevention, National Center on Chronic Disease Prevention and Health Promotion, Health OoSa. The health consequences of smoking – 50 years of progress: a report of the Surgeon General. Atlanta, GA; 2014.</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</si>
  <si>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</si>
  <si>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</si>
  <si>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US Department of Health and Human Services. The health consequences of smoking – 50years of progress. A Report of the Surgeon General, 2014. Atlanta, GA: US Department of Health and Human Services, Centers for Disease Control and Prevention, National Centerfor Chronic Disease Prevention and Health Promotion, Office on Smoking and Health,2014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</si>
  <si>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</si>
  <si>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</si>
  <si>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 xml:space="preserve"> Anderson SJ, Ling PM, Glantz SA. Implications of the federal court order banning the terms 'light' and 'mild': what difference could it make? Tob Control 2007 Aug;16(4):275-9 Abstract available at http://www.ncbi.nlm.nih.gov/pubmed/17652244.</t>
  </si>
  <si>
    <t xml:space="preserve">Grana RA, Ling PM. 'Smoking revolution': a content analysis of electronic cigarette retail websites. American journal of preventive medicine. 2014;46(4):395-403; </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</si>
  <si>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</si>
  <si>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</si>
  <si>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</si>
  <si>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</si>
  <si>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</si>
  <si>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Jarvis, MJ and Feyerabend, C (2015)</t>
  </si>
  <si>
    <t>Hecht, SS et al. (2014)</t>
  </si>
  <si>
    <t xml:space="preserve">Manzoli L, Flacco ME, Ferrante M, La Vecchia C, Siliquini R, Ricciardi W, et al. Cohort study of electronic cigarette use: effectiveness and safety at 24 months. Tobacco control. 2017;26(3):284-92; </t>
  </si>
  <si>
    <t>Mantey DS, Cooper MR, Loukas A, Perry CL. E-cigarette Use and Cigarette Smoking Cessation among Texas College Students. American Journal of Health Behaviour. 2017;41(6):750-</t>
  </si>
  <si>
    <t>Mantey, DS et al. (2017)</t>
  </si>
  <si>
    <t>The Department of Health. Tobacco control key facts and figures: smoking prevalence rates [updated 18 October 2017]. Available from: http://www.health.gov.au/internet/publications/publishing.nsf/Content/tobacco-control-toc~smoking-rates;</t>
  </si>
  <si>
    <t xml:space="preserve"> Edwards R, Tu D, Newcombe R, Holland K, Walton D. Achieving the tobacco endgame: evidence on the hardening hypothesis from repeated cross-sectional studies in New Zealand 2008–2014. Tobacco control. 2016: tobaccocontrol-2015-052860.</t>
  </si>
  <si>
    <t>Edwards, R et al. (2016)</t>
  </si>
  <si>
    <t xml:space="preserve">Australian Institute of Health and Welfare. Australia's Health: 4.7 tobacco smoking 2016 [Available from: https://www.aihw.gov.au/getmedia/9d29c844-57b0-4d68-808b-2dfd13aec28c/ah16-4-7-tobacco-smoking.pdf.aspx; </t>
  </si>
  <si>
    <t>Ministry of Health New Zealand. New Zealand Burden of Diseases, Injuries and Risk Factors Study 2016 [Available from: https://www.health.govt.nz/nz-health-statistics/health-statistics-and-data-sets/new-zealand-burden-diseases-injuries-and-risk-factors-study</t>
  </si>
  <si>
    <t>New Zealand Ministry of Health. Annual Update of Key Results 2014/15: New Zealand Health Survey 2015 [Available from: http://www.health.govt.nz/publication/annual-update-key-results-2014-15-new-zealand-health-survey</t>
  </si>
  <si>
    <t>Australian Institute of Health and Welfare (ND)</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</si>
  <si>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</si>
  <si>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</si>
  <si>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</si>
  <si>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</si>
  <si>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 xml:space="preserve"> Hajek P, Etter J-F, Benowitz N, Eissenberg T, McRobbie H. Electronic cigarettes: Review of use, content, safety, effects on smokers, and potential for harm and benefit. Addiction (Abingdon, England). 2014;109(11):1801-10.</t>
  </si>
  <si>
    <t>The Lancet (2015)</t>
  </si>
  <si>
    <t>Hecht SS, Carmella SG, Kotandeniya D, Pillsbury ME, Chen M, Ransom BW, et al. Evaluation of toxicant and carcinogen metabolites in the urine of e-cigarette users versus cigarette smokers. Nicotine Tob Res 2015;17(6):704-9.</t>
  </si>
  <si>
    <t>Hecht, SS et al. (2015)</t>
  </si>
  <si>
    <t>10.1093/ntr/ntu218</t>
  </si>
  <si>
    <t>NA</t>
  </si>
  <si>
    <t>Evaluation of toxicant and carcinogen metabolites in the urine of e-cigarette users versus cigarette smokers</t>
  </si>
  <si>
    <t>Hecht S.</t>
  </si>
  <si>
    <t>Nicotine and Tobacco Research</t>
  </si>
  <si>
    <t>SCOPUS_ID:84939512116</t>
  </si>
  <si>
    <t>Journal article</t>
  </si>
  <si>
    <t>Jarvis MJ, Feyerabend C. Recent trends in children’s exposure to second-hand smoke in England: cotinine evidence from the Health Survey for England. Addiction2015;110:1484–92.</t>
  </si>
  <si>
    <t>Jarvis, MJ (2015)</t>
  </si>
  <si>
    <t>10.1111/add.12962</t>
  </si>
  <si>
    <t>Recent trends in children's exposure to second-hand smoke in England: Cotinine evidence from the Health Survey for England</t>
  </si>
  <si>
    <t>Jarvis M.</t>
  </si>
  <si>
    <t>Addiction</t>
  </si>
  <si>
    <t>SCOPUS_ID:84938198878</t>
  </si>
  <si>
    <t>Jarvis M, Feyerabend C. Recent trends in children’s exposure to second-hand smoke in England: cotinine evidence from the Health Survey for England. Addiction 2015;110:1484–92.</t>
  </si>
  <si>
    <t>Jarvis, M and Feyerabend, C (2015)</t>
  </si>
  <si>
    <t>Moyses C, Hearn A, Redfern A. Evaluation of a novel nicotine inhaler device. Part 2: effect on craving and smoking urges. Nicotine Tob Res 2014;17:26–33.</t>
  </si>
  <si>
    <t>Moyses, C et al. (2014)</t>
  </si>
  <si>
    <t>10.1093/ntr/ntu122</t>
  </si>
  <si>
    <t>Evaluation of a novel nicotine inhaler device: Part 2-effect on craving and smoking urges</t>
  </si>
  <si>
    <t>Moyses C.</t>
  </si>
  <si>
    <t>SCOPUS_ID:84922469414</t>
  </si>
  <si>
    <t>Coleman BN, Apelberg BJ, Ambrose BK, Green KM, Choiniere CJ, Bunnell R, et al. Association Between Electronic Cigarette Use and Openness to Cigarette Smoking Among U.S. Young Adults. Nicotine &amp; Tobacco Research. 2015;17(2):212-8</t>
  </si>
  <si>
    <t>Coleman, BN et al. (2015)</t>
  </si>
  <si>
    <t>10.1093/ntr/ntu211</t>
  </si>
  <si>
    <t>Association between electronic cigarette use and openness to cigarette smoking among US young adults</t>
  </si>
  <si>
    <t>Coleman B.</t>
  </si>
  <si>
    <t>SCOPUS_ID:84922433433</t>
  </si>
  <si>
    <t>Hajek P et al. Electronic cigarettes: review of use, content, safety, effects on smokers and potential for harm and benefit. Addiction 2014; doi: 10.111/add.12659</t>
  </si>
  <si>
    <t>Hajek, P et al. (2014b)</t>
  </si>
  <si>
    <t>10.111/add.12659</t>
  </si>
  <si>
    <t>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</si>
  <si>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Australian Institute of Health and Welfare (2016c)</t>
  </si>
  <si>
    <t>https://www.aihw.gov.au/reports/illicit-use-of-drugs/ndshs-2016-key-findings/contents/tobacco-smoking</t>
  </si>
  <si>
    <t>National Drug Strategy Household Survey (NDSHS) 2016 key findings</t>
  </si>
  <si>
    <t>Australian Institute of Health and Welfare</t>
  </si>
  <si>
    <t>Statistical report</t>
  </si>
  <si>
    <t>Government/official report</t>
  </si>
  <si>
    <t>https://www.canada.ca/en/health-canada/services/smoking-tobacco/vaping/smokers.html.</t>
  </si>
  <si>
    <t>Vaping and quitting smoking 2019</t>
  </si>
  <si>
    <t>http://healthycanadians.gc.ca/science-research-sciences-recherches/data-donnees/ctads-ectad/summary-sommaire-2013-eng.php.</t>
  </si>
  <si>
    <t>Canadian Tobacco, Alcohol and Drugs Survey (CTADS): Summary of results for 2013</t>
  </si>
  <si>
    <t>AIHW. National Perinatal data collection. Available from: http://www.aihw.gov.au/child-health/risk-factors/</t>
  </si>
  <si>
    <t>Australian Institute of Health and Welfare (2014)</t>
  </si>
  <si>
    <t>-cigarette Poisoning Figures Soar as Vaping Habit Spreads Across UK</t>
  </si>
  <si>
    <t>Meikle, J</t>
  </si>
  <si>
    <t>Public health website</t>
  </si>
  <si>
    <t>UK government. Regulation reform (online). https://www.gov.uk/government/topics/ regulation-reform [Accessed 25 February 2016].</t>
  </si>
  <si>
    <t>UK Government/official report</t>
  </si>
  <si>
    <t>https://www.gov.uk/government/topics/regulation-reform</t>
  </si>
  <si>
    <t>Regulation reform</t>
  </si>
  <si>
    <t>UK government</t>
  </si>
  <si>
    <t>HM Government/official report</t>
  </si>
  <si>
    <t>http://webarchive.nationalarchives.gov.uk/20130107105354/http://www.dh.gov.uk/prod_consum_dh/groups/dh_digitalassets/documents/digitalasset/dh_081007.pdf</t>
  </si>
  <si>
    <t>Cancer strategy</t>
  </si>
  <si>
    <t>Barrington-Trimis J, Urman R, Berhane K, Unger J, Cruz T, Pentz M et al. E-Cigarettes and Future Cigarette Use. Pediatrics. 2016;.</t>
  </si>
  <si>
    <t>Barrington-Trimis, J et al. (2016)</t>
  </si>
  <si>
    <t>10.1542/peds.2016-0379</t>
  </si>
  <si>
    <t>Pediatrics.2016;.</t>
  </si>
  <si>
    <t>E-cigarettes and future cigarette use</t>
  </si>
  <si>
    <t>Barrington-Trimis J.</t>
  </si>
  <si>
    <t>Pediatrics</t>
  </si>
  <si>
    <t>SCOPUS_ID:84976872337</t>
  </si>
  <si>
    <t>Kornfield R, Huang J, Vera L, Emery S. Rapidly increasing promotional expenditures for e-cigarettes. Tobacco Control. 2014;24(2):110-111.</t>
  </si>
  <si>
    <t>Kornfield, R et al. (2014)</t>
  </si>
  <si>
    <t>10.1136/tobaccocontrol-2014-051580</t>
  </si>
  <si>
    <t>TobaccoControl.2014;24(2):110-111.</t>
  </si>
  <si>
    <t>Rapidly increasing promotional expenditures for E-Cigarettes</t>
  </si>
  <si>
    <t>Kornfield R.</t>
  </si>
  <si>
    <t>Tobacco Control</t>
  </si>
  <si>
    <t>SCOPUS_ID:84923253644</t>
  </si>
  <si>
    <t>Ganz O, Cantrell J, Moon-Howard J, Aidala A, Kirchner T, Vallone D. Electronic cigarette advertising at the point-of-sale: a gap in tobacco control research. Tobacco Control. 2014;24(e1):e110-e112.</t>
  </si>
  <si>
    <t>Ganz, O et al. (2014)</t>
  </si>
  <si>
    <t>10.1136/tobaccocontrol-2013-051337</t>
  </si>
  <si>
    <t>TobaccoControl.2014;24(e1):e110-e112.</t>
  </si>
  <si>
    <t>Electronic cigarette advertising at the point-of-sale: A gap in tobacco control research</t>
  </si>
  <si>
    <t>Ganz O.</t>
  </si>
  <si>
    <t>SCOPUS_ID:84940524837</t>
  </si>
  <si>
    <t>Ford A, MacKintosh A, Bauld L, Moodie C, Hastings G. Adolescents’ responses to the promotion and flavouring of e- cigarettes. International Journal of Public Health. 2015;61(2):215-224.</t>
  </si>
  <si>
    <t>Ford, A et al. (2015)</t>
  </si>
  <si>
    <t>10.1007/s00038-015-0769-5</t>
  </si>
  <si>
    <t>nternationalJournalofPublicHealth.2015;61(2):215-224.</t>
  </si>
  <si>
    <t>Adolescents’ responses to the promotion and flavouring of e-cigarettes</t>
  </si>
  <si>
    <t>Ford A.</t>
  </si>
  <si>
    <t>International Journal of Public Health</t>
  </si>
  <si>
    <t>SCOPUS_ID:84949485106</t>
  </si>
  <si>
    <t>Bartschat, S., et al., Not only smoking is deadly: fatal ingestion of e-juice-a case report. Int J Legal Med, 2014.</t>
  </si>
  <si>
    <t>Bartschat, S et al. (2014)</t>
  </si>
  <si>
    <t>10.1007/s00414-014-1086-x</t>
  </si>
  <si>
    <t>IntJLegalMed,2014.</t>
  </si>
  <si>
    <t>Not only smoking is deadly: fatal ingestion of e-juice—a case report</t>
  </si>
  <si>
    <t>Bartschat S.</t>
  </si>
  <si>
    <t>International Journal of Legal Medicine</t>
  </si>
  <si>
    <t>SCOPUS_ID:84930797125</t>
  </si>
  <si>
    <t>Scottish Government/official report</t>
  </si>
  <si>
    <t>Edinburgh:TheScottishGovernment/official report</t>
  </si>
  <si>
    <t>Scottish Schools Adolescent Lifestyle and Substance Use Survey (SALSUS): Technical report</t>
  </si>
  <si>
    <t>London;20051stOctober2005.</t>
  </si>
  <si>
    <t>The General Product Safety Regulations</t>
  </si>
  <si>
    <t>London;2015.</t>
  </si>
  <si>
    <t>The Nicotine Inhaling Products (Age of Sale and Proxy Purchasing) Regulations 2015</t>
  </si>
  <si>
    <t>London;2016.</t>
  </si>
  <si>
    <t>he Tobacco and Related Products Regulations 2016</t>
  </si>
  <si>
    <t>Consumerprotection.Feesandcharges.London;2016.</t>
  </si>
  <si>
    <t>The Electronic Cigarettes etc (Fees) Regulations 2016. No 521</t>
  </si>
  <si>
    <t>Hartmann-Boyce J, McRobbie H, Bullen C, Begh R, Stead LF, Hajek P. Electronic cigarettes for smoking cessation. Cochrane D Syst Rev. 2016;(9)(CD010216).</t>
  </si>
  <si>
    <t>Hartmann-Boyce, J (2016)</t>
  </si>
  <si>
    <t>10.1136/bmj.j5543</t>
  </si>
  <si>
    <t>CochraneDSystRev.2016;(9)(CD010216).</t>
  </si>
  <si>
    <t>Electronic cigarettes for smoking cessation</t>
  </si>
  <si>
    <t>Hartmann-Boyce J.</t>
  </si>
  <si>
    <t>BMJ (Online)</t>
  </si>
  <si>
    <t>SCOPUS_ID:85040912691</t>
  </si>
  <si>
    <t>Kalkhoran S, Glantz SA. E-cigarettes and smoking cessation in real-world and clinical settings: A systematic review and meta-analysis. Lancet Resp Med. 2016;4(2):116-28.</t>
  </si>
  <si>
    <t>Kalkhoran, S et al. (2016)</t>
  </si>
  <si>
    <t>10.1016/S2213-2600(15)00521-4</t>
  </si>
  <si>
    <t>LancetRespMed.2016;4(2):116-28.</t>
  </si>
  <si>
    <t>E-cigarettes and smoking cessation in real-world and clinical settings: A systematic review and meta-analysis</t>
  </si>
  <si>
    <t>Kalkhoran S.</t>
  </si>
  <si>
    <t>The Lancet Respiratory Medicine</t>
  </si>
  <si>
    <t>SCOPUS_ID:84958121135</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</si>
  <si>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</si>
  <si>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Wagener, TL et al. (2016)</t>
  </si>
  <si>
    <t>10.1136/tobaccocontrol-2016-053041</t>
  </si>
  <si>
    <t>TobControl.2016;26:e23-e8.</t>
  </si>
  <si>
    <t>Have combustible cigarettes met their match? The nicotine delivery profiles and harmful constituent exposures of second-generation and third-generation electronic cigarette users</t>
  </si>
  <si>
    <t>Wagener T.</t>
  </si>
  <si>
    <t>SCOPUS_ID:84991744601</t>
  </si>
  <si>
    <t>London;2017.</t>
  </si>
  <si>
    <t>Open consultation: Tax treatment of heated tobacco products</t>
  </si>
  <si>
    <t>legislation.gov.uk</t>
  </si>
  <si>
    <t>The Tobacco and Related Products regulations 2016</t>
  </si>
  <si>
    <t>The Scottish Government/official report</t>
  </si>
  <si>
    <t>The Scottish health survey 2014.</t>
  </si>
  <si>
    <t>Cobb CO, Villanti AC, Graham AL et al. Markov modeling to estimate the population impact of emerging tobacco products: a proof-of-concept study. Tob Regul Sci 2015;1:129–41.</t>
  </si>
  <si>
    <t>Cobb, CO et al. (2105)</t>
  </si>
  <si>
    <t>TobRegulSci2015;1:129–41.</t>
  </si>
  <si>
    <t>Markov modeling to estimate the population impact of emerging tobacco products: a proof-of-concept study</t>
  </si>
  <si>
    <t>Cobb CO, Villanti AC, Graham AL et al</t>
  </si>
  <si>
    <t>Smithers R. Electronic cigarettes and sports nutrition products lead grocery sales boost. Guardian, 30 December, 2014. www.theguardian.com/business/2014/dec/30/electroniccigarettes-sports-nutrition-supermarkets-sales-rise-uk [Accessed 22 October 2015].</t>
  </si>
  <si>
    <t>Smithers, R (2014)</t>
  </si>
  <si>
    <t>www.theguardian.com/business/2014/dec/30/electroniccigarettes-sports-nutrition-supermarkets-sales-rise-uk</t>
  </si>
  <si>
    <t>Electronic cigarettes and sports nutrition products lead grocery sales boost.</t>
  </si>
  <si>
    <t>Smithers R</t>
  </si>
  <si>
    <t>News report</t>
  </si>
  <si>
    <t>Philip Morris International. Tobacco harm reduction (online). www.pmi.com/eng/research_and_development/pages/ tobacco_harm_reduction.aspx# [Accessed 15 August 2015].</t>
  </si>
  <si>
    <t>Philip Morris International (ND)</t>
  </si>
  <si>
    <t>www.pmi.com/eng/research_and_development/pages/tobacco_harm_reduction.aspx#</t>
  </si>
  <si>
    <t>Tobacco harm reduction</t>
  </si>
  <si>
    <t>Philip Morris Internationak</t>
  </si>
  <si>
    <t>Tobacco company</t>
  </si>
  <si>
    <t>ExecutiveSummary.London:DepartmentofHealth,2004.www.nhshistory.net/choosing%20health%20summary.pdf</t>
  </si>
  <si>
    <t>Choosing health, making healthy choices easier</t>
  </si>
  <si>
    <t>Camenga DR, Kong G, Cavallo DA et al. Alternate tobacco product and drug use among adolescents who use electronic cigarettes, cigarettes only, and never smokers. J Adolesc  Health 2014;55:588–91.</t>
  </si>
  <si>
    <t>Camenga, DR et al. (2014)</t>
  </si>
  <si>
    <t>10.1016/j.jadohealth.2014.06.016</t>
  </si>
  <si>
    <t>JAdolescHealth2014;55:588–91.</t>
  </si>
  <si>
    <t>Alternate tobacco product and drug use among adolescents who use electronic cigarettes, cigarettes only, and never smokers</t>
  </si>
  <si>
    <t>Camenga D.</t>
  </si>
  <si>
    <t>Journal of Adolescent Health</t>
  </si>
  <si>
    <t>SCOPUS_ID:84926200209</t>
  </si>
  <si>
    <t>J. L. Barrington-Trimis, R. Urman, K. Berhane, J. B. Unger, T. B. Cruz, M. A. Pentz, J. M. Samet, A. M. Leventhal and R. McConnell, “E-Cigarettes and Future Cigarette Use” Pediatrics, vol. 138, no. 1, 2016.</t>
  </si>
  <si>
    <t>Barrington-Trimis JL et al. (2016)</t>
  </si>
  <si>
    <t>10.1177/0033354919864369</t>
  </si>
  <si>
    <t>Pediatrics,vol.138,no.1,2016.</t>
  </si>
  <si>
    <t>E-Cigarette Use and Future Cigarette Initiation Among Never Smokers and Relapse Among Former Smokers in the PATH Study</t>
  </si>
  <si>
    <t>McMillen R.</t>
  </si>
  <si>
    <t>Public Health Reports</t>
  </si>
  <si>
    <t>SCOPUS_ID:85071499501</t>
  </si>
  <si>
    <t>Australian Institute for Health and Welfare. National Drug Strategy Household Survey detailed report: 2013. Canberra; 2014. Report No.: Cat. no. PHE 183.</t>
  </si>
  <si>
    <t>Australian Institute for Health and Welfare (2014)</t>
  </si>
  <si>
    <t>2013.Canberra;2014.ReportNo.:Cat.no.PHE183.</t>
  </si>
  <si>
    <t>National Drug Strategy Household Survey detailed report</t>
  </si>
  <si>
    <t>Australian Institute for Health and Welfare</t>
  </si>
  <si>
    <t>Smithers R.</t>
  </si>
  <si>
    <t>Philip Morris International</t>
  </si>
  <si>
    <t>Cobb NK, Brookover J, Cobb CO. Forensic  analysis of online marketing  for electronic  nicotine  delivery sys- tems. Tobacco Control 2015;24(2):128–31.</t>
  </si>
  <si>
    <t>Cobb, NK et al. (2015)</t>
  </si>
  <si>
    <t>10.1136/tobaccocontrol-2013-051185</t>
  </si>
  <si>
    <t>Forensic analysis of online marketing for electronic nicotine delivery systems</t>
  </si>
  <si>
    <t>Cobb N.</t>
  </si>
  <si>
    <t>SCOPUS_ID:84923227388</t>
  </si>
  <si>
    <t>Jarvis MJ, Boreham R, Primatesta P, Feyerabend C, Bryant A. Nicotine yield from machine-smoked cigarettes and nicotine intakes in smokers: evidence from a repre- sentative population survey. Journal of the National Cancer Institute  2001;93(2):134–8.</t>
  </si>
  <si>
    <t>Jarvis, MJ et a.l (2001)</t>
  </si>
  <si>
    <t>10.1093/jnci/93.2.134</t>
  </si>
  <si>
    <t>Nicotine yield from machine-smoked cigarettes and nicotine intakes in smokers: Evidence from a representative population survey</t>
  </si>
  <si>
    <t>Journal of the National Cancer Institute</t>
  </si>
  <si>
    <t>SCOPUS_ID:0035900925</t>
  </si>
  <si>
    <t>Barrington-Trimis   JL,  Urman   R,  Berhane   K,  Unger JB, Cruz  TB, Pentz  MA, Samet  JM, Leventhal  AM, McConnell R. E-cigarettes and future  cigarette use. Pediatrics 2016;138(1):e20160379.</t>
  </si>
  <si>
    <t>Barrington-Trimis, JL et al. (2016)</t>
  </si>
  <si>
    <t>Pediatrics2016;138(1):e20160379.</t>
  </si>
  <si>
    <t>Bold KW, Kong G, Cavallo DA, Camenga DR, Krishnan- Sarin S. Reasons for trying e-cigarettes and risk of con- tinued use. Pediatrics 2016;138(3):e20160895.</t>
  </si>
  <si>
    <t>Bold, KW et al. (2106)</t>
  </si>
  <si>
    <t>10.1542/peds.2016-0895</t>
  </si>
  <si>
    <t>Pediatrics2016;138(3):e20160895.</t>
  </si>
  <si>
    <t>Reasons for trying e-cigarettes and risk of continued use</t>
  </si>
  <si>
    <t>Bold K.</t>
  </si>
  <si>
    <t>SCOPUS_ID:84985945966</t>
  </si>
  <si>
    <t>Oncken C, McKee S, Krishnan-Sarin S, O’Malley S, Mazure C. Gender effects of reported  in utero  tobacco expo- sure on smoking initiation,  progression  and nicotine O’Brien TC, Mustanski BS, Skol A, Cook EH Jr, Wakschlag LS. Do dopamine gene variants and prenatal smoking interactively predict youth externalizing behavior? Neurotoxicology and Teratology 2013;40:67–73.</t>
  </si>
  <si>
    <t>Oncken, C et al. (2013)</t>
  </si>
  <si>
    <t>10.1080/1462220042000282555</t>
  </si>
  <si>
    <t>Gender effects of reported in utero tobacco exposure on smoking initiation, progression and nicotine dependence in adult offspring</t>
  </si>
  <si>
    <t>Oncken C.</t>
  </si>
  <si>
    <t>SCOPUS_ID:8644266703</t>
  </si>
  <si>
    <t>Oncken C, McKee S, Krishnan-Sarin S, O’Malley S, Mazure C. Gender effects of reported  in utero  tobacco expo- sure on smoking initiation,  progression  and nicotine self-administration,   but  not  methamphetamine- primed reinstatement in male rats. Drug and Alcohol Dependence 2014;142:341–4.</t>
  </si>
  <si>
    <t>Oncken, C et al. (2014)</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</si>
  <si>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</si>
  <si>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Brandon, TH et al. (2015a)</t>
  </si>
  <si>
    <t>10.1200/JCO.2014.59.4465</t>
  </si>
  <si>
    <t>ClinicalCancerResearch2015a;21(3):514–25.</t>
  </si>
  <si>
    <t>Electronic nicotine delivery systems: A policy statement from the American Association for Cancer Research and the American Society of Clinical Oncology</t>
  </si>
  <si>
    <t>Brandon T.</t>
  </si>
  <si>
    <t>Journal of Clinical Oncology</t>
  </si>
  <si>
    <t>SCOPUS_ID:84924912222</t>
  </si>
  <si>
    <t>The   Council   of  Statistical report</t>
  </si>
  <si>
    <t>The Council of Statistical report</t>
  </si>
  <si>
    <t>http://knowledgecenter.csg.org/kc/system/files/CR_e_Cigarettes.pdf</t>
  </si>
  <si>
    <t>Health Policy: E-Cigarettes: Regulation and Taxation.</t>
  </si>
  <si>
    <t>www.gao.gov/assets/600/590192.pd</t>
  </si>
  <si>
    <t>Tobacco Taxes: Large Disparities in Rates for Smoking Products Trigger Significant Market Shifts to Avoid Higher Taxes,</t>
  </si>
  <si>
    <t>Victoria Government/official report</t>
  </si>
  <si>
    <t>Availablefrom:http://www.gazette.vic.gov.au/gazette/Gazettes2017/GG2017G024.pdf</t>
  </si>
  <si>
    <t>No. G 24</t>
  </si>
  <si>
    <t>O'Brien TC, Mustanski BS, Skol A, Cook EH Jr, Wakschlag LS. Do dopamine gene variants and prenatal smoking interactively predict youth externalizing behavior? Neurotoxicology and Teratology 2013;40:67�73.</t>
  </si>
  <si>
    <t>O'Brien, TC et al. (2013)</t>
  </si>
  <si>
    <t>10.1016/j.ntt.2013.09.002</t>
  </si>
  <si>
    <t>Do dopamine gene variants and prenatal smoking interactively predict youth externalizing behavior?</t>
  </si>
  <si>
    <t>O'Brien T.</t>
  </si>
  <si>
    <t>Neurotoxicology and Teratology</t>
  </si>
  <si>
    <t>SCOPUS_ID:84887218310</t>
  </si>
  <si>
    <t>New Zealand Ministry of Health. Annual Update of Key Results 2014/15: New Zealand Health Survey 2015 [Available from: http://www.health.govt.nz/publication/annual-update-key-results-2014-15-new-zealand-health-survey</t>
  </si>
  <si>
    <t>New Zealand Ministry of Health (2015)</t>
  </si>
  <si>
    <t>http://www.health.govt.nz/publication/annual-update-key-results-2014-15-new-zealand-health-survey</t>
  </si>
  <si>
    <t>Annual Update of Key Results 2014/15: New Zealand Health Survey 2015</t>
  </si>
  <si>
    <t>New Zealand Ministry of Health</t>
  </si>
  <si>
    <t xml:space="preserve">Hecht, SS et al. (2015) </t>
  </si>
  <si>
    <t>Fixed. Check cells 2168 and 2175 in google sheets.</t>
  </si>
  <si>
    <t>Australian Institute for Health and Welfare (2014a)</t>
  </si>
  <si>
    <t>Ministry of Health (New Zealand) (2013)</t>
  </si>
  <si>
    <t xml:space="preserve">Ministry of Health (New Zealand) (2016) </t>
  </si>
  <si>
    <t xml:space="preserve">Ministry of Health (New Zealand) (2015) </t>
  </si>
  <si>
    <t>Ministry of Health (New Zealand) (2016)</t>
  </si>
  <si>
    <t>Ministry of Health (New Zealand) (2015)</t>
  </si>
  <si>
    <t>Fixed</t>
  </si>
  <si>
    <t>Fixed 2337 and 1745 are the same ref in google sheets. Should they be duplicated?</t>
  </si>
  <si>
    <t xml:space="preserve">fixed </t>
  </si>
  <si>
    <t>Fixed.</t>
  </si>
  <si>
    <t xml:space="preserve">Fixed </t>
  </si>
  <si>
    <t>Jarvis, MJ et al. (2012)</t>
  </si>
  <si>
    <t>fixed</t>
  </si>
  <si>
    <t>Cobb, CO et al. (2015a)</t>
  </si>
  <si>
    <t>Cobb, CO et al. (2015b)</t>
  </si>
  <si>
    <t>Unsure what the problem is with this one</t>
  </si>
  <si>
    <t>Philip Morris International (1992)</t>
  </si>
  <si>
    <t>Unsure of the problem with this one</t>
  </si>
  <si>
    <t>Philip Morris International (ND)</t>
  </si>
  <si>
    <t>Smithers, R (2014)</t>
  </si>
  <si>
    <t>Tan, AS et al. (2015a)</t>
  </si>
  <si>
    <t>Jarvis, MJ and Wardle, J (1999)</t>
  </si>
  <si>
    <t>Noel, JK et al. (2011)</t>
  </si>
  <si>
    <t>Fagerstrom, KO and Hughes, JR (2002)</t>
  </si>
  <si>
    <t>Fagerstrom, KO and Bridgman, K (2014)</t>
  </si>
  <si>
    <t>Gruber, J and Koszegi, B (2001)</t>
  </si>
  <si>
    <t>Gruber, J and Mullainathan, S (2005)</t>
  </si>
  <si>
    <t>Laverty, A and Millett, C (2014)</t>
  </si>
  <si>
    <t>Schneider, NG et al. (2001)</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</si>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</sst>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u/>
      <sz val="11"/>
      <color theme="10"/>
      <name val="Calibri"/>
      <family val="2"/>
      <scheme val="minor"/>
    </font>
    <font>
      <b/>
      <sz val="11"/>
      <color theme="1"/>
      <name val="Calibri"/>
      <family val="2"/>
    </font>
    <font>
      <sz val="11"/>
      <color rgb="FF006100"/>
      <name val="Calibri"/>
      <family val="2"/>
    </font>
    <font>
      <u/>
      <sz val="11"/>
      <color theme="10"/>
      <name val="Calibri"/>
      <family val="2"/>
    </font>
    <font>
      <sz val="11"/>
      <name val="Calibri"/>
      <family val="2"/>
    </font>
    <font>
      <i/>
      <sz val="11"/>
      <color theme="1"/>
      <name val="Calibri"/>
      <family val="2"/>
    </font>
    <font>
      <sz val="11"/>
      <color rgb="FF333333"/>
      <name val="Calibri"/>
      <family val="2"/>
    </font>
    <font>
      <sz val="11"/>
      <color rgb="FF9C6500"/>
      <name val="Calibri"/>
      <family val="2"/>
      <scheme val="minor"/>
    </font>
    <font>
      <i/>
      <sz val="11"/>
      <color rgb="FF231F20"/>
      <name val="Calibri"/>
      <family val="2"/>
    </font>
    <font>
      <sz val="11"/>
      <color rgb="FF9C0006"/>
      <name val="Calibri"/>
      <family val="2"/>
      <scheme val="minor"/>
    </font>
    <font>
      <sz val="11"/>
      <color rgb="FF3F3F76"/>
      <name val="Calibri"/>
      <family val="2"/>
      <scheme val="minor"/>
    </font>
    <font>
      <sz val="10"/>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6" fillId="0" borderId="0" applyNumberFormat="0" applyFill="0" applyBorder="0" applyAlignment="0" applyProtection="0"/>
    <xf numFmtId="0" fontId="13" fillId="3" borderId="0" applyNumberFormat="0" applyBorder="0" applyAlignment="0" applyProtection="0"/>
    <xf numFmtId="0" fontId="15" fillId="4" borderId="0" applyNumberFormat="0" applyBorder="0" applyAlignment="0" applyProtection="0"/>
    <xf numFmtId="0" fontId="16" fillId="5" borderId="1" applyNumberFormat="0" applyAlignment="0" applyProtection="0"/>
  </cellStyleXfs>
  <cellXfs count="28">
    <xf numFmtId="0" fontId="0" fillId="0" borderId="0" xfId="0"/>
    <xf numFmtId="0" fontId="0" fillId="0" borderId="0" xfId="0" applyFont="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2" borderId="0" xfId="1" applyFont="1" applyAlignment="1">
      <alignment horizontal="left" vertical="top" wrapText="1"/>
    </xf>
    <xf numFmtId="0" fontId="3" fillId="0" borderId="0" xfId="0" applyFont="1" applyAlignment="1">
      <alignment horizontal="center" vertical="center" wrapText="1"/>
    </xf>
    <xf numFmtId="0" fontId="9" fillId="0" borderId="0" xfId="2" applyFont="1" applyAlignment="1">
      <alignment horizontal="left" vertical="top" wrapText="1"/>
    </xf>
    <xf numFmtId="0" fontId="2"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2" fillId="0" borderId="0" xfId="0" applyFont="1" applyAlignment="1">
      <alignment horizontal="left" vertical="top" wrapText="1"/>
    </xf>
    <xf numFmtId="0" fontId="15" fillId="4" borderId="0" xfId="4" applyAlignment="1">
      <alignment horizontal="center" vertical="center" wrapText="1"/>
    </xf>
    <xf numFmtId="0" fontId="2" fillId="2" borderId="0" xfId="1" applyAlignment="1">
      <alignment horizontal="center" vertical="center" wrapText="1"/>
    </xf>
    <xf numFmtId="0" fontId="13" fillId="3" borderId="0" xfId="3" applyAlignment="1">
      <alignment horizontal="center" vertical="center" wrapText="1"/>
    </xf>
    <xf numFmtId="0" fontId="16" fillId="5" borderId="1" xfId="5" applyAlignment="1">
      <alignment horizontal="center" vertical="center" wrapText="1"/>
    </xf>
    <xf numFmtId="0" fontId="17" fillId="0" borderId="0" xfId="0" applyFont="1" applyAlignment="1">
      <alignment horizontal="left" vertical="top" wrapText="1"/>
    </xf>
    <xf numFmtId="0" fontId="15" fillId="4" borderId="0" xfId="4" applyAlignment="1">
      <alignment horizontal="left" vertical="top" wrapText="1"/>
    </xf>
    <xf numFmtId="0" fontId="6" fillId="0" borderId="0" xfId="2" applyAlignment="1">
      <alignment horizontal="left" vertical="top" wrapText="1"/>
    </xf>
    <xf numFmtId="0" fontId="4" fillId="0" borderId="0" xfId="0" applyFont="1" applyAlignment="1">
      <alignment horizontal="left" vertical="center" wrapText="1"/>
    </xf>
  </cellXfs>
  <cellStyles count="6">
    <cellStyle name="Bad" xfId="4" builtinId="27"/>
    <cellStyle name="Good" xfId="1" builtinId="26"/>
    <cellStyle name="Hyperlink" xfId="2" builtinId="8"/>
    <cellStyle name="Input" xfId="5" builtinId="20"/>
    <cellStyle name="Neutral" xfId="3" builtinId="2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1828800</xdr:colOff>
      <xdr:row>2832</xdr:row>
      <xdr:rowOff>138430</xdr:rowOff>
    </xdr:from>
    <xdr:to>
      <xdr:col>0</xdr:col>
      <xdr:colOff>3654425</xdr:colOff>
      <xdr:row>2832</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org/en/ga/ncdmeeting2011/documents.shtml" TargetMode="External"/><Relationship Id="rId7" Type="http://schemas.openxmlformats.org/officeDocument/2006/relationships/drawing" Target="../drawings/drawing1.xml"/><Relationship Id="rId2" Type="http://schemas.openxmlformats.org/officeDocument/2006/relationships/hyperlink" Target="http://www.who.int/fctc/text_download/en/index.html" TargetMode="External"/><Relationship Id="rId1" Type="http://schemas.openxmlformats.org/officeDocument/2006/relationships/hyperlink" Target="https://www.nice.org.uk/guidance/qs92" TargetMode="External"/><Relationship Id="rId6" Type="http://schemas.openxmlformats.org/officeDocument/2006/relationships/printerSettings" Target="../printerSettings/printerSettings1.bin"/><Relationship Id="rId5" Type="http://schemas.openxmlformats.org/officeDocument/2006/relationships/hyperlink" Target="http://apps.who.int/gb/fctc/PDF/cop6/FCTC_COP6_10Rev1-en.pdf?ua=1" TargetMode="External"/><Relationship Id="rId4" Type="http://schemas.openxmlformats.org/officeDocument/2006/relationships/hyperlink" Target="http://www.bat.com/ecigaret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gao.gov/assets/600/590192.pd" TargetMode="External"/><Relationship Id="rId2" Type="http://schemas.openxmlformats.org/officeDocument/2006/relationships/hyperlink" Target="http://webarchive.nationalarchives.gov.uk/20130107105354/http:/www.dh.gov.uk/prod_consum_dh/groups/dh_digitalassets/documents/digitalasset/dh_081007.pdf" TargetMode="External"/><Relationship Id="rId1" Type="http://schemas.openxmlformats.org/officeDocument/2006/relationships/hyperlink" Target="https://www.gov.uk/government/topics/regulation-reform"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AA2889"/>
  <sheetViews>
    <sheetView tabSelected="1" topLeftCell="B638" zoomScale="90" zoomScaleNormal="90" workbookViewId="0">
      <selection activeCell="B648" sqref="B648"/>
    </sheetView>
  </sheetViews>
  <sheetFormatPr defaultRowHeight="14.5" x14ac:dyDescent="0.35"/>
  <cols>
    <col min="1" max="1" width="129" style="9" customWidth="1"/>
    <col min="2" max="2" width="90.7265625" style="9" customWidth="1"/>
    <col min="3" max="3" width="8.453125" customWidth="1"/>
    <col min="4" max="4" width="6.7265625" customWidth="1"/>
    <col min="5" max="5" width="7" customWidth="1"/>
    <col min="6" max="6" width="7.1796875" customWidth="1"/>
    <col min="7" max="7" width="6" customWidth="1"/>
    <col min="8" max="8" width="6.453125" customWidth="1"/>
    <col min="9" max="9" width="6.26953125" customWidth="1"/>
    <col min="10" max="10" width="7.81640625" customWidth="1"/>
    <col min="11" max="11" width="8.54296875" customWidth="1"/>
    <col min="12" max="12" width="7.54296875" customWidth="1"/>
    <col min="13" max="13" width="9" customWidth="1"/>
    <col min="14" max="14" width="7.1796875" customWidth="1"/>
    <col min="15" max="15" width="8" customWidth="1"/>
    <col min="16" max="16" width="7" customWidth="1"/>
    <col min="17" max="17" width="7.54296875" customWidth="1"/>
    <col min="18" max="18" width="7.1796875" customWidth="1"/>
    <col min="19" max="19" width="6" customWidth="1"/>
  </cols>
  <sheetData>
    <row r="1" spans="1:19" s="16" customFormat="1" ht="29" x14ac:dyDescent="0.35">
      <c r="A1" s="11" t="s">
        <v>290</v>
      </c>
      <c r="B1" s="11" t="s">
        <v>1598</v>
      </c>
      <c r="C1" s="8" t="s">
        <v>1</v>
      </c>
      <c r="D1" s="8" t="s">
        <v>118</v>
      </c>
      <c r="E1" s="8" t="s">
        <v>432</v>
      </c>
      <c r="F1" s="8" t="s">
        <v>433</v>
      </c>
      <c r="G1" s="8" t="s">
        <v>434</v>
      </c>
      <c r="H1" s="8" t="s">
        <v>414</v>
      </c>
      <c r="I1" s="8" t="s">
        <v>435</v>
      </c>
      <c r="J1" s="8" t="s">
        <v>436</v>
      </c>
      <c r="K1" s="8" t="s">
        <v>437</v>
      </c>
      <c r="L1" s="8" t="s">
        <v>438</v>
      </c>
      <c r="M1" s="8" t="s">
        <v>439</v>
      </c>
      <c r="N1" s="8" t="s">
        <v>440</v>
      </c>
      <c r="O1" s="8" t="s">
        <v>441</v>
      </c>
      <c r="P1" s="8" t="s">
        <v>442</v>
      </c>
      <c r="Q1" s="8" t="s">
        <v>443</v>
      </c>
      <c r="R1" s="8" t="s">
        <v>444</v>
      </c>
      <c r="S1" s="8" t="s">
        <v>445</v>
      </c>
    </row>
    <row r="2" spans="1:19" ht="15.5" x14ac:dyDescent="0.35">
      <c r="A2" s="12" t="s">
        <v>0</v>
      </c>
      <c r="B2" s="12" t="s">
        <v>0</v>
      </c>
      <c r="C2" s="3"/>
      <c r="D2" s="3"/>
      <c r="E2" s="3"/>
      <c r="F2" s="3"/>
      <c r="G2" s="3"/>
    </row>
    <row r="3" spans="1:19" ht="29" x14ac:dyDescent="0.35">
      <c r="A3" s="9" t="s">
        <v>5</v>
      </c>
      <c r="B3" s="9" t="s">
        <v>4231</v>
      </c>
      <c r="C3" s="1">
        <v>0</v>
      </c>
      <c r="D3">
        <v>0</v>
      </c>
      <c r="H3">
        <v>0</v>
      </c>
    </row>
    <row r="4" spans="1:19" ht="20.25" customHeight="1" x14ac:dyDescent="0.35">
      <c r="A4" s="9" t="s">
        <v>4</v>
      </c>
      <c r="B4" s="9" t="s">
        <v>667</v>
      </c>
      <c r="C4" s="1">
        <v>0</v>
      </c>
      <c r="D4">
        <v>0</v>
      </c>
      <c r="H4">
        <v>0</v>
      </c>
    </row>
    <row r="5" spans="1:19" ht="29" x14ac:dyDescent="0.35">
      <c r="A5" s="9" t="s">
        <v>287</v>
      </c>
      <c r="B5" s="9" t="s">
        <v>325</v>
      </c>
      <c r="C5" s="1">
        <v>0</v>
      </c>
      <c r="D5">
        <v>0</v>
      </c>
      <c r="H5">
        <v>0</v>
      </c>
    </row>
    <row r="6" spans="1:19" ht="43.5" customHeight="1" x14ac:dyDescent="0.35">
      <c r="A6" s="9" t="s">
        <v>288</v>
      </c>
      <c r="B6" s="9" t="s">
        <v>5041</v>
      </c>
      <c r="C6" s="1">
        <v>0</v>
      </c>
      <c r="D6">
        <v>0</v>
      </c>
      <c r="H6">
        <v>0</v>
      </c>
    </row>
    <row r="7" spans="1:19" ht="29" x14ac:dyDescent="0.35">
      <c r="A7" s="9" t="s">
        <v>289</v>
      </c>
      <c r="B7" s="9" t="s">
        <v>326</v>
      </c>
      <c r="C7" s="1">
        <v>0</v>
      </c>
      <c r="D7">
        <v>0</v>
      </c>
      <c r="H7">
        <v>0</v>
      </c>
    </row>
    <row r="8" spans="1:19" ht="27" customHeight="1" x14ac:dyDescent="0.35">
      <c r="A8" s="9" t="s">
        <v>3</v>
      </c>
      <c r="B8" s="9" t="s">
        <v>4973</v>
      </c>
      <c r="C8" s="1">
        <v>0</v>
      </c>
      <c r="D8">
        <v>0</v>
      </c>
      <c r="H8">
        <v>0</v>
      </c>
    </row>
    <row r="9" spans="1:19" x14ac:dyDescent="0.35">
      <c r="A9" s="9" t="s">
        <v>2</v>
      </c>
      <c r="B9" s="9" t="s">
        <v>5015</v>
      </c>
      <c r="C9" s="1">
        <v>0</v>
      </c>
      <c r="D9">
        <v>0</v>
      </c>
      <c r="H9">
        <v>0</v>
      </c>
    </row>
    <row r="10" spans="1:19" x14ac:dyDescent="0.35">
      <c r="A10" s="9" t="s">
        <v>6</v>
      </c>
      <c r="B10" s="9" t="s">
        <v>294</v>
      </c>
      <c r="C10" s="1">
        <v>0</v>
      </c>
      <c r="D10">
        <v>0</v>
      </c>
      <c r="H10">
        <v>0</v>
      </c>
    </row>
    <row r="11" spans="1:19" ht="29" x14ac:dyDescent="0.35">
      <c r="A11" s="9" t="s">
        <v>7</v>
      </c>
      <c r="B11" s="9" t="s">
        <v>2457</v>
      </c>
      <c r="C11" s="1">
        <v>0</v>
      </c>
      <c r="D11">
        <v>0</v>
      </c>
      <c r="H11">
        <v>0</v>
      </c>
    </row>
    <row r="12" spans="1:19" ht="29" x14ac:dyDescent="0.35">
      <c r="A12" s="9" t="s">
        <v>9</v>
      </c>
      <c r="B12" s="9" t="s">
        <v>315</v>
      </c>
      <c r="C12" s="1">
        <v>0</v>
      </c>
      <c r="D12">
        <v>0</v>
      </c>
      <c r="H12">
        <v>0</v>
      </c>
    </row>
    <row r="13" spans="1:19" ht="29" x14ac:dyDescent="0.35">
      <c r="A13" s="9" t="s">
        <v>8</v>
      </c>
      <c r="B13" s="9" t="s">
        <v>543</v>
      </c>
      <c r="C13" s="1">
        <v>0</v>
      </c>
      <c r="D13">
        <v>0</v>
      </c>
      <c r="H13">
        <v>0</v>
      </c>
    </row>
    <row r="14" spans="1:19" x14ac:dyDescent="0.35">
      <c r="A14" s="9" t="s">
        <v>10</v>
      </c>
      <c r="B14" s="9" t="s">
        <v>296</v>
      </c>
      <c r="C14" s="1">
        <v>0</v>
      </c>
      <c r="D14">
        <v>0</v>
      </c>
      <c r="H14">
        <v>0</v>
      </c>
    </row>
    <row r="15" spans="1:19" ht="43.5" x14ac:dyDescent="0.35">
      <c r="A15" s="9" t="s">
        <v>11</v>
      </c>
      <c r="B15" s="9" t="s">
        <v>297</v>
      </c>
      <c r="C15" s="1">
        <v>0</v>
      </c>
      <c r="D15">
        <v>0</v>
      </c>
      <c r="H15">
        <v>0</v>
      </c>
    </row>
    <row r="16" spans="1:19" ht="29" x14ac:dyDescent="0.35">
      <c r="A16" s="9" t="s">
        <v>545</v>
      </c>
      <c r="B16" s="9" t="s">
        <v>298</v>
      </c>
      <c r="C16" s="1">
        <v>0</v>
      </c>
      <c r="D16">
        <v>0</v>
      </c>
      <c r="H16">
        <v>0</v>
      </c>
    </row>
    <row r="17" spans="1:8" ht="29" x14ac:dyDescent="0.35">
      <c r="A17" s="9" t="s">
        <v>14</v>
      </c>
      <c r="B17" s="9" t="s">
        <v>3946</v>
      </c>
      <c r="C17" s="1">
        <v>0</v>
      </c>
      <c r="D17">
        <v>0</v>
      </c>
      <c r="H17">
        <v>0</v>
      </c>
    </row>
    <row r="18" spans="1:8" ht="29" x14ac:dyDescent="0.35">
      <c r="A18" s="9" t="s">
        <v>13</v>
      </c>
      <c r="B18" s="9" t="s">
        <v>299</v>
      </c>
      <c r="C18" s="1">
        <v>0</v>
      </c>
      <c r="D18">
        <v>0</v>
      </c>
      <c r="H18">
        <v>0</v>
      </c>
    </row>
    <row r="19" spans="1:8" ht="29" x14ac:dyDescent="0.35">
      <c r="A19" s="9" t="s">
        <v>12</v>
      </c>
      <c r="B19" s="9" t="s">
        <v>291</v>
      </c>
      <c r="C19" s="1">
        <v>0</v>
      </c>
      <c r="D19">
        <v>0</v>
      </c>
      <c r="H19">
        <v>0</v>
      </c>
    </row>
    <row r="20" spans="1:8" ht="29" x14ac:dyDescent="0.35">
      <c r="A20" s="9" t="s">
        <v>15</v>
      </c>
      <c r="B20" s="9" t="s">
        <v>300</v>
      </c>
      <c r="C20" s="1">
        <v>0</v>
      </c>
      <c r="D20">
        <v>0</v>
      </c>
      <c r="H20">
        <v>0</v>
      </c>
    </row>
    <row r="21" spans="1:8" ht="29" x14ac:dyDescent="0.35">
      <c r="A21" s="9" t="s">
        <v>16</v>
      </c>
      <c r="B21" s="9" t="s">
        <v>5042</v>
      </c>
      <c r="C21" s="1">
        <v>0</v>
      </c>
      <c r="D21">
        <v>0</v>
      </c>
      <c r="H21">
        <v>0</v>
      </c>
    </row>
    <row r="22" spans="1:8" ht="29" x14ac:dyDescent="0.35">
      <c r="A22" s="9" t="s">
        <v>17</v>
      </c>
      <c r="B22" s="9" t="s">
        <v>301</v>
      </c>
      <c r="C22" s="1">
        <v>0</v>
      </c>
      <c r="D22">
        <v>0</v>
      </c>
      <c r="H22">
        <v>0</v>
      </c>
    </row>
    <row r="23" spans="1:8" ht="44.25" customHeight="1" x14ac:dyDescent="0.35">
      <c r="A23" s="9" t="s">
        <v>292</v>
      </c>
      <c r="B23" s="9" t="s">
        <v>5043</v>
      </c>
      <c r="C23" s="1">
        <v>0</v>
      </c>
      <c r="D23">
        <v>0</v>
      </c>
      <c r="H23">
        <v>0</v>
      </c>
    </row>
    <row r="24" spans="1:8" ht="43.5" x14ac:dyDescent="0.35">
      <c r="A24" s="9" t="s">
        <v>20</v>
      </c>
      <c r="B24" s="9" t="s">
        <v>293</v>
      </c>
      <c r="C24" s="1">
        <v>0</v>
      </c>
      <c r="D24">
        <v>0</v>
      </c>
      <c r="H24">
        <v>0</v>
      </c>
    </row>
    <row r="25" spans="1:8" ht="29" x14ac:dyDescent="0.35">
      <c r="A25" s="9" t="s">
        <v>19</v>
      </c>
      <c r="B25" s="9" t="s">
        <v>5040</v>
      </c>
      <c r="C25" s="1">
        <v>0</v>
      </c>
      <c r="D25">
        <v>0</v>
      </c>
      <c r="H25">
        <v>0</v>
      </c>
    </row>
    <row r="26" spans="1:8" ht="29" x14ac:dyDescent="0.35">
      <c r="A26" s="9" t="s">
        <v>18</v>
      </c>
      <c r="B26" s="9" t="s">
        <v>2498</v>
      </c>
      <c r="C26" s="1">
        <v>0</v>
      </c>
      <c r="D26">
        <v>0</v>
      </c>
      <c r="H26">
        <v>0</v>
      </c>
    </row>
    <row r="27" spans="1:8" ht="29" x14ac:dyDescent="0.35">
      <c r="A27" s="9" t="s">
        <v>424</v>
      </c>
      <c r="B27" s="9" t="s">
        <v>5044</v>
      </c>
      <c r="C27" s="1">
        <v>0</v>
      </c>
      <c r="D27">
        <v>0</v>
      </c>
      <c r="H27">
        <v>0</v>
      </c>
    </row>
    <row r="28" spans="1:8" ht="29" x14ac:dyDescent="0.35">
      <c r="A28" s="9" t="s">
        <v>21</v>
      </c>
      <c r="B28" s="9" t="s">
        <v>408</v>
      </c>
      <c r="C28" s="1">
        <v>0</v>
      </c>
      <c r="D28">
        <v>0</v>
      </c>
      <c r="H28">
        <v>0</v>
      </c>
    </row>
    <row r="29" spans="1:8" x14ac:dyDescent="0.35">
      <c r="A29" s="9" t="s">
        <v>22</v>
      </c>
      <c r="B29" s="9" t="s">
        <v>4117</v>
      </c>
      <c r="C29" s="1">
        <v>0</v>
      </c>
      <c r="D29">
        <v>0</v>
      </c>
      <c r="H29">
        <v>0</v>
      </c>
    </row>
    <row r="30" spans="1:8" ht="29" x14ac:dyDescent="0.35">
      <c r="A30" s="9" t="s">
        <v>24</v>
      </c>
      <c r="B30" s="9" t="s">
        <v>303</v>
      </c>
      <c r="C30" s="1">
        <v>0</v>
      </c>
      <c r="D30">
        <v>0</v>
      </c>
      <c r="H30">
        <v>0</v>
      </c>
    </row>
    <row r="31" spans="1:8" ht="29" x14ac:dyDescent="0.35">
      <c r="A31" s="9" t="s">
        <v>23</v>
      </c>
      <c r="B31" s="9" t="s">
        <v>304</v>
      </c>
      <c r="C31" s="1">
        <v>0</v>
      </c>
      <c r="D31">
        <v>0</v>
      </c>
      <c r="H31">
        <v>0</v>
      </c>
    </row>
    <row r="32" spans="1:8" ht="29" x14ac:dyDescent="0.35">
      <c r="A32" s="9" t="s">
        <v>25</v>
      </c>
      <c r="B32" s="9" t="s">
        <v>3689</v>
      </c>
      <c r="C32" s="1">
        <v>0</v>
      </c>
      <c r="D32">
        <v>0</v>
      </c>
      <c r="H32">
        <v>0</v>
      </c>
    </row>
    <row r="34" spans="1:8" x14ac:dyDescent="0.35">
      <c r="A34" s="12" t="s">
        <v>1</v>
      </c>
      <c r="B34" s="12" t="s">
        <v>1</v>
      </c>
    </row>
    <row r="35" spans="1:8" ht="29" x14ac:dyDescent="0.35">
      <c r="A35" s="9" t="s">
        <v>27</v>
      </c>
      <c r="B35" s="9" t="s">
        <v>305</v>
      </c>
      <c r="C35">
        <v>1</v>
      </c>
      <c r="D35">
        <v>0</v>
      </c>
      <c r="H35">
        <v>0</v>
      </c>
    </row>
    <row r="36" spans="1:8" ht="29" x14ac:dyDescent="0.35">
      <c r="A36" s="9" t="s">
        <v>100</v>
      </c>
      <c r="B36" s="9" t="s">
        <v>5045</v>
      </c>
      <c r="C36">
        <v>1</v>
      </c>
      <c r="D36">
        <v>0</v>
      </c>
      <c r="H36">
        <v>0</v>
      </c>
    </row>
    <row r="37" spans="1:8" x14ac:dyDescent="0.35">
      <c r="A37" s="9" t="s">
        <v>28</v>
      </c>
      <c r="B37" s="9" t="s">
        <v>2468</v>
      </c>
      <c r="C37">
        <v>1</v>
      </c>
      <c r="D37">
        <v>0</v>
      </c>
      <c r="H37">
        <v>0</v>
      </c>
    </row>
    <row r="38" spans="1:8" ht="29" x14ac:dyDescent="0.35">
      <c r="A38" s="9" t="s">
        <v>101</v>
      </c>
      <c r="B38" s="9" t="s">
        <v>5046</v>
      </c>
      <c r="C38">
        <v>1</v>
      </c>
      <c r="D38">
        <v>0</v>
      </c>
      <c r="H38">
        <v>0</v>
      </c>
    </row>
    <row r="39" spans="1:8" x14ac:dyDescent="0.35">
      <c r="A39" s="9" t="s">
        <v>29</v>
      </c>
      <c r="B39" s="9" t="s">
        <v>307</v>
      </c>
      <c r="C39">
        <v>1</v>
      </c>
      <c r="D39">
        <v>0</v>
      </c>
      <c r="H39">
        <v>0</v>
      </c>
    </row>
    <row r="40" spans="1:8" ht="29" x14ac:dyDescent="0.35">
      <c r="A40" s="9" t="s">
        <v>30</v>
      </c>
      <c r="B40" s="9" t="s">
        <v>5047</v>
      </c>
      <c r="C40">
        <v>1</v>
      </c>
      <c r="D40">
        <v>0</v>
      </c>
      <c r="H40">
        <v>0</v>
      </c>
    </row>
    <row r="41" spans="1:8" ht="29" x14ac:dyDescent="0.35">
      <c r="A41" s="9" t="s">
        <v>32</v>
      </c>
      <c r="B41" s="9" t="s">
        <v>5048</v>
      </c>
      <c r="C41">
        <v>1</v>
      </c>
      <c r="D41">
        <v>0</v>
      </c>
      <c r="H41">
        <v>0</v>
      </c>
    </row>
    <row r="42" spans="1:8" ht="29" x14ac:dyDescent="0.35">
      <c r="A42" s="9" t="s">
        <v>31</v>
      </c>
      <c r="B42" s="9" t="s">
        <v>319</v>
      </c>
      <c r="C42">
        <v>1</v>
      </c>
      <c r="D42">
        <v>0</v>
      </c>
      <c r="H42">
        <v>0</v>
      </c>
    </row>
    <row r="43" spans="1:8" ht="29" x14ac:dyDescent="0.35">
      <c r="A43" s="9" t="s">
        <v>34</v>
      </c>
      <c r="B43" s="9" t="s">
        <v>5049</v>
      </c>
      <c r="C43">
        <v>1</v>
      </c>
      <c r="D43">
        <v>0</v>
      </c>
      <c r="H43">
        <v>0</v>
      </c>
    </row>
    <row r="44" spans="1:8" ht="29" x14ac:dyDescent="0.35">
      <c r="A44" s="9" t="s">
        <v>33</v>
      </c>
      <c r="B44" s="9" t="s">
        <v>312</v>
      </c>
      <c r="C44">
        <v>1</v>
      </c>
      <c r="D44">
        <v>0</v>
      </c>
      <c r="H44">
        <v>0</v>
      </c>
    </row>
    <row r="45" spans="1:8" ht="29" x14ac:dyDescent="0.35">
      <c r="A45" s="9" t="s">
        <v>35</v>
      </c>
      <c r="B45" s="9" t="s">
        <v>5050</v>
      </c>
      <c r="C45">
        <v>1</v>
      </c>
      <c r="D45">
        <v>0</v>
      </c>
      <c r="H45">
        <v>0</v>
      </c>
    </row>
    <row r="46" spans="1:8" ht="29" x14ac:dyDescent="0.35">
      <c r="A46" s="9" t="s">
        <v>37</v>
      </c>
      <c r="B46" s="9" t="s">
        <v>5326</v>
      </c>
      <c r="C46">
        <v>1</v>
      </c>
      <c r="D46">
        <v>0</v>
      </c>
      <c r="H46">
        <v>0</v>
      </c>
    </row>
    <row r="47" spans="1:8" ht="29" x14ac:dyDescent="0.35">
      <c r="A47" s="9" t="s">
        <v>36</v>
      </c>
      <c r="B47" s="9" t="s">
        <v>522</v>
      </c>
      <c r="C47">
        <v>1</v>
      </c>
      <c r="D47">
        <v>0</v>
      </c>
      <c r="H47">
        <v>0</v>
      </c>
    </row>
    <row r="48" spans="1:8" ht="29" x14ac:dyDescent="0.35">
      <c r="A48" s="9" t="s">
        <v>521</v>
      </c>
      <c r="B48" s="9" t="s">
        <v>543</v>
      </c>
      <c r="C48">
        <v>1</v>
      </c>
      <c r="D48">
        <v>0</v>
      </c>
      <c r="H48">
        <v>0</v>
      </c>
    </row>
    <row r="49" spans="1:8" ht="43.5" x14ac:dyDescent="0.35">
      <c r="A49" s="9" t="s">
        <v>5337</v>
      </c>
      <c r="B49" s="9" t="s">
        <v>2457</v>
      </c>
      <c r="C49">
        <v>1</v>
      </c>
      <c r="D49">
        <v>0</v>
      </c>
      <c r="H49">
        <v>0</v>
      </c>
    </row>
    <row r="50" spans="1:8" ht="29" x14ac:dyDescent="0.35">
      <c r="A50" s="9" t="s">
        <v>48</v>
      </c>
      <c r="B50" s="9" t="s">
        <v>324</v>
      </c>
      <c r="C50">
        <v>1</v>
      </c>
      <c r="D50">
        <v>0</v>
      </c>
      <c r="H50">
        <v>0</v>
      </c>
    </row>
    <row r="51" spans="1:8" x14ac:dyDescent="0.35">
      <c r="A51" s="9" t="s">
        <v>47</v>
      </c>
      <c r="B51" s="9" t="s">
        <v>4809</v>
      </c>
      <c r="C51">
        <v>1</v>
      </c>
      <c r="D51">
        <v>0</v>
      </c>
      <c r="H51">
        <v>0</v>
      </c>
    </row>
    <row r="52" spans="1:8" ht="29" x14ac:dyDescent="0.35">
      <c r="A52" s="9" t="s">
        <v>46</v>
      </c>
      <c r="B52" s="9" t="s">
        <v>309</v>
      </c>
      <c r="C52">
        <v>1</v>
      </c>
      <c r="D52">
        <v>0</v>
      </c>
      <c r="H52">
        <v>0</v>
      </c>
    </row>
    <row r="53" spans="1:8" ht="29" x14ac:dyDescent="0.35">
      <c r="A53" s="9" t="s">
        <v>45</v>
      </c>
      <c r="B53" s="9" t="s">
        <v>4231</v>
      </c>
      <c r="C53">
        <v>1</v>
      </c>
      <c r="D53">
        <v>0</v>
      </c>
      <c r="H53">
        <v>0</v>
      </c>
    </row>
    <row r="54" spans="1:8" x14ac:dyDescent="0.35">
      <c r="A54" s="27" t="s">
        <v>44</v>
      </c>
      <c r="B54" s="9" t="s">
        <v>4357</v>
      </c>
      <c r="C54">
        <v>1</v>
      </c>
      <c r="D54">
        <v>0</v>
      </c>
      <c r="H54">
        <v>0</v>
      </c>
    </row>
    <row r="55" spans="1:8" ht="29" x14ac:dyDescent="0.35">
      <c r="A55" s="9" t="s">
        <v>43</v>
      </c>
      <c r="B55" s="9" t="s">
        <v>311</v>
      </c>
      <c r="C55">
        <v>1</v>
      </c>
      <c r="D55">
        <v>0</v>
      </c>
      <c r="H55">
        <v>0</v>
      </c>
    </row>
    <row r="56" spans="1:8" x14ac:dyDescent="0.35">
      <c r="A56" s="9" t="s">
        <v>42</v>
      </c>
      <c r="B56" s="9" t="s">
        <v>526</v>
      </c>
      <c r="C56">
        <v>1</v>
      </c>
      <c r="D56">
        <v>0</v>
      </c>
      <c r="H56">
        <v>0</v>
      </c>
    </row>
    <row r="57" spans="1:8" ht="29" x14ac:dyDescent="0.35">
      <c r="A57" s="9" t="s">
        <v>41</v>
      </c>
      <c r="B57" s="9" t="s">
        <v>2472</v>
      </c>
      <c r="C57">
        <v>1</v>
      </c>
      <c r="D57">
        <v>0</v>
      </c>
      <c r="H57">
        <v>0</v>
      </c>
    </row>
    <row r="58" spans="1:8" x14ac:dyDescent="0.35">
      <c r="A58" s="9" t="s">
        <v>40</v>
      </c>
      <c r="B58" s="9" t="s">
        <v>5071</v>
      </c>
      <c r="C58">
        <v>1</v>
      </c>
      <c r="D58">
        <v>0</v>
      </c>
      <c r="H58">
        <v>0</v>
      </c>
    </row>
    <row r="59" spans="1:8" x14ac:dyDescent="0.35">
      <c r="A59" s="9" t="s">
        <v>39</v>
      </c>
      <c r="B59" s="9" t="s">
        <v>327</v>
      </c>
      <c r="C59">
        <v>1</v>
      </c>
      <c r="D59">
        <v>0</v>
      </c>
      <c r="H59">
        <v>0</v>
      </c>
    </row>
    <row r="60" spans="1:8" x14ac:dyDescent="0.35">
      <c r="A60" s="9" t="s">
        <v>38</v>
      </c>
      <c r="B60" s="9" t="s">
        <v>2470</v>
      </c>
      <c r="C60">
        <v>1</v>
      </c>
      <c r="D60">
        <v>0</v>
      </c>
      <c r="H60">
        <v>0</v>
      </c>
    </row>
    <row r="61" spans="1:8" ht="29" x14ac:dyDescent="0.35">
      <c r="A61" s="9" t="s">
        <v>102</v>
      </c>
      <c r="B61" s="9" t="s">
        <v>4129</v>
      </c>
      <c r="C61">
        <v>1</v>
      </c>
      <c r="D61">
        <v>0</v>
      </c>
      <c r="H61">
        <v>0</v>
      </c>
    </row>
    <row r="62" spans="1:8" ht="29" x14ac:dyDescent="0.35">
      <c r="A62" s="9" t="s">
        <v>99</v>
      </c>
      <c r="B62" s="9" t="s">
        <v>645</v>
      </c>
      <c r="C62">
        <v>1</v>
      </c>
      <c r="D62">
        <v>0</v>
      </c>
      <c r="H62">
        <v>0</v>
      </c>
    </row>
    <row r="63" spans="1:8" ht="29" x14ac:dyDescent="0.35">
      <c r="A63" s="9" t="s">
        <v>98</v>
      </c>
      <c r="B63" s="9" t="s">
        <v>314</v>
      </c>
      <c r="C63">
        <v>1</v>
      </c>
      <c r="D63">
        <v>0</v>
      </c>
      <c r="H63">
        <v>0</v>
      </c>
    </row>
    <row r="64" spans="1:8" ht="29" x14ac:dyDescent="0.35">
      <c r="A64" s="9" t="s">
        <v>97</v>
      </c>
      <c r="B64" s="9" t="s">
        <v>315</v>
      </c>
      <c r="C64">
        <v>1</v>
      </c>
      <c r="D64">
        <v>0</v>
      </c>
      <c r="H64">
        <v>0</v>
      </c>
    </row>
    <row r="65" spans="1:8" x14ac:dyDescent="0.35">
      <c r="A65" s="9" t="s">
        <v>96</v>
      </c>
      <c r="B65" s="9" t="s">
        <v>5069</v>
      </c>
      <c r="C65">
        <v>1</v>
      </c>
      <c r="D65">
        <v>0</v>
      </c>
      <c r="H65">
        <v>0</v>
      </c>
    </row>
    <row r="66" spans="1:8" ht="58" x14ac:dyDescent="0.35">
      <c r="A66" s="9" t="s">
        <v>95</v>
      </c>
      <c r="B66" s="9" t="s">
        <v>1110</v>
      </c>
      <c r="C66">
        <v>1</v>
      </c>
      <c r="D66">
        <v>0</v>
      </c>
      <c r="H66">
        <v>0</v>
      </c>
    </row>
    <row r="67" spans="1:8" ht="58" x14ac:dyDescent="0.35">
      <c r="A67" s="9" t="s">
        <v>94</v>
      </c>
      <c r="B67" s="9" t="s">
        <v>316</v>
      </c>
      <c r="C67">
        <v>1</v>
      </c>
      <c r="D67">
        <v>0</v>
      </c>
      <c r="H67">
        <v>0</v>
      </c>
    </row>
    <row r="68" spans="1:8" ht="58" x14ac:dyDescent="0.35">
      <c r="A68" s="9" t="s">
        <v>93</v>
      </c>
      <c r="B68" s="9" t="s">
        <v>5068</v>
      </c>
      <c r="C68">
        <v>1</v>
      </c>
      <c r="D68">
        <v>0</v>
      </c>
      <c r="H68">
        <v>0</v>
      </c>
    </row>
    <row r="69" spans="1:8" ht="29" x14ac:dyDescent="0.35">
      <c r="A69" s="9" t="s">
        <v>92</v>
      </c>
      <c r="B69" s="9" t="s">
        <v>5255</v>
      </c>
      <c r="C69">
        <v>1</v>
      </c>
      <c r="D69">
        <v>0</v>
      </c>
      <c r="H69">
        <v>0</v>
      </c>
    </row>
    <row r="70" spans="1:8" ht="29" x14ac:dyDescent="0.35">
      <c r="A70" s="9" t="s">
        <v>91</v>
      </c>
      <c r="B70" s="9" t="s">
        <v>4590</v>
      </c>
      <c r="C70">
        <v>1</v>
      </c>
      <c r="D70">
        <v>0</v>
      </c>
      <c r="H70">
        <v>0</v>
      </c>
    </row>
    <row r="71" spans="1:8" ht="29" x14ac:dyDescent="0.35">
      <c r="A71" s="9" t="s">
        <v>5340</v>
      </c>
      <c r="B71" s="9" t="s">
        <v>5067</v>
      </c>
      <c r="C71">
        <v>1</v>
      </c>
      <c r="D71">
        <v>0</v>
      </c>
      <c r="H71">
        <v>0</v>
      </c>
    </row>
    <row r="72" spans="1:8" ht="29" x14ac:dyDescent="0.35">
      <c r="A72" s="9" t="s">
        <v>103</v>
      </c>
      <c r="B72" s="9" t="s">
        <v>318</v>
      </c>
      <c r="C72">
        <v>1</v>
      </c>
      <c r="D72">
        <v>0</v>
      </c>
      <c r="H72">
        <v>0</v>
      </c>
    </row>
    <row r="73" spans="1:8" ht="29" x14ac:dyDescent="0.35">
      <c r="A73" s="9" t="s">
        <v>90</v>
      </c>
      <c r="B73" s="9" t="s">
        <v>320</v>
      </c>
      <c r="C73">
        <v>1</v>
      </c>
      <c r="D73">
        <v>0</v>
      </c>
      <c r="H73">
        <v>0</v>
      </c>
    </row>
    <row r="74" spans="1:8" ht="29" x14ac:dyDescent="0.35">
      <c r="A74" s="9" t="s">
        <v>89</v>
      </c>
      <c r="B74" s="9" t="s">
        <v>5221</v>
      </c>
      <c r="C74">
        <v>1</v>
      </c>
      <c r="D74">
        <v>0</v>
      </c>
      <c r="H74">
        <v>0</v>
      </c>
    </row>
    <row r="75" spans="1:8" ht="29" x14ac:dyDescent="0.35">
      <c r="A75" s="9" t="s">
        <v>88</v>
      </c>
      <c r="B75" s="9" t="s">
        <v>5065</v>
      </c>
      <c r="C75">
        <v>1</v>
      </c>
      <c r="D75">
        <v>0</v>
      </c>
      <c r="H75">
        <v>0</v>
      </c>
    </row>
    <row r="76" spans="1:8" ht="29" x14ac:dyDescent="0.35">
      <c r="A76" s="9" t="s">
        <v>87</v>
      </c>
      <c r="B76" s="9" t="s">
        <v>323</v>
      </c>
      <c r="C76">
        <v>1</v>
      </c>
      <c r="D76">
        <v>0</v>
      </c>
      <c r="H76">
        <v>0</v>
      </c>
    </row>
    <row r="77" spans="1:8" ht="29" x14ac:dyDescent="0.35">
      <c r="A77" s="9" t="s">
        <v>81</v>
      </c>
      <c r="B77" s="9" t="s">
        <v>321</v>
      </c>
      <c r="C77">
        <v>1</v>
      </c>
      <c r="D77">
        <v>0</v>
      </c>
      <c r="H77">
        <v>0</v>
      </c>
    </row>
    <row r="78" spans="1:8" ht="29" x14ac:dyDescent="0.35">
      <c r="A78" s="9" t="s">
        <v>86</v>
      </c>
      <c r="B78" s="9" t="s">
        <v>5064</v>
      </c>
      <c r="C78">
        <v>1</v>
      </c>
      <c r="D78">
        <v>0</v>
      </c>
      <c r="H78">
        <v>0</v>
      </c>
    </row>
    <row r="79" spans="1:8" ht="29" x14ac:dyDescent="0.35">
      <c r="A79" s="9" t="s">
        <v>85</v>
      </c>
      <c r="B79" s="9" t="s">
        <v>322</v>
      </c>
      <c r="C79">
        <v>1</v>
      </c>
      <c r="D79">
        <v>0</v>
      </c>
      <c r="H79">
        <v>0</v>
      </c>
    </row>
    <row r="80" spans="1:8" ht="29" x14ac:dyDescent="0.35">
      <c r="A80" s="9" t="s">
        <v>84</v>
      </c>
      <c r="B80" s="9" t="s">
        <v>296</v>
      </c>
      <c r="C80">
        <v>1</v>
      </c>
      <c r="D80">
        <v>0</v>
      </c>
      <c r="H80">
        <v>0</v>
      </c>
    </row>
    <row r="81" spans="1:8" ht="29" x14ac:dyDescent="0.35">
      <c r="A81" s="9" t="s">
        <v>83</v>
      </c>
      <c r="B81" s="9" t="s">
        <v>298</v>
      </c>
      <c r="C81">
        <v>1</v>
      </c>
      <c r="D81">
        <v>0</v>
      </c>
      <c r="H81">
        <v>0</v>
      </c>
    </row>
    <row r="82" spans="1:8" ht="29" x14ac:dyDescent="0.35">
      <c r="A82" s="9" t="s">
        <v>82</v>
      </c>
      <c r="B82" s="9" t="s">
        <v>5275</v>
      </c>
      <c r="C82">
        <v>1</v>
      </c>
      <c r="D82">
        <v>0</v>
      </c>
      <c r="H82">
        <v>0</v>
      </c>
    </row>
    <row r="83" spans="1:8" ht="30.75" customHeight="1" x14ac:dyDescent="0.35">
      <c r="A83" s="9" t="s">
        <v>80</v>
      </c>
      <c r="B83" s="9" t="s">
        <v>297</v>
      </c>
      <c r="C83">
        <v>1</v>
      </c>
      <c r="D83">
        <v>0</v>
      </c>
      <c r="H83">
        <v>0</v>
      </c>
    </row>
    <row r="84" spans="1:8" ht="29" x14ac:dyDescent="0.35">
      <c r="A84" s="9" t="s">
        <v>79</v>
      </c>
      <c r="B84" s="9" t="s">
        <v>5635</v>
      </c>
      <c r="C84">
        <v>1</v>
      </c>
      <c r="D84">
        <v>0</v>
      </c>
      <c r="H84">
        <v>0</v>
      </c>
    </row>
    <row r="85" spans="1:8" ht="29" x14ac:dyDescent="0.35">
      <c r="A85" s="9" t="s">
        <v>26</v>
      </c>
      <c r="B85" s="9" t="s">
        <v>5063</v>
      </c>
      <c r="C85">
        <v>1</v>
      </c>
      <c r="D85">
        <v>0</v>
      </c>
      <c r="H85">
        <v>0</v>
      </c>
    </row>
    <row r="86" spans="1:8" ht="29" x14ac:dyDescent="0.35">
      <c r="A86" s="9" t="s">
        <v>78</v>
      </c>
      <c r="B86" s="9" t="s">
        <v>638</v>
      </c>
      <c r="C86">
        <v>1</v>
      </c>
      <c r="D86">
        <v>0</v>
      </c>
      <c r="H86">
        <v>0</v>
      </c>
    </row>
    <row r="87" spans="1:8" x14ac:dyDescent="0.35">
      <c r="A87" s="9" t="s">
        <v>104</v>
      </c>
      <c r="B87" s="9" t="s">
        <v>1119</v>
      </c>
      <c r="C87">
        <v>1</v>
      </c>
      <c r="D87">
        <v>0</v>
      </c>
      <c r="H87">
        <v>0</v>
      </c>
    </row>
    <row r="88" spans="1:8" ht="29" x14ac:dyDescent="0.35">
      <c r="A88" s="9" t="s">
        <v>77</v>
      </c>
      <c r="B88" s="9" t="s">
        <v>5062</v>
      </c>
      <c r="C88">
        <v>1</v>
      </c>
      <c r="D88">
        <v>0</v>
      </c>
      <c r="H88">
        <v>0</v>
      </c>
    </row>
    <row r="89" spans="1:8" ht="29" x14ac:dyDescent="0.35">
      <c r="A89" s="9" t="s">
        <v>76</v>
      </c>
      <c r="B89" s="9" t="s">
        <v>356</v>
      </c>
      <c r="C89">
        <v>1</v>
      </c>
      <c r="D89">
        <v>0</v>
      </c>
      <c r="H89">
        <v>0</v>
      </c>
    </row>
    <row r="90" spans="1:8" x14ac:dyDescent="0.35">
      <c r="A90" s="9" t="s">
        <v>328</v>
      </c>
      <c r="B90" s="9" t="s">
        <v>330</v>
      </c>
      <c r="C90">
        <v>1</v>
      </c>
      <c r="D90">
        <v>0</v>
      </c>
      <c r="H90">
        <v>0</v>
      </c>
    </row>
    <row r="91" spans="1:8" ht="29" x14ac:dyDescent="0.35">
      <c r="A91" s="9" t="s">
        <v>329</v>
      </c>
      <c r="B91" s="9" t="s">
        <v>4610</v>
      </c>
      <c r="C91">
        <v>1</v>
      </c>
      <c r="D91">
        <v>0</v>
      </c>
      <c r="H91">
        <v>0</v>
      </c>
    </row>
    <row r="92" spans="1:8" ht="29" x14ac:dyDescent="0.35">
      <c r="A92" s="9" t="s">
        <v>332</v>
      </c>
      <c r="B92" s="9" t="s">
        <v>5249</v>
      </c>
      <c r="C92">
        <v>1</v>
      </c>
      <c r="D92">
        <v>0</v>
      </c>
      <c r="H92">
        <v>0</v>
      </c>
    </row>
    <row r="93" spans="1:8" ht="29" x14ac:dyDescent="0.35">
      <c r="A93" s="9" t="s">
        <v>333</v>
      </c>
      <c r="B93" s="9" t="s">
        <v>1080</v>
      </c>
      <c r="C93">
        <v>1</v>
      </c>
      <c r="D93">
        <v>0</v>
      </c>
      <c r="H93">
        <v>0</v>
      </c>
    </row>
    <row r="94" spans="1:8" ht="29" x14ac:dyDescent="0.35">
      <c r="A94" s="9" t="s">
        <v>75</v>
      </c>
      <c r="B94" s="9" t="s">
        <v>537</v>
      </c>
      <c r="C94">
        <v>1</v>
      </c>
      <c r="D94">
        <v>0</v>
      </c>
      <c r="H94">
        <v>0</v>
      </c>
    </row>
    <row r="95" spans="1:8" ht="29" x14ac:dyDescent="0.35">
      <c r="A95" s="9" t="s">
        <v>74</v>
      </c>
      <c r="B95" s="9" t="s">
        <v>1538</v>
      </c>
      <c r="C95">
        <v>1</v>
      </c>
      <c r="D95">
        <v>0</v>
      </c>
      <c r="H95">
        <v>0</v>
      </c>
    </row>
    <row r="96" spans="1:8" ht="29" x14ac:dyDescent="0.35">
      <c r="A96" s="9" t="s">
        <v>73</v>
      </c>
      <c r="B96" s="9" t="s">
        <v>4964</v>
      </c>
      <c r="C96">
        <v>1</v>
      </c>
      <c r="D96">
        <v>0</v>
      </c>
      <c r="H96">
        <v>0</v>
      </c>
    </row>
    <row r="97" spans="1:8" ht="27.75" customHeight="1" x14ac:dyDescent="0.35">
      <c r="A97" s="9" t="s">
        <v>335</v>
      </c>
      <c r="B97" s="9" t="s">
        <v>2518</v>
      </c>
      <c r="C97">
        <v>1</v>
      </c>
      <c r="D97">
        <v>0</v>
      </c>
      <c r="H97">
        <v>0</v>
      </c>
    </row>
    <row r="98" spans="1:8" ht="29" x14ac:dyDescent="0.35">
      <c r="A98" s="9" t="s">
        <v>67</v>
      </c>
      <c r="B98" s="9" t="s">
        <v>5060</v>
      </c>
      <c r="C98">
        <v>1</v>
      </c>
      <c r="D98">
        <v>0</v>
      </c>
      <c r="H98">
        <v>0</v>
      </c>
    </row>
    <row r="99" spans="1:8" x14ac:dyDescent="0.35">
      <c r="A99" s="9" t="s">
        <v>68</v>
      </c>
      <c r="B99" s="9" t="s">
        <v>4071</v>
      </c>
      <c r="C99">
        <v>1</v>
      </c>
      <c r="D99">
        <v>0</v>
      </c>
      <c r="H99">
        <v>0</v>
      </c>
    </row>
    <row r="100" spans="1:8" ht="29" x14ac:dyDescent="0.35">
      <c r="A100" s="9" t="s">
        <v>69</v>
      </c>
      <c r="B100" s="9" t="s">
        <v>4719</v>
      </c>
      <c r="C100">
        <v>1</v>
      </c>
      <c r="D100">
        <v>0</v>
      </c>
      <c r="H100">
        <v>0</v>
      </c>
    </row>
    <row r="101" spans="1:8" ht="29" x14ac:dyDescent="0.35">
      <c r="A101" s="9" t="s">
        <v>70</v>
      </c>
      <c r="B101" s="9" t="s">
        <v>4707</v>
      </c>
      <c r="C101">
        <v>1</v>
      </c>
      <c r="D101">
        <v>0</v>
      </c>
      <c r="H101">
        <v>0</v>
      </c>
    </row>
    <row r="102" spans="1:8" ht="29" x14ac:dyDescent="0.35">
      <c r="A102" s="9" t="s">
        <v>71</v>
      </c>
      <c r="B102" s="9" t="s">
        <v>336</v>
      </c>
      <c r="C102">
        <v>1</v>
      </c>
      <c r="D102">
        <v>0</v>
      </c>
      <c r="H102">
        <v>0</v>
      </c>
    </row>
    <row r="103" spans="1:8" x14ac:dyDescent="0.35">
      <c r="A103" s="9" t="s">
        <v>72</v>
      </c>
      <c r="B103" s="9" t="s">
        <v>4976</v>
      </c>
      <c r="C103">
        <v>1</v>
      </c>
      <c r="D103">
        <v>0</v>
      </c>
      <c r="H103">
        <v>0</v>
      </c>
    </row>
    <row r="104" spans="1:8" ht="29" x14ac:dyDescent="0.35">
      <c r="A104" s="9" t="s">
        <v>66</v>
      </c>
      <c r="B104" s="9" t="s">
        <v>4337</v>
      </c>
      <c r="C104">
        <v>1</v>
      </c>
      <c r="D104">
        <v>0</v>
      </c>
      <c r="H104">
        <v>0</v>
      </c>
    </row>
    <row r="105" spans="1:8" x14ac:dyDescent="0.35">
      <c r="A105" s="9" t="s">
        <v>65</v>
      </c>
      <c r="B105" s="9" t="s">
        <v>3609</v>
      </c>
      <c r="C105">
        <v>1</v>
      </c>
      <c r="D105">
        <v>0</v>
      </c>
      <c r="H105">
        <v>0</v>
      </c>
    </row>
    <row r="106" spans="1:8" ht="35.25" customHeight="1" x14ac:dyDescent="0.35">
      <c r="A106" s="9" t="s">
        <v>105</v>
      </c>
      <c r="B106" s="9" t="s">
        <v>5277</v>
      </c>
      <c r="C106">
        <v>1</v>
      </c>
      <c r="D106">
        <v>0</v>
      </c>
      <c r="H106">
        <v>0</v>
      </c>
    </row>
    <row r="107" spans="1:8" ht="29" x14ac:dyDescent="0.35">
      <c r="A107" s="9" t="s">
        <v>64</v>
      </c>
      <c r="B107" s="9" t="s">
        <v>5036</v>
      </c>
      <c r="C107">
        <v>1</v>
      </c>
      <c r="D107">
        <v>0</v>
      </c>
      <c r="H107">
        <v>0</v>
      </c>
    </row>
    <row r="108" spans="1:8" ht="29" x14ac:dyDescent="0.35">
      <c r="A108" s="9" t="s">
        <v>63</v>
      </c>
      <c r="B108" s="9" t="s">
        <v>3610</v>
      </c>
      <c r="C108">
        <v>1</v>
      </c>
      <c r="D108">
        <v>0</v>
      </c>
      <c r="H108">
        <v>0</v>
      </c>
    </row>
    <row r="109" spans="1:8" x14ac:dyDescent="0.35">
      <c r="A109" s="9" t="s">
        <v>5243</v>
      </c>
      <c r="B109" s="9" t="s">
        <v>5244</v>
      </c>
      <c r="C109">
        <v>1</v>
      </c>
      <c r="D109">
        <v>0</v>
      </c>
      <c r="H109">
        <v>0</v>
      </c>
    </row>
    <row r="110" spans="1:8" ht="29.25" customHeight="1" x14ac:dyDescent="0.35">
      <c r="A110" s="9" t="s">
        <v>62</v>
      </c>
      <c r="B110" s="9" t="s">
        <v>4106</v>
      </c>
      <c r="C110">
        <v>1</v>
      </c>
      <c r="D110">
        <v>0</v>
      </c>
      <c r="H110">
        <v>0</v>
      </c>
    </row>
    <row r="111" spans="1:8" ht="29" x14ac:dyDescent="0.35">
      <c r="A111" s="9" t="s">
        <v>61</v>
      </c>
      <c r="B111" s="9" t="s">
        <v>337</v>
      </c>
      <c r="C111">
        <v>1</v>
      </c>
      <c r="D111">
        <v>0</v>
      </c>
      <c r="H111">
        <v>0</v>
      </c>
    </row>
    <row r="112" spans="1:8" ht="29" x14ac:dyDescent="0.35">
      <c r="A112" s="9" t="s">
        <v>60</v>
      </c>
      <c r="B112" s="9" t="s">
        <v>4706</v>
      </c>
      <c r="C112">
        <v>1</v>
      </c>
      <c r="D112">
        <v>0</v>
      </c>
      <c r="H112">
        <v>0</v>
      </c>
    </row>
    <row r="113" spans="1:8" x14ac:dyDescent="0.35">
      <c r="A113" s="9" t="s">
        <v>59</v>
      </c>
      <c r="B113" s="9" t="s">
        <v>549</v>
      </c>
      <c r="C113">
        <v>1</v>
      </c>
      <c r="D113">
        <v>0</v>
      </c>
      <c r="H113">
        <v>0</v>
      </c>
    </row>
    <row r="114" spans="1:8" ht="29" x14ac:dyDescent="0.35">
      <c r="A114" s="9" t="s">
        <v>58</v>
      </c>
      <c r="B114" s="9" t="s">
        <v>4546</v>
      </c>
      <c r="C114">
        <v>1</v>
      </c>
      <c r="D114">
        <v>0</v>
      </c>
      <c r="H114">
        <v>0</v>
      </c>
    </row>
    <row r="115" spans="1:8" ht="29" x14ac:dyDescent="0.35">
      <c r="A115" s="9" t="s">
        <v>57</v>
      </c>
      <c r="B115" s="9" t="s">
        <v>5055</v>
      </c>
      <c r="C115">
        <v>1</v>
      </c>
      <c r="D115">
        <v>0</v>
      </c>
      <c r="H115">
        <v>0</v>
      </c>
    </row>
    <row r="116" spans="1:8" ht="29" x14ac:dyDescent="0.35">
      <c r="A116" s="9" t="s">
        <v>56</v>
      </c>
      <c r="B116" s="9" t="s">
        <v>5054</v>
      </c>
      <c r="C116">
        <v>1</v>
      </c>
      <c r="D116">
        <v>0</v>
      </c>
      <c r="H116">
        <v>0</v>
      </c>
    </row>
    <row r="117" spans="1:8" ht="29" x14ac:dyDescent="0.35">
      <c r="A117" s="9" t="s">
        <v>55</v>
      </c>
      <c r="B117" s="9" t="s">
        <v>4259</v>
      </c>
      <c r="C117">
        <v>1</v>
      </c>
      <c r="D117">
        <v>0</v>
      </c>
      <c r="H117">
        <v>0</v>
      </c>
    </row>
    <row r="118" spans="1:8" ht="29" x14ac:dyDescent="0.35">
      <c r="A118" s="9" t="s">
        <v>54</v>
      </c>
      <c r="B118" s="9" t="s">
        <v>4136</v>
      </c>
      <c r="C118">
        <v>1</v>
      </c>
      <c r="D118">
        <v>0</v>
      </c>
      <c r="H118">
        <v>0</v>
      </c>
    </row>
    <row r="119" spans="1:8" ht="29" x14ac:dyDescent="0.35">
      <c r="A119" s="9" t="s">
        <v>53</v>
      </c>
      <c r="B119" s="9" t="s">
        <v>5052</v>
      </c>
      <c r="C119">
        <v>1</v>
      </c>
      <c r="D119">
        <v>0</v>
      </c>
      <c r="H119">
        <v>0</v>
      </c>
    </row>
    <row r="120" spans="1:8" ht="29" x14ac:dyDescent="0.35">
      <c r="A120" s="9" t="s">
        <v>52</v>
      </c>
      <c r="B120" s="9" t="s">
        <v>339</v>
      </c>
      <c r="C120">
        <v>1</v>
      </c>
      <c r="D120">
        <v>0</v>
      </c>
      <c r="H120">
        <v>0</v>
      </c>
    </row>
    <row r="121" spans="1:8" ht="29" x14ac:dyDescent="0.35">
      <c r="A121" s="9" t="s">
        <v>51</v>
      </c>
      <c r="B121" s="9" t="s">
        <v>5291</v>
      </c>
      <c r="C121">
        <v>1</v>
      </c>
      <c r="D121">
        <v>0</v>
      </c>
      <c r="H121">
        <v>0</v>
      </c>
    </row>
    <row r="122" spans="1:8" ht="29" x14ac:dyDescent="0.35">
      <c r="A122" s="9" t="s">
        <v>50</v>
      </c>
      <c r="B122" s="9" t="s">
        <v>5051</v>
      </c>
      <c r="C122">
        <v>1</v>
      </c>
      <c r="D122">
        <v>0</v>
      </c>
      <c r="H122">
        <v>0</v>
      </c>
    </row>
    <row r="123" spans="1:8" ht="34.5" customHeight="1" x14ac:dyDescent="0.35">
      <c r="A123" s="9" t="s">
        <v>49</v>
      </c>
      <c r="B123" s="9" t="s">
        <v>340</v>
      </c>
      <c r="C123">
        <v>1</v>
      </c>
      <c r="D123">
        <v>0</v>
      </c>
      <c r="H123">
        <v>0</v>
      </c>
    </row>
    <row r="125" spans="1:8" x14ac:dyDescent="0.35">
      <c r="A125" s="12" t="s">
        <v>118</v>
      </c>
      <c r="B125" s="12" t="s">
        <v>118</v>
      </c>
      <c r="D125">
        <v>1</v>
      </c>
    </row>
    <row r="126" spans="1:8" ht="29" x14ac:dyDescent="0.35">
      <c r="A126" s="9" t="s">
        <v>106</v>
      </c>
      <c r="B126" s="9" t="s">
        <v>413</v>
      </c>
      <c r="C126">
        <v>0</v>
      </c>
      <c r="D126">
        <v>1</v>
      </c>
      <c r="H126">
        <v>0</v>
      </c>
    </row>
    <row r="127" spans="1:8" ht="29" x14ac:dyDescent="0.35">
      <c r="A127" s="9" t="s">
        <v>108</v>
      </c>
      <c r="B127" s="9" t="s">
        <v>5627</v>
      </c>
      <c r="C127">
        <v>0</v>
      </c>
      <c r="D127">
        <v>1</v>
      </c>
      <c r="H127">
        <v>0</v>
      </c>
    </row>
    <row r="128" spans="1:8" x14ac:dyDescent="0.35">
      <c r="A128" s="9" t="s">
        <v>107</v>
      </c>
      <c r="B128" s="9" t="s">
        <v>1117</v>
      </c>
      <c r="C128">
        <v>0</v>
      </c>
      <c r="D128">
        <v>1</v>
      </c>
      <c r="H128">
        <v>0</v>
      </c>
    </row>
    <row r="129" spans="1:8" x14ac:dyDescent="0.35">
      <c r="A129" s="9" t="s">
        <v>109</v>
      </c>
      <c r="B129" s="9" t="s">
        <v>5073</v>
      </c>
      <c r="C129">
        <v>0</v>
      </c>
      <c r="D129">
        <v>1</v>
      </c>
      <c r="H129">
        <v>0</v>
      </c>
    </row>
    <row r="130" spans="1:8" ht="18" customHeight="1" x14ac:dyDescent="0.35">
      <c r="A130" s="9" t="s">
        <v>110</v>
      </c>
      <c r="B130" s="9" t="s">
        <v>5247</v>
      </c>
      <c r="C130">
        <v>0</v>
      </c>
      <c r="D130">
        <v>1</v>
      </c>
      <c r="H130">
        <v>0</v>
      </c>
    </row>
    <row r="131" spans="1:8" ht="29" x14ac:dyDescent="0.35">
      <c r="A131" s="9" t="s">
        <v>111</v>
      </c>
      <c r="B131" s="9" t="s">
        <v>3941</v>
      </c>
      <c r="C131">
        <v>0</v>
      </c>
      <c r="D131">
        <v>1</v>
      </c>
      <c r="H131">
        <v>0</v>
      </c>
    </row>
    <row r="132" spans="1:8" x14ac:dyDescent="0.35">
      <c r="A132" s="9" t="s">
        <v>112</v>
      </c>
      <c r="B132" s="9" t="s">
        <v>3940</v>
      </c>
      <c r="C132">
        <v>0</v>
      </c>
      <c r="D132">
        <v>1</v>
      </c>
      <c r="H132">
        <v>0</v>
      </c>
    </row>
    <row r="133" spans="1:8" x14ac:dyDescent="0.35">
      <c r="A133" s="9" t="s">
        <v>113</v>
      </c>
      <c r="B133" s="9" t="s">
        <v>4983</v>
      </c>
      <c r="C133">
        <v>0</v>
      </c>
      <c r="D133">
        <v>1</v>
      </c>
      <c r="H133">
        <v>0</v>
      </c>
    </row>
    <row r="134" spans="1:8" x14ac:dyDescent="0.35">
      <c r="A134" s="9" t="s">
        <v>114</v>
      </c>
      <c r="B134" s="9" t="s">
        <v>4035</v>
      </c>
      <c r="C134">
        <v>0</v>
      </c>
      <c r="D134">
        <v>1</v>
      </c>
      <c r="H134">
        <v>0</v>
      </c>
    </row>
    <row r="135" spans="1:8" ht="29" x14ac:dyDescent="0.35">
      <c r="A135" s="9" t="s">
        <v>115</v>
      </c>
      <c r="B135" s="9" t="s">
        <v>3655</v>
      </c>
      <c r="C135">
        <v>0</v>
      </c>
      <c r="D135">
        <v>1</v>
      </c>
      <c r="H135">
        <v>0</v>
      </c>
    </row>
    <row r="136" spans="1:8" ht="29" x14ac:dyDescent="0.35">
      <c r="A136" s="9" t="s">
        <v>116</v>
      </c>
      <c r="B136" s="9" t="s">
        <v>1589</v>
      </c>
      <c r="C136">
        <v>0</v>
      </c>
      <c r="D136">
        <v>1</v>
      </c>
      <c r="H136">
        <v>0</v>
      </c>
    </row>
    <row r="137" spans="1:8" ht="43.5" x14ac:dyDescent="0.35">
      <c r="A137" s="9" t="s">
        <v>117</v>
      </c>
      <c r="B137" s="9" t="s">
        <v>5037</v>
      </c>
      <c r="C137">
        <v>0</v>
      </c>
      <c r="D137">
        <v>1</v>
      </c>
      <c r="H137">
        <v>0</v>
      </c>
    </row>
    <row r="138" spans="1:8" ht="29" x14ac:dyDescent="0.35">
      <c r="A138" s="9" t="s">
        <v>425</v>
      </c>
      <c r="B138" s="9" t="s">
        <v>564</v>
      </c>
      <c r="C138">
        <v>0</v>
      </c>
      <c r="D138">
        <v>1</v>
      </c>
      <c r="H138">
        <v>0</v>
      </c>
    </row>
    <row r="139" spans="1:8" ht="29" x14ac:dyDescent="0.35">
      <c r="A139" s="9" t="s">
        <v>5276</v>
      </c>
      <c r="B139" s="9" t="s">
        <v>408</v>
      </c>
      <c r="C139">
        <v>0</v>
      </c>
      <c r="D139">
        <v>1</v>
      </c>
      <c r="H139">
        <v>0</v>
      </c>
    </row>
    <row r="140" spans="1:8" ht="29" x14ac:dyDescent="0.35">
      <c r="A140" s="9" t="s">
        <v>119</v>
      </c>
      <c r="B140" s="9" t="s">
        <v>4977</v>
      </c>
      <c r="C140">
        <v>0</v>
      </c>
      <c r="D140">
        <v>1</v>
      </c>
      <c r="H140">
        <v>0</v>
      </c>
    </row>
    <row r="141" spans="1:8" ht="29" x14ac:dyDescent="0.35">
      <c r="A141" s="9" t="s">
        <v>120</v>
      </c>
      <c r="B141" s="9" t="s">
        <v>343</v>
      </c>
      <c r="C141">
        <v>0</v>
      </c>
      <c r="D141">
        <v>1</v>
      </c>
      <c r="H141">
        <v>0</v>
      </c>
    </row>
    <row r="142" spans="1:8" x14ac:dyDescent="0.35">
      <c r="A142" s="9" t="s">
        <v>121</v>
      </c>
      <c r="B142" s="9" t="s">
        <v>342</v>
      </c>
      <c r="C142">
        <v>0</v>
      </c>
      <c r="D142">
        <v>1</v>
      </c>
      <c r="H142">
        <v>0</v>
      </c>
    </row>
    <row r="143" spans="1:8" ht="29" x14ac:dyDescent="0.35">
      <c r="A143" s="9" t="s">
        <v>122</v>
      </c>
      <c r="B143" s="9" t="s">
        <v>5075</v>
      </c>
      <c r="C143">
        <v>0</v>
      </c>
      <c r="D143">
        <v>1</v>
      </c>
      <c r="H143">
        <v>0</v>
      </c>
    </row>
    <row r="144" spans="1:8" ht="29" x14ac:dyDescent="0.35">
      <c r="A144" s="9" t="s">
        <v>123</v>
      </c>
      <c r="B144" s="9" t="s">
        <v>5076</v>
      </c>
      <c r="C144">
        <v>0</v>
      </c>
      <c r="D144">
        <v>1</v>
      </c>
      <c r="H144">
        <v>0</v>
      </c>
    </row>
    <row r="145" spans="1:8" x14ac:dyDescent="0.35">
      <c r="A145" s="9" t="s">
        <v>124</v>
      </c>
      <c r="B145" s="9" t="s">
        <v>344</v>
      </c>
      <c r="C145">
        <v>0</v>
      </c>
      <c r="D145">
        <v>1</v>
      </c>
      <c r="H145">
        <v>0</v>
      </c>
    </row>
    <row r="146" spans="1:8" ht="29" x14ac:dyDescent="0.35">
      <c r="A146" s="9" t="s">
        <v>125</v>
      </c>
      <c r="B146" s="9" t="s">
        <v>4016</v>
      </c>
      <c r="C146">
        <v>0</v>
      </c>
      <c r="D146">
        <v>1</v>
      </c>
      <c r="H146">
        <v>0</v>
      </c>
    </row>
    <row r="147" spans="1:8" ht="29.25" customHeight="1" x14ac:dyDescent="0.35">
      <c r="A147" s="9" t="s">
        <v>126</v>
      </c>
      <c r="B147" s="9" t="s">
        <v>4017</v>
      </c>
      <c r="C147">
        <v>0</v>
      </c>
      <c r="D147">
        <v>1</v>
      </c>
      <c r="H147">
        <v>0</v>
      </c>
    </row>
    <row r="148" spans="1:8" ht="29" x14ac:dyDescent="0.35">
      <c r="A148" s="9" t="s">
        <v>127</v>
      </c>
      <c r="B148" s="9" t="s">
        <v>346</v>
      </c>
      <c r="C148">
        <v>0</v>
      </c>
      <c r="D148">
        <v>1</v>
      </c>
      <c r="H148">
        <v>0</v>
      </c>
    </row>
    <row r="149" spans="1:8" x14ac:dyDescent="0.35">
      <c r="A149" s="9" t="s">
        <v>128</v>
      </c>
      <c r="B149" s="9" t="s">
        <v>347</v>
      </c>
      <c r="C149">
        <v>0</v>
      </c>
      <c r="D149">
        <v>1</v>
      </c>
      <c r="H149">
        <v>0</v>
      </c>
    </row>
    <row r="150" spans="1:8" x14ac:dyDescent="0.35">
      <c r="A150" s="9" t="s">
        <v>129</v>
      </c>
      <c r="B150" s="9" t="s">
        <v>5310</v>
      </c>
      <c r="C150">
        <v>0</v>
      </c>
      <c r="D150">
        <v>1</v>
      </c>
      <c r="H150">
        <v>0</v>
      </c>
    </row>
    <row r="151" spans="1:8" x14ac:dyDescent="0.35">
      <c r="A151" s="9" t="s">
        <v>130</v>
      </c>
      <c r="B151" s="9" t="s">
        <v>349</v>
      </c>
      <c r="C151">
        <v>0</v>
      </c>
      <c r="D151">
        <v>1</v>
      </c>
      <c r="H151">
        <v>0</v>
      </c>
    </row>
    <row r="152" spans="1:8" x14ac:dyDescent="0.35">
      <c r="A152" s="9" t="s">
        <v>131</v>
      </c>
      <c r="B152" s="9" t="s">
        <v>353</v>
      </c>
      <c r="C152">
        <v>0</v>
      </c>
      <c r="D152">
        <v>1</v>
      </c>
      <c r="H152">
        <v>0</v>
      </c>
    </row>
    <row r="153" spans="1:8" ht="29" x14ac:dyDescent="0.35">
      <c r="A153" s="9" t="s">
        <v>132</v>
      </c>
      <c r="B153" s="9" t="s">
        <v>5042</v>
      </c>
      <c r="C153">
        <v>0</v>
      </c>
      <c r="D153">
        <v>1</v>
      </c>
      <c r="H153">
        <v>0</v>
      </c>
    </row>
    <row r="154" spans="1:8" ht="29" x14ac:dyDescent="0.35">
      <c r="A154" s="9" t="s">
        <v>133</v>
      </c>
      <c r="B154" s="9" t="s">
        <v>5282</v>
      </c>
      <c r="C154">
        <v>0</v>
      </c>
      <c r="D154">
        <v>1</v>
      </c>
      <c r="H154">
        <v>0</v>
      </c>
    </row>
    <row r="155" spans="1:8" ht="29" x14ac:dyDescent="0.35">
      <c r="A155" s="9" t="s">
        <v>134</v>
      </c>
      <c r="B155" s="9" t="s">
        <v>3978</v>
      </c>
      <c r="C155">
        <v>0</v>
      </c>
      <c r="D155">
        <v>1</v>
      </c>
      <c r="H155">
        <v>0</v>
      </c>
    </row>
    <row r="156" spans="1:8" ht="29" x14ac:dyDescent="0.35">
      <c r="A156" s="9" t="s">
        <v>135</v>
      </c>
      <c r="B156" s="9" t="s">
        <v>354</v>
      </c>
      <c r="C156">
        <v>0</v>
      </c>
      <c r="D156">
        <v>1</v>
      </c>
      <c r="H156">
        <v>0</v>
      </c>
    </row>
    <row r="157" spans="1:8" x14ac:dyDescent="0.35">
      <c r="A157" s="9" t="s">
        <v>136</v>
      </c>
      <c r="B157" s="9" t="s">
        <v>352</v>
      </c>
      <c r="C157">
        <v>0</v>
      </c>
      <c r="D157">
        <v>1</v>
      </c>
      <c r="H157">
        <v>0</v>
      </c>
    </row>
    <row r="158" spans="1:8" x14ac:dyDescent="0.35">
      <c r="A158" s="9" t="s">
        <v>137</v>
      </c>
      <c r="B158" s="9" t="s">
        <v>355</v>
      </c>
      <c r="C158">
        <v>0</v>
      </c>
      <c r="D158">
        <v>1</v>
      </c>
      <c r="H158">
        <v>0</v>
      </c>
    </row>
    <row r="159" spans="1:8" x14ac:dyDescent="0.35">
      <c r="A159" s="9" t="s">
        <v>138</v>
      </c>
      <c r="B159" s="9" t="s">
        <v>5079</v>
      </c>
      <c r="C159">
        <v>0</v>
      </c>
      <c r="D159">
        <v>1</v>
      </c>
      <c r="H159">
        <v>0</v>
      </c>
    </row>
    <row r="160" spans="1:8" x14ac:dyDescent="0.35">
      <c r="A160" s="9" t="s">
        <v>139</v>
      </c>
      <c r="B160" s="9" t="s">
        <v>5038</v>
      </c>
      <c r="C160">
        <v>0</v>
      </c>
      <c r="D160">
        <v>1</v>
      </c>
      <c r="H160">
        <v>0</v>
      </c>
    </row>
    <row r="161" spans="1:8" ht="16.5" customHeight="1" x14ac:dyDescent="0.35">
      <c r="A161" s="9" t="s">
        <v>140</v>
      </c>
      <c r="B161" s="9" t="s">
        <v>5080</v>
      </c>
      <c r="C161">
        <v>0</v>
      </c>
      <c r="D161">
        <v>1</v>
      </c>
      <c r="H161">
        <v>0</v>
      </c>
    </row>
    <row r="162" spans="1:8" ht="29" x14ac:dyDescent="0.35">
      <c r="A162" s="9" t="s">
        <v>141</v>
      </c>
      <c r="B162" s="9" t="s">
        <v>656</v>
      </c>
      <c r="C162">
        <v>0</v>
      </c>
      <c r="D162">
        <v>1</v>
      </c>
      <c r="H162">
        <v>0</v>
      </c>
    </row>
    <row r="163" spans="1:8" x14ac:dyDescent="0.35">
      <c r="A163" s="9" t="s">
        <v>142</v>
      </c>
      <c r="B163" s="9" t="s">
        <v>356</v>
      </c>
      <c r="C163">
        <v>0</v>
      </c>
      <c r="D163">
        <v>1</v>
      </c>
      <c r="H163">
        <v>0</v>
      </c>
    </row>
    <row r="164" spans="1:8" ht="29" x14ac:dyDescent="0.35">
      <c r="A164" s="9" t="s">
        <v>143</v>
      </c>
      <c r="B164" s="9" t="s">
        <v>1347</v>
      </c>
      <c r="C164">
        <v>0</v>
      </c>
      <c r="D164">
        <v>1</v>
      </c>
      <c r="H164">
        <v>0</v>
      </c>
    </row>
    <row r="165" spans="1:8" ht="29" x14ac:dyDescent="0.35">
      <c r="A165" s="9" t="s">
        <v>144</v>
      </c>
      <c r="B165" s="9" t="s">
        <v>379</v>
      </c>
      <c r="C165">
        <v>0</v>
      </c>
      <c r="D165">
        <v>1</v>
      </c>
      <c r="H165">
        <v>0</v>
      </c>
    </row>
    <row r="166" spans="1:8" ht="29" x14ac:dyDescent="0.35">
      <c r="A166" s="9" t="s">
        <v>145</v>
      </c>
      <c r="B166" s="9" t="s">
        <v>357</v>
      </c>
      <c r="C166">
        <v>0</v>
      </c>
      <c r="D166">
        <v>1</v>
      </c>
      <c r="H166">
        <v>0</v>
      </c>
    </row>
    <row r="167" spans="1:8" x14ac:dyDescent="0.35">
      <c r="A167" s="9" t="s">
        <v>146</v>
      </c>
      <c r="B167" s="9" t="s">
        <v>300</v>
      </c>
      <c r="C167">
        <v>0</v>
      </c>
      <c r="D167">
        <v>1</v>
      </c>
      <c r="H167">
        <v>0</v>
      </c>
    </row>
    <row r="168" spans="1:8" ht="29" x14ac:dyDescent="0.35">
      <c r="A168" s="9" t="s">
        <v>147</v>
      </c>
      <c r="B168" s="9" t="s">
        <v>5249</v>
      </c>
      <c r="C168">
        <v>0</v>
      </c>
      <c r="D168">
        <v>1</v>
      </c>
      <c r="H168">
        <v>0</v>
      </c>
    </row>
    <row r="169" spans="1:8" ht="29" x14ac:dyDescent="0.35">
      <c r="A169" s="9" t="s">
        <v>148</v>
      </c>
      <c r="B169" s="9" t="s">
        <v>1080</v>
      </c>
      <c r="C169">
        <v>0</v>
      </c>
      <c r="D169">
        <v>1</v>
      </c>
      <c r="H169">
        <v>0</v>
      </c>
    </row>
    <row r="170" spans="1:8" ht="29" x14ac:dyDescent="0.35">
      <c r="A170" s="9" t="s">
        <v>149</v>
      </c>
      <c r="B170" s="9" t="s">
        <v>550</v>
      </c>
      <c r="C170">
        <v>0</v>
      </c>
      <c r="D170">
        <v>1</v>
      </c>
      <c r="H170">
        <v>0</v>
      </c>
    </row>
    <row r="171" spans="1:8" ht="29" x14ac:dyDescent="0.35">
      <c r="A171" s="9" t="s">
        <v>150</v>
      </c>
      <c r="B171" s="9" t="s">
        <v>4967</v>
      </c>
      <c r="C171">
        <v>0</v>
      </c>
      <c r="D171">
        <v>1</v>
      </c>
      <c r="H171">
        <v>0</v>
      </c>
    </row>
    <row r="172" spans="1:8" ht="29" x14ac:dyDescent="0.35">
      <c r="A172" s="9" t="s">
        <v>151</v>
      </c>
      <c r="B172" s="9" t="s">
        <v>5082</v>
      </c>
      <c r="C172">
        <v>0</v>
      </c>
      <c r="D172">
        <v>1</v>
      </c>
      <c r="H172">
        <v>0</v>
      </c>
    </row>
    <row r="173" spans="1:8" x14ac:dyDescent="0.35">
      <c r="A173" s="9" t="s">
        <v>152</v>
      </c>
      <c r="B173" s="9" t="s">
        <v>358</v>
      </c>
      <c r="C173">
        <v>0</v>
      </c>
      <c r="D173">
        <v>1</v>
      </c>
      <c r="H173">
        <v>0</v>
      </c>
    </row>
    <row r="174" spans="1:8" ht="18.75" customHeight="1" x14ac:dyDescent="0.35">
      <c r="A174" s="9" t="s">
        <v>153</v>
      </c>
      <c r="B174" s="9" t="s">
        <v>1242</v>
      </c>
      <c r="C174">
        <v>0</v>
      </c>
      <c r="D174">
        <v>1</v>
      </c>
      <c r="H174">
        <v>0</v>
      </c>
    </row>
    <row r="175" spans="1:8" ht="29" x14ac:dyDescent="0.35">
      <c r="A175" s="9" t="s">
        <v>154</v>
      </c>
      <c r="B175" s="9" t="s">
        <v>359</v>
      </c>
      <c r="C175">
        <v>0</v>
      </c>
      <c r="D175">
        <v>1</v>
      </c>
      <c r="H175">
        <v>0</v>
      </c>
    </row>
    <row r="176" spans="1:8" ht="29" x14ac:dyDescent="0.35">
      <c r="A176" s="9" t="s">
        <v>155</v>
      </c>
      <c r="B176" s="9" t="s">
        <v>1244</v>
      </c>
      <c r="C176">
        <v>0</v>
      </c>
      <c r="D176">
        <v>1</v>
      </c>
      <c r="H176">
        <v>0</v>
      </c>
    </row>
    <row r="177" spans="1:8" ht="29" x14ac:dyDescent="0.35">
      <c r="A177" s="9" t="s">
        <v>156</v>
      </c>
      <c r="B177" s="9" t="s">
        <v>5250</v>
      </c>
      <c r="C177">
        <v>0</v>
      </c>
      <c r="D177">
        <v>1</v>
      </c>
      <c r="H177">
        <v>0</v>
      </c>
    </row>
    <row r="178" spans="1:8" ht="29" x14ac:dyDescent="0.35">
      <c r="A178" s="9" t="s">
        <v>157</v>
      </c>
      <c r="B178" s="9" t="s">
        <v>5083</v>
      </c>
      <c r="C178">
        <v>0</v>
      </c>
      <c r="D178">
        <v>1</v>
      </c>
      <c r="H178">
        <v>0</v>
      </c>
    </row>
    <row r="179" spans="1:8" ht="29" x14ac:dyDescent="0.35">
      <c r="A179" s="9" t="s">
        <v>158</v>
      </c>
      <c r="B179" s="9" t="s">
        <v>361</v>
      </c>
      <c r="C179">
        <v>0</v>
      </c>
      <c r="D179">
        <v>1</v>
      </c>
      <c r="H179">
        <v>0</v>
      </c>
    </row>
    <row r="180" spans="1:8" ht="29" x14ac:dyDescent="0.35">
      <c r="A180" s="9" t="s">
        <v>159</v>
      </c>
      <c r="B180" s="9" t="s">
        <v>4338</v>
      </c>
      <c r="C180">
        <v>0</v>
      </c>
      <c r="D180">
        <v>1</v>
      </c>
      <c r="H180">
        <v>0</v>
      </c>
    </row>
    <row r="181" spans="1:8" ht="29" x14ac:dyDescent="0.35">
      <c r="A181" s="9" t="s">
        <v>160</v>
      </c>
      <c r="B181" s="9" t="s">
        <v>362</v>
      </c>
      <c r="C181">
        <v>0</v>
      </c>
      <c r="D181">
        <v>1</v>
      </c>
      <c r="H181">
        <v>0</v>
      </c>
    </row>
    <row r="182" spans="1:8" ht="21" customHeight="1" x14ac:dyDescent="0.35">
      <c r="A182" s="9" t="s">
        <v>161</v>
      </c>
      <c r="B182" s="9" t="s">
        <v>363</v>
      </c>
      <c r="C182">
        <v>0</v>
      </c>
      <c r="D182">
        <v>1</v>
      </c>
      <c r="H182">
        <v>0</v>
      </c>
    </row>
    <row r="183" spans="1:8" x14ac:dyDescent="0.35">
      <c r="A183" s="9" t="s">
        <v>162</v>
      </c>
      <c r="B183" s="9" t="s">
        <v>5084</v>
      </c>
      <c r="C183">
        <v>0</v>
      </c>
      <c r="D183">
        <v>1</v>
      </c>
      <c r="H183">
        <v>0</v>
      </c>
    </row>
    <row r="184" spans="1:8" x14ac:dyDescent="0.35">
      <c r="A184" s="9" t="s">
        <v>163</v>
      </c>
      <c r="B184" s="9" t="s">
        <v>5085</v>
      </c>
      <c r="C184">
        <v>0</v>
      </c>
      <c r="D184">
        <v>1</v>
      </c>
      <c r="H184">
        <v>0</v>
      </c>
    </row>
    <row r="185" spans="1:8" ht="29" x14ac:dyDescent="0.35">
      <c r="A185" s="9" t="s">
        <v>164</v>
      </c>
      <c r="B185" s="9" t="s">
        <v>2514</v>
      </c>
      <c r="C185">
        <v>0</v>
      </c>
      <c r="D185">
        <v>1</v>
      </c>
      <c r="H185">
        <v>0</v>
      </c>
    </row>
    <row r="186" spans="1:8" ht="29" x14ac:dyDescent="0.35">
      <c r="A186" s="9" t="s">
        <v>165</v>
      </c>
      <c r="B186" s="9" t="s">
        <v>535</v>
      </c>
      <c r="C186">
        <v>0</v>
      </c>
      <c r="D186">
        <v>1</v>
      </c>
      <c r="H186">
        <v>0</v>
      </c>
    </row>
    <row r="187" spans="1:8" ht="29" x14ac:dyDescent="0.35">
      <c r="A187" s="9" t="s">
        <v>166</v>
      </c>
      <c r="B187" s="9" t="s">
        <v>5086</v>
      </c>
      <c r="C187">
        <v>0</v>
      </c>
      <c r="D187">
        <v>1</v>
      </c>
      <c r="H187">
        <v>0</v>
      </c>
    </row>
    <row r="188" spans="1:8" x14ac:dyDescent="0.35">
      <c r="A188" s="9" t="s">
        <v>167</v>
      </c>
      <c r="B188" s="9" t="s">
        <v>5106</v>
      </c>
      <c r="C188">
        <v>0</v>
      </c>
      <c r="D188">
        <v>1</v>
      </c>
      <c r="H188">
        <v>0</v>
      </c>
    </row>
    <row r="189" spans="1:8" ht="29" x14ac:dyDescent="0.35">
      <c r="A189" s="9" t="s">
        <v>168</v>
      </c>
      <c r="B189" s="9" t="s">
        <v>4284</v>
      </c>
      <c r="C189">
        <v>0</v>
      </c>
      <c r="D189">
        <v>1</v>
      </c>
      <c r="H189">
        <v>0</v>
      </c>
    </row>
    <row r="190" spans="1:8" x14ac:dyDescent="0.35">
      <c r="A190" s="9" t="s">
        <v>169</v>
      </c>
      <c r="B190" s="9" t="s">
        <v>364</v>
      </c>
      <c r="C190">
        <v>0</v>
      </c>
      <c r="D190">
        <v>1</v>
      </c>
      <c r="H190">
        <v>0</v>
      </c>
    </row>
    <row r="191" spans="1:8" x14ac:dyDescent="0.35">
      <c r="A191" s="9" t="s">
        <v>170</v>
      </c>
      <c r="B191" s="9" t="s">
        <v>365</v>
      </c>
      <c r="C191">
        <v>0</v>
      </c>
      <c r="D191">
        <v>1</v>
      </c>
      <c r="H191">
        <v>0</v>
      </c>
    </row>
    <row r="192" spans="1:8" ht="29" x14ac:dyDescent="0.35">
      <c r="A192" s="9" t="s">
        <v>171</v>
      </c>
      <c r="B192" s="9" t="s">
        <v>366</v>
      </c>
      <c r="C192">
        <v>0</v>
      </c>
      <c r="D192">
        <v>1</v>
      </c>
      <c r="H192">
        <v>0</v>
      </c>
    </row>
    <row r="193" spans="1:8" ht="29" x14ac:dyDescent="0.35">
      <c r="A193" s="9" t="s">
        <v>263</v>
      </c>
      <c r="B193" s="9" t="s">
        <v>367</v>
      </c>
      <c r="C193">
        <v>0</v>
      </c>
      <c r="D193">
        <v>1</v>
      </c>
      <c r="H193">
        <v>0</v>
      </c>
    </row>
    <row r="194" spans="1:8" x14ac:dyDescent="0.35">
      <c r="A194" s="9" t="s">
        <v>264</v>
      </c>
      <c r="B194" s="9" t="s">
        <v>5087</v>
      </c>
      <c r="C194">
        <v>0</v>
      </c>
      <c r="D194">
        <v>1</v>
      </c>
      <c r="H194">
        <v>0</v>
      </c>
    </row>
    <row r="195" spans="1:8" x14ac:dyDescent="0.35">
      <c r="A195" s="9" t="s">
        <v>265</v>
      </c>
      <c r="B195" s="9" t="s">
        <v>4949</v>
      </c>
      <c r="C195">
        <v>0</v>
      </c>
      <c r="D195">
        <v>1</v>
      </c>
      <c r="H195">
        <v>0</v>
      </c>
    </row>
    <row r="196" spans="1:8" x14ac:dyDescent="0.35">
      <c r="A196" s="9" t="s">
        <v>266</v>
      </c>
      <c r="B196" s="9" t="s">
        <v>368</v>
      </c>
      <c r="C196">
        <v>0</v>
      </c>
      <c r="D196">
        <v>1</v>
      </c>
      <c r="H196">
        <v>0</v>
      </c>
    </row>
    <row r="197" spans="1:8" x14ac:dyDescent="0.35">
      <c r="A197" s="9" t="s">
        <v>267</v>
      </c>
      <c r="B197" s="9" t="s">
        <v>5088</v>
      </c>
      <c r="C197">
        <v>0</v>
      </c>
      <c r="D197">
        <v>1</v>
      </c>
      <c r="H197">
        <v>0</v>
      </c>
    </row>
    <row r="198" spans="1:8" ht="29" x14ac:dyDescent="0.35">
      <c r="A198" s="9" t="s">
        <v>268</v>
      </c>
      <c r="B198" s="9" t="s">
        <v>369</v>
      </c>
      <c r="C198">
        <v>0</v>
      </c>
      <c r="D198">
        <v>1</v>
      </c>
      <c r="H198">
        <v>0</v>
      </c>
    </row>
    <row r="199" spans="1:8" x14ac:dyDescent="0.35">
      <c r="A199" s="9" t="s">
        <v>269</v>
      </c>
      <c r="B199" s="9" t="s">
        <v>5176</v>
      </c>
      <c r="C199">
        <v>0</v>
      </c>
      <c r="D199">
        <v>1</v>
      </c>
      <c r="H199">
        <v>0</v>
      </c>
    </row>
    <row r="200" spans="1:8" ht="29" x14ac:dyDescent="0.35">
      <c r="A200" s="9" t="s">
        <v>270</v>
      </c>
      <c r="B200" s="9" t="s">
        <v>5090</v>
      </c>
      <c r="C200">
        <v>0</v>
      </c>
      <c r="D200">
        <v>1</v>
      </c>
      <c r="H200">
        <v>0</v>
      </c>
    </row>
    <row r="201" spans="1:8" ht="29" x14ac:dyDescent="0.35">
      <c r="A201" s="9" t="s">
        <v>271</v>
      </c>
      <c r="B201" s="9" t="s">
        <v>552</v>
      </c>
      <c r="C201">
        <v>0</v>
      </c>
      <c r="D201">
        <v>1</v>
      </c>
      <c r="H201">
        <v>0</v>
      </c>
    </row>
    <row r="202" spans="1:8" ht="29" x14ac:dyDescent="0.35">
      <c r="A202" s="9" t="s">
        <v>272</v>
      </c>
      <c r="B202" s="9" t="s">
        <v>321</v>
      </c>
      <c r="C202">
        <v>0</v>
      </c>
      <c r="D202">
        <v>1</v>
      </c>
      <c r="H202">
        <v>0</v>
      </c>
    </row>
    <row r="203" spans="1:8" ht="29" x14ac:dyDescent="0.35">
      <c r="A203" s="9" t="s">
        <v>273</v>
      </c>
      <c r="B203" s="9" t="s">
        <v>5091</v>
      </c>
      <c r="C203">
        <v>0</v>
      </c>
      <c r="D203">
        <v>1</v>
      </c>
      <c r="H203">
        <v>0</v>
      </c>
    </row>
    <row r="204" spans="1:8" ht="29" x14ac:dyDescent="0.35">
      <c r="A204" s="9" t="s">
        <v>274</v>
      </c>
      <c r="B204" s="9" t="s">
        <v>5092</v>
      </c>
      <c r="C204">
        <v>0</v>
      </c>
      <c r="D204">
        <v>1</v>
      </c>
      <c r="H204">
        <v>0</v>
      </c>
    </row>
    <row r="205" spans="1:8" ht="20.25" customHeight="1" x14ac:dyDescent="0.35">
      <c r="A205" s="9" t="s">
        <v>275</v>
      </c>
      <c r="B205" s="9" t="s">
        <v>4037</v>
      </c>
      <c r="C205">
        <v>0</v>
      </c>
      <c r="D205">
        <v>1</v>
      </c>
      <c r="H205">
        <v>0</v>
      </c>
    </row>
    <row r="206" spans="1:8" ht="29" x14ac:dyDescent="0.35">
      <c r="A206" s="9" t="s">
        <v>276</v>
      </c>
      <c r="B206" s="9" t="s">
        <v>323</v>
      </c>
      <c r="C206">
        <v>0</v>
      </c>
      <c r="D206">
        <v>1</v>
      </c>
      <c r="H206">
        <v>0</v>
      </c>
    </row>
    <row r="207" spans="1:8" x14ac:dyDescent="0.35">
      <c r="A207" s="9" t="s">
        <v>277</v>
      </c>
      <c r="B207" s="9" t="s">
        <v>370</v>
      </c>
      <c r="C207">
        <v>0</v>
      </c>
      <c r="D207">
        <v>1</v>
      </c>
      <c r="H207">
        <v>0</v>
      </c>
    </row>
    <row r="208" spans="1:8" x14ac:dyDescent="0.35">
      <c r="A208" s="9" t="s">
        <v>278</v>
      </c>
      <c r="B208" s="9" t="s">
        <v>371</v>
      </c>
      <c r="C208">
        <v>0</v>
      </c>
      <c r="D208">
        <v>1</v>
      </c>
      <c r="H208">
        <v>0</v>
      </c>
    </row>
    <row r="209" spans="1:8" ht="29" x14ac:dyDescent="0.35">
      <c r="A209" s="9" t="s">
        <v>279</v>
      </c>
      <c r="B209" s="9" t="s">
        <v>372</v>
      </c>
      <c r="C209">
        <v>0</v>
      </c>
      <c r="D209">
        <v>1</v>
      </c>
      <c r="H209">
        <v>0</v>
      </c>
    </row>
    <row r="210" spans="1:8" x14ac:dyDescent="0.35">
      <c r="A210" s="9" t="s">
        <v>280</v>
      </c>
      <c r="B210" s="9" t="s">
        <v>373</v>
      </c>
      <c r="C210">
        <v>0</v>
      </c>
      <c r="D210">
        <v>1</v>
      </c>
      <c r="H210">
        <v>0</v>
      </c>
    </row>
    <row r="211" spans="1:8" ht="29" x14ac:dyDescent="0.35">
      <c r="A211" s="9" t="s">
        <v>281</v>
      </c>
      <c r="B211" s="9" t="s">
        <v>4872</v>
      </c>
      <c r="C211">
        <v>0</v>
      </c>
      <c r="D211">
        <v>1</v>
      </c>
      <c r="H211">
        <v>0</v>
      </c>
    </row>
    <row r="212" spans="1:8" ht="29" x14ac:dyDescent="0.35">
      <c r="A212" s="9" t="s">
        <v>282</v>
      </c>
      <c r="B212" s="9" t="s">
        <v>374</v>
      </c>
      <c r="C212">
        <v>0</v>
      </c>
      <c r="D212">
        <v>1</v>
      </c>
      <c r="H212">
        <v>0</v>
      </c>
    </row>
    <row r="213" spans="1:8" x14ac:dyDescent="0.35">
      <c r="A213" s="9" t="s">
        <v>283</v>
      </c>
      <c r="B213" s="9" t="s">
        <v>5093</v>
      </c>
      <c r="C213">
        <v>0</v>
      </c>
      <c r="D213">
        <v>1</v>
      </c>
      <c r="H213">
        <v>0</v>
      </c>
    </row>
    <row r="214" spans="1:8" ht="29" x14ac:dyDescent="0.35">
      <c r="A214" s="9" t="s">
        <v>284</v>
      </c>
      <c r="B214" s="9" t="s">
        <v>3946</v>
      </c>
      <c r="C214">
        <v>0</v>
      </c>
      <c r="D214">
        <v>1</v>
      </c>
      <c r="H214">
        <v>0</v>
      </c>
    </row>
    <row r="215" spans="1:8" x14ac:dyDescent="0.35">
      <c r="A215" s="9" t="s">
        <v>285</v>
      </c>
      <c r="B215" s="9" t="s">
        <v>4715</v>
      </c>
      <c r="C215">
        <v>0</v>
      </c>
      <c r="D215">
        <v>1</v>
      </c>
      <c r="H215">
        <v>0</v>
      </c>
    </row>
    <row r="216" spans="1:8" x14ac:dyDescent="0.35">
      <c r="A216" s="9" t="s">
        <v>286</v>
      </c>
      <c r="B216" s="9" t="s">
        <v>4982</v>
      </c>
      <c r="C216">
        <v>0</v>
      </c>
      <c r="D216">
        <v>1</v>
      </c>
      <c r="H216">
        <v>0</v>
      </c>
    </row>
    <row r="217" spans="1:8" ht="29" x14ac:dyDescent="0.35">
      <c r="A217" s="9" t="s">
        <v>262</v>
      </c>
      <c r="B217" s="9" t="s">
        <v>5094</v>
      </c>
      <c r="C217">
        <v>0</v>
      </c>
      <c r="D217">
        <v>1</v>
      </c>
      <c r="H217">
        <v>0</v>
      </c>
    </row>
    <row r="218" spans="1:8" ht="18" customHeight="1" x14ac:dyDescent="0.35">
      <c r="A218" s="9" t="s">
        <v>261</v>
      </c>
      <c r="B218" s="9" t="s">
        <v>4384</v>
      </c>
      <c r="C218">
        <v>0</v>
      </c>
      <c r="D218">
        <v>1</v>
      </c>
      <c r="H218">
        <v>0</v>
      </c>
    </row>
    <row r="219" spans="1:8" ht="29" x14ac:dyDescent="0.35">
      <c r="A219" s="9" t="s">
        <v>260</v>
      </c>
      <c r="B219" s="9" t="s">
        <v>4460</v>
      </c>
      <c r="C219">
        <v>0</v>
      </c>
      <c r="D219">
        <v>1</v>
      </c>
      <c r="H219">
        <v>0</v>
      </c>
    </row>
    <row r="220" spans="1:8" ht="29" x14ac:dyDescent="0.35">
      <c r="A220" s="9" t="s">
        <v>259</v>
      </c>
      <c r="B220" s="9" t="s">
        <v>3942</v>
      </c>
      <c r="C220">
        <v>0</v>
      </c>
      <c r="D220">
        <v>1</v>
      </c>
      <c r="H220">
        <v>0</v>
      </c>
    </row>
    <row r="221" spans="1:8" ht="29" x14ac:dyDescent="0.35">
      <c r="A221" s="9" t="s">
        <v>258</v>
      </c>
      <c r="B221" s="9" t="s">
        <v>1591</v>
      </c>
      <c r="C221">
        <v>0</v>
      </c>
      <c r="D221">
        <v>1</v>
      </c>
      <c r="H221">
        <v>0</v>
      </c>
    </row>
    <row r="222" spans="1:8" ht="29" x14ac:dyDescent="0.35">
      <c r="A222" s="9" t="s">
        <v>257</v>
      </c>
      <c r="B222" s="9" t="s">
        <v>1262</v>
      </c>
      <c r="C222">
        <v>0</v>
      </c>
      <c r="D222">
        <v>1</v>
      </c>
      <c r="H222">
        <v>0</v>
      </c>
    </row>
    <row r="223" spans="1:8" ht="43.5" x14ac:dyDescent="0.35">
      <c r="A223" s="9" t="s">
        <v>256</v>
      </c>
      <c r="B223" s="9" t="s">
        <v>375</v>
      </c>
      <c r="C223">
        <v>0</v>
      </c>
      <c r="D223">
        <v>1</v>
      </c>
      <c r="H223">
        <v>0</v>
      </c>
    </row>
    <row r="224" spans="1:8" ht="29" x14ac:dyDescent="0.35">
      <c r="A224" s="9" t="s">
        <v>255</v>
      </c>
      <c r="B224" s="9" t="s">
        <v>544</v>
      </c>
      <c r="C224">
        <v>0</v>
      </c>
      <c r="D224">
        <v>1</v>
      </c>
      <c r="H224">
        <v>0</v>
      </c>
    </row>
    <row r="225" spans="1:8" x14ac:dyDescent="0.35">
      <c r="A225" s="9" t="s">
        <v>254</v>
      </c>
      <c r="B225" s="9" t="s">
        <v>376</v>
      </c>
      <c r="C225">
        <v>0</v>
      </c>
      <c r="D225">
        <v>1</v>
      </c>
      <c r="H225">
        <v>0</v>
      </c>
    </row>
    <row r="226" spans="1:8" ht="29" x14ac:dyDescent="0.35">
      <c r="A226" s="9" t="s">
        <v>253</v>
      </c>
      <c r="B226" s="9" t="s">
        <v>2667</v>
      </c>
      <c r="C226">
        <v>0</v>
      </c>
      <c r="D226">
        <v>1</v>
      </c>
      <c r="H226">
        <v>0</v>
      </c>
    </row>
    <row r="227" spans="1:8" ht="29" x14ac:dyDescent="0.35">
      <c r="A227" s="9" t="s">
        <v>252</v>
      </c>
      <c r="B227" s="9" t="s">
        <v>377</v>
      </c>
      <c r="C227">
        <v>0</v>
      </c>
      <c r="D227">
        <v>1</v>
      </c>
      <c r="H227">
        <v>0</v>
      </c>
    </row>
    <row r="228" spans="1:8" ht="29" x14ac:dyDescent="0.35">
      <c r="A228" s="9" t="s">
        <v>251</v>
      </c>
      <c r="B228" s="9" t="s">
        <v>3612</v>
      </c>
      <c r="C228">
        <v>0</v>
      </c>
      <c r="D228">
        <v>1</v>
      </c>
      <c r="H228">
        <v>0</v>
      </c>
    </row>
    <row r="229" spans="1:8" ht="29" x14ac:dyDescent="0.35">
      <c r="A229" s="9" t="s">
        <v>250</v>
      </c>
      <c r="B229" s="9" t="s">
        <v>525</v>
      </c>
      <c r="C229">
        <v>0</v>
      </c>
      <c r="D229">
        <v>1</v>
      </c>
      <c r="H229">
        <v>0</v>
      </c>
    </row>
    <row r="230" spans="1:8" x14ac:dyDescent="0.35">
      <c r="A230" s="9" t="s">
        <v>249</v>
      </c>
      <c r="B230" s="9" t="s">
        <v>378</v>
      </c>
      <c r="C230">
        <v>0</v>
      </c>
      <c r="D230">
        <v>1</v>
      </c>
      <c r="H230">
        <v>0</v>
      </c>
    </row>
    <row r="231" spans="1:8" ht="29" x14ac:dyDescent="0.35">
      <c r="A231" s="9" t="s">
        <v>248</v>
      </c>
      <c r="B231" s="9" t="s">
        <v>3844</v>
      </c>
      <c r="C231">
        <v>0</v>
      </c>
      <c r="D231">
        <v>1</v>
      </c>
      <c r="H231">
        <v>0</v>
      </c>
    </row>
    <row r="232" spans="1:8" ht="29" x14ac:dyDescent="0.35">
      <c r="A232" s="9" t="s">
        <v>247</v>
      </c>
      <c r="B232" s="9" t="s">
        <v>379</v>
      </c>
      <c r="C232">
        <v>0</v>
      </c>
      <c r="D232">
        <v>1</v>
      </c>
      <c r="H232">
        <v>0</v>
      </c>
    </row>
    <row r="233" spans="1:8" x14ac:dyDescent="0.35">
      <c r="A233" s="9" t="s">
        <v>246</v>
      </c>
      <c r="B233" s="9" t="s">
        <v>3940</v>
      </c>
      <c r="C233">
        <v>0</v>
      </c>
      <c r="D233">
        <v>1</v>
      </c>
      <c r="H233">
        <v>0</v>
      </c>
    </row>
    <row r="234" spans="1:8" x14ac:dyDescent="0.35">
      <c r="A234" s="9" t="s">
        <v>245</v>
      </c>
      <c r="B234" s="9" t="s">
        <v>4983</v>
      </c>
      <c r="C234">
        <v>0</v>
      </c>
      <c r="D234">
        <v>1</v>
      </c>
      <c r="H234">
        <v>0</v>
      </c>
    </row>
    <row r="235" spans="1:8" ht="29" x14ac:dyDescent="0.35">
      <c r="A235" s="9" t="s">
        <v>244</v>
      </c>
      <c r="B235" s="9" t="s">
        <v>5604</v>
      </c>
      <c r="C235">
        <v>0</v>
      </c>
      <c r="D235">
        <v>1</v>
      </c>
      <c r="H235">
        <v>0</v>
      </c>
    </row>
    <row r="236" spans="1:8" ht="29" x14ac:dyDescent="0.35">
      <c r="A236" s="9" t="s">
        <v>243</v>
      </c>
      <c r="B236" s="9" t="s">
        <v>381</v>
      </c>
      <c r="C236">
        <v>0</v>
      </c>
      <c r="D236">
        <v>1</v>
      </c>
      <c r="H236">
        <v>0</v>
      </c>
    </row>
    <row r="237" spans="1:8" ht="29" x14ac:dyDescent="0.35">
      <c r="A237" s="9" t="s">
        <v>242</v>
      </c>
      <c r="B237" s="9" t="s">
        <v>382</v>
      </c>
      <c r="C237">
        <v>0</v>
      </c>
      <c r="D237">
        <v>1</v>
      </c>
      <c r="H237">
        <v>0</v>
      </c>
    </row>
    <row r="238" spans="1:8" ht="29" x14ac:dyDescent="0.35">
      <c r="A238" s="9" t="s">
        <v>241</v>
      </c>
      <c r="B238" s="9" t="s">
        <v>1124</v>
      </c>
      <c r="C238">
        <v>0</v>
      </c>
      <c r="D238">
        <v>1</v>
      </c>
      <c r="H238">
        <v>0</v>
      </c>
    </row>
    <row r="239" spans="1:8" ht="29" x14ac:dyDescent="0.35">
      <c r="A239" s="9" t="s">
        <v>240</v>
      </c>
      <c r="B239" s="9" t="s">
        <v>1204</v>
      </c>
      <c r="C239">
        <v>0</v>
      </c>
      <c r="D239">
        <v>1</v>
      </c>
      <c r="H239">
        <v>0</v>
      </c>
    </row>
    <row r="240" spans="1:8" ht="29" x14ac:dyDescent="0.35">
      <c r="A240" s="9" t="s">
        <v>239</v>
      </c>
      <c r="B240" s="9" t="s">
        <v>1176</v>
      </c>
      <c r="C240">
        <v>0</v>
      </c>
      <c r="D240">
        <v>1</v>
      </c>
      <c r="H240">
        <v>0</v>
      </c>
    </row>
    <row r="241" spans="1:8" ht="29" x14ac:dyDescent="0.35">
      <c r="A241" s="9" t="s">
        <v>238</v>
      </c>
      <c r="B241" s="9" t="s">
        <v>1321</v>
      </c>
      <c r="C241">
        <v>0</v>
      </c>
      <c r="D241">
        <v>1</v>
      </c>
      <c r="H241">
        <v>0</v>
      </c>
    </row>
    <row r="242" spans="1:8" ht="29" x14ac:dyDescent="0.35">
      <c r="A242" s="9" t="s">
        <v>237</v>
      </c>
      <c r="B242" s="9" t="s">
        <v>383</v>
      </c>
      <c r="C242">
        <v>0</v>
      </c>
      <c r="D242">
        <v>1</v>
      </c>
      <c r="H242">
        <v>0</v>
      </c>
    </row>
    <row r="243" spans="1:8" ht="29" x14ac:dyDescent="0.35">
      <c r="A243" s="9" t="s">
        <v>236</v>
      </c>
      <c r="B243" s="9" t="s">
        <v>384</v>
      </c>
      <c r="C243">
        <v>0</v>
      </c>
      <c r="D243">
        <v>1</v>
      </c>
      <c r="H243">
        <v>0</v>
      </c>
    </row>
    <row r="244" spans="1:8" ht="29" x14ac:dyDescent="0.35">
      <c r="A244" s="9" t="s">
        <v>235</v>
      </c>
      <c r="B244" s="9" t="s">
        <v>3895</v>
      </c>
      <c r="C244">
        <v>0</v>
      </c>
      <c r="D244">
        <v>1</v>
      </c>
      <c r="H244">
        <v>0</v>
      </c>
    </row>
    <row r="245" spans="1:8" ht="29" x14ac:dyDescent="0.35">
      <c r="A245" s="9" t="s">
        <v>234</v>
      </c>
      <c r="B245" s="9" t="s">
        <v>1592</v>
      </c>
      <c r="C245">
        <v>0</v>
      </c>
      <c r="D245">
        <v>1</v>
      </c>
      <c r="H245">
        <v>0</v>
      </c>
    </row>
    <row r="246" spans="1:8" ht="29" x14ac:dyDescent="0.35">
      <c r="A246" s="9" t="s">
        <v>233</v>
      </c>
      <c r="B246" s="9" t="s">
        <v>385</v>
      </c>
      <c r="C246">
        <v>0</v>
      </c>
      <c r="D246">
        <v>1</v>
      </c>
      <c r="H246">
        <v>0</v>
      </c>
    </row>
    <row r="247" spans="1:8" x14ac:dyDescent="0.35">
      <c r="A247" s="9" t="s">
        <v>232</v>
      </c>
      <c r="B247" s="9" t="s">
        <v>3916</v>
      </c>
      <c r="C247">
        <v>0</v>
      </c>
      <c r="D247">
        <v>1</v>
      </c>
      <c r="H247">
        <v>0</v>
      </c>
    </row>
    <row r="248" spans="1:8" ht="29" x14ac:dyDescent="0.35">
      <c r="A248" s="9" t="s">
        <v>231</v>
      </c>
      <c r="B248" s="9" t="s">
        <v>3924</v>
      </c>
      <c r="C248">
        <v>0</v>
      </c>
      <c r="D248">
        <v>1</v>
      </c>
      <c r="H248">
        <v>0</v>
      </c>
    </row>
    <row r="249" spans="1:8" ht="29" x14ac:dyDescent="0.35">
      <c r="A249" s="9" t="s">
        <v>230</v>
      </c>
      <c r="B249" s="9" t="s">
        <v>4438</v>
      </c>
      <c r="C249">
        <v>0</v>
      </c>
      <c r="D249">
        <v>1</v>
      </c>
      <c r="H249">
        <v>0</v>
      </c>
    </row>
    <row r="250" spans="1:8" x14ac:dyDescent="0.35">
      <c r="A250" s="9" t="s">
        <v>229</v>
      </c>
      <c r="B250" s="9" t="s">
        <v>4038</v>
      </c>
      <c r="C250">
        <v>0</v>
      </c>
      <c r="D250">
        <v>1</v>
      </c>
      <c r="H250">
        <v>0</v>
      </c>
    </row>
    <row r="251" spans="1:8" ht="29" x14ac:dyDescent="0.35">
      <c r="A251" s="9" t="s">
        <v>228</v>
      </c>
      <c r="B251" s="9" t="s">
        <v>5103</v>
      </c>
      <c r="C251">
        <v>0</v>
      </c>
      <c r="D251">
        <v>1</v>
      </c>
      <c r="H251">
        <v>0</v>
      </c>
    </row>
    <row r="252" spans="1:8" ht="29" x14ac:dyDescent="0.35">
      <c r="A252" s="9" t="s">
        <v>227</v>
      </c>
      <c r="B252" s="9" t="s">
        <v>1319</v>
      </c>
      <c r="C252">
        <v>0</v>
      </c>
      <c r="D252">
        <v>1</v>
      </c>
      <c r="H252">
        <v>0</v>
      </c>
    </row>
    <row r="253" spans="1:8" ht="29" x14ac:dyDescent="0.35">
      <c r="A253" s="9" t="s">
        <v>226</v>
      </c>
      <c r="B253" s="9" t="s">
        <v>299</v>
      </c>
      <c r="C253">
        <v>0</v>
      </c>
      <c r="D253">
        <v>1</v>
      </c>
      <c r="H253">
        <v>0</v>
      </c>
    </row>
    <row r="254" spans="1:8" ht="16.5" customHeight="1" x14ac:dyDescent="0.35">
      <c r="A254" s="9" t="s">
        <v>225</v>
      </c>
      <c r="B254" s="9" t="s">
        <v>386</v>
      </c>
      <c r="C254">
        <v>0</v>
      </c>
      <c r="D254">
        <v>1</v>
      </c>
      <c r="H254">
        <v>0</v>
      </c>
    </row>
    <row r="255" spans="1:8" ht="29" x14ac:dyDescent="0.35">
      <c r="A255" s="9" t="s">
        <v>224</v>
      </c>
      <c r="B255" s="9" t="s">
        <v>5006</v>
      </c>
      <c r="C255">
        <v>0</v>
      </c>
      <c r="D255">
        <v>1</v>
      </c>
      <c r="H255">
        <v>0</v>
      </c>
    </row>
    <row r="256" spans="1:8" x14ac:dyDescent="0.35">
      <c r="A256" s="9" t="s">
        <v>223</v>
      </c>
      <c r="B256" s="9" t="s">
        <v>387</v>
      </c>
      <c r="C256">
        <v>0</v>
      </c>
      <c r="D256">
        <v>1</v>
      </c>
      <c r="H256">
        <v>0</v>
      </c>
    </row>
    <row r="257" spans="1:8" ht="29" x14ac:dyDescent="0.35">
      <c r="A257" s="9" t="s">
        <v>222</v>
      </c>
      <c r="B257" s="9" t="s">
        <v>4129</v>
      </c>
      <c r="C257">
        <v>0</v>
      </c>
      <c r="D257">
        <v>1</v>
      </c>
      <c r="H257">
        <v>0</v>
      </c>
    </row>
    <row r="258" spans="1:8" ht="29" x14ac:dyDescent="0.35">
      <c r="A258" s="9" t="s">
        <v>221</v>
      </c>
      <c r="B258" s="9" t="s">
        <v>389</v>
      </c>
      <c r="C258">
        <v>0</v>
      </c>
      <c r="D258">
        <v>1</v>
      </c>
      <c r="H258">
        <v>0</v>
      </c>
    </row>
    <row r="259" spans="1:8" ht="43.5" x14ac:dyDescent="0.35">
      <c r="A259" s="9" t="s">
        <v>220</v>
      </c>
      <c r="B259" s="9" t="s">
        <v>5102</v>
      </c>
      <c r="C259">
        <v>0</v>
      </c>
      <c r="D259">
        <v>1</v>
      </c>
      <c r="H259">
        <v>0</v>
      </c>
    </row>
    <row r="260" spans="1:8" x14ac:dyDescent="0.35">
      <c r="A260" s="9" t="s">
        <v>219</v>
      </c>
      <c r="B260" s="9" t="s">
        <v>390</v>
      </c>
      <c r="C260">
        <v>0</v>
      </c>
      <c r="D260">
        <v>1</v>
      </c>
      <c r="H260">
        <v>0</v>
      </c>
    </row>
    <row r="261" spans="1:8" ht="29" x14ac:dyDescent="0.35">
      <c r="A261" s="9" t="s">
        <v>218</v>
      </c>
      <c r="B261" s="9" t="s">
        <v>5026</v>
      </c>
      <c r="C261">
        <v>0</v>
      </c>
      <c r="D261">
        <v>1</v>
      </c>
      <c r="H261">
        <v>0</v>
      </c>
    </row>
    <row r="262" spans="1:8" ht="29" x14ac:dyDescent="0.35">
      <c r="A262" s="9" t="s">
        <v>217</v>
      </c>
      <c r="B262" s="9" t="s">
        <v>411</v>
      </c>
      <c r="C262">
        <v>0</v>
      </c>
      <c r="D262">
        <v>1</v>
      </c>
      <c r="H262">
        <v>0</v>
      </c>
    </row>
    <row r="263" spans="1:8" x14ac:dyDescent="0.35">
      <c r="A263" s="9" t="s">
        <v>216</v>
      </c>
      <c r="B263" s="9" t="s">
        <v>409</v>
      </c>
      <c r="C263">
        <v>0</v>
      </c>
      <c r="D263">
        <v>1</v>
      </c>
      <c r="H263">
        <v>0</v>
      </c>
    </row>
    <row r="264" spans="1:8" ht="20.25" customHeight="1" x14ac:dyDescent="0.35">
      <c r="A264" s="9" t="s">
        <v>215</v>
      </c>
      <c r="B264" s="9" t="s">
        <v>5020</v>
      </c>
      <c r="C264">
        <v>0</v>
      </c>
      <c r="D264">
        <v>1</v>
      </c>
      <c r="H264">
        <v>0</v>
      </c>
    </row>
    <row r="265" spans="1:8" x14ac:dyDescent="0.35">
      <c r="A265" s="9" t="s">
        <v>214</v>
      </c>
      <c r="B265" s="9" t="s">
        <v>3989</v>
      </c>
      <c r="C265">
        <v>0</v>
      </c>
      <c r="D265">
        <v>1</v>
      </c>
      <c r="H265">
        <v>0</v>
      </c>
    </row>
    <row r="266" spans="1:8" ht="29" x14ac:dyDescent="0.35">
      <c r="A266" s="9" t="s">
        <v>213</v>
      </c>
      <c r="B266" s="9" t="s">
        <v>551</v>
      </c>
      <c r="C266">
        <v>0</v>
      </c>
      <c r="D266">
        <v>1</v>
      </c>
      <c r="H266">
        <v>0</v>
      </c>
    </row>
    <row r="267" spans="1:8" ht="29" x14ac:dyDescent="0.35">
      <c r="A267" s="9" t="s">
        <v>212</v>
      </c>
      <c r="B267" s="9" t="s">
        <v>391</v>
      </c>
      <c r="C267">
        <v>0</v>
      </c>
      <c r="D267">
        <v>1</v>
      </c>
      <c r="H267">
        <v>0</v>
      </c>
    </row>
    <row r="268" spans="1:8" x14ac:dyDescent="0.35">
      <c r="A268" s="9" t="s">
        <v>211</v>
      </c>
      <c r="B268" s="9" t="s">
        <v>5101</v>
      </c>
      <c r="C268">
        <v>0</v>
      </c>
      <c r="D268">
        <v>1</v>
      </c>
      <c r="H268">
        <v>0</v>
      </c>
    </row>
    <row r="269" spans="1:8" ht="29" x14ac:dyDescent="0.35">
      <c r="A269" s="9" t="s">
        <v>210</v>
      </c>
      <c r="B269" s="9" t="s">
        <v>351</v>
      </c>
      <c r="C269">
        <v>0</v>
      </c>
      <c r="D269">
        <v>1</v>
      </c>
      <c r="H269">
        <v>0</v>
      </c>
    </row>
    <row r="270" spans="1:8" ht="29" x14ac:dyDescent="0.35">
      <c r="A270" s="9" t="s">
        <v>209</v>
      </c>
      <c r="B270" s="9" t="s">
        <v>393</v>
      </c>
      <c r="C270">
        <v>0</v>
      </c>
      <c r="D270">
        <v>1</v>
      </c>
      <c r="H270">
        <v>0</v>
      </c>
    </row>
    <row r="271" spans="1:8" ht="29" x14ac:dyDescent="0.35">
      <c r="A271" s="9" t="s">
        <v>208</v>
      </c>
      <c r="B271" s="9" t="s">
        <v>654</v>
      </c>
      <c r="C271">
        <v>0</v>
      </c>
      <c r="D271">
        <v>1</v>
      </c>
      <c r="H271">
        <v>0</v>
      </c>
    </row>
    <row r="272" spans="1:8" x14ac:dyDescent="0.35">
      <c r="A272" s="9" t="s">
        <v>207</v>
      </c>
      <c r="B272" s="9" t="s">
        <v>350</v>
      </c>
      <c r="C272">
        <v>0</v>
      </c>
      <c r="D272">
        <v>1</v>
      </c>
      <c r="H272">
        <v>0</v>
      </c>
    </row>
    <row r="273" spans="1:8" ht="29" x14ac:dyDescent="0.35">
      <c r="A273" s="9" t="s">
        <v>206</v>
      </c>
      <c r="B273" s="9" t="s">
        <v>394</v>
      </c>
      <c r="C273">
        <v>0</v>
      </c>
      <c r="D273">
        <v>1</v>
      </c>
      <c r="H273">
        <v>0</v>
      </c>
    </row>
    <row r="274" spans="1:8" ht="29" x14ac:dyDescent="0.35">
      <c r="A274" s="9" t="s">
        <v>205</v>
      </c>
      <c r="B274" s="9" t="s">
        <v>395</v>
      </c>
      <c r="C274">
        <v>0</v>
      </c>
      <c r="D274">
        <v>1</v>
      </c>
      <c r="H274">
        <v>0</v>
      </c>
    </row>
    <row r="275" spans="1:8" ht="29" x14ac:dyDescent="0.35">
      <c r="A275" s="9" t="s">
        <v>204</v>
      </c>
      <c r="B275" s="9" t="s">
        <v>392</v>
      </c>
      <c r="C275">
        <v>0</v>
      </c>
      <c r="D275">
        <v>1</v>
      </c>
      <c r="H275">
        <v>0</v>
      </c>
    </row>
    <row r="276" spans="1:8" x14ac:dyDescent="0.35">
      <c r="A276" s="9" t="s">
        <v>203</v>
      </c>
      <c r="B276" s="9" t="s">
        <v>5100</v>
      </c>
      <c r="C276">
        <v>0</v>
      </c>
      <c r="D276">
        <v>1</v>
      </c>
      <c r="H276">
        <v>0</v>
      </c>
    </row>
    <row r="277" spans="1:8" x14ac:dyDescent="0.35">
      <c r="A277" s="9" t="s">
        <v>202</v>
      </c>
      <c r="B277" s="9" t="s">
        <v>548</v>
      </c>
      <c r="C277">
        <v>0</v>
      </c>
      <c r="D277">
        <v>1</v>
      </c>
      <c r="H277">
        <v>0</v>
      </c>
    </row>
    <row r="278" spans="1:8" x14ac:dyDescent="0.35">
      <c r="A278" s="9" t="s">
        <v>201</v>
      </c>
      <c r="B278" s="9" t="s">
        <v>396</v>
      </c>
      <c r="C278">
        <v>0</v>
      </c>
      <c r="D278">
        <v>1</v>
      </c>
      <c r="H278">
        <v>0</v>
      </c>
    </row>
    <row r="279" spans="1:8" ht="29" x14ac:dyDescent="0.35">
      <c r="A279" s="9" t="s">
        <v>200</v>
      </c>
      <c r="B279" s="9" t="s">
        <v>3741</v>
      </c>
      <c r="C279">
        <v>0</v>
      </c>
      <c r="D279">
        <v>1</v>
      </c>
      <c r="H279">
        <v>0</v>
      </c>
    </row>
    <row r="280" spans="1:8" ht="29" x14ac:dyDescent="0.35">
      <c r="A280" s="9" t="s">
        <v>199</v>
      </c>
      <c r="B280" s="9" t="s">
        <v>2434</v>
      </c>
      <c r="C280">
        <v>0</v>
      </c>
      <c r="D280">
        <v>1</v>
      </c>
      <c r="H280">
        <v>0</v>
      </c>
    </row>
    <row r="281" spans="1:8" ht="29" x14ac:dyDescent="0.35">
      <c r="A281" s="9" t="s">
        <v>198</v>
      </c>
      <c r="B281" s="9" t="s">
        <v>4965</v>
      </c>
      <c r="C281">
        <v>0</v>
      </c>
      <c r="D281">
        <v>1</v>
      </c>
      <c r="H281">
        <v>0</v>
      </c>
    </row>
    <row r="282" spans="1:8" x14ac:dyDescent="0.35">
      <c r="A282" s="9" t="s">
        <v>197</v>
      </c>
      <c r="B282" s="9" t="s">
        <v>397</v>
      </c>
      <c r="C282">
        <v>0</v>
      </c>
      <c r="D282">
        <v>1</v>
      </c>
      <c r="H282">
        <v>0</v>
      </c>
    </row>
    <row r="283" spans="1:8" ht="29" x14ac:dyDescent="0.35">
      <c r="A283" s="9" t="s">
        <v>196</v>
      </c>
      <c r="B283" s="9" t="s">
        <v>3736</v>
      </c>
      <c r="C283">
        <v>0</v>
      </c>
      <c r="D283">
        <v>1</v>
      </c>
      <c r="H283">
        <v>0</v>
      </c>
    </row>
    <row r="284" spans="1:8" ht="29" x14ac:dyDescent="0.35">
      <c r="A284" s="9" t="s">
        <v>195</v>
      </c>
      <c r="B284" s="9" t="s">
        <v>2664</v>
      </c>
      <c r="C284">
        <v>0</v>
      </c>
      <c r="D284">
        <v>1</v>
      </c>
      <c r="H284">
        <v>0</v>
      </c>
    </row>
    <row r="285" spans="1:8" ht="29" x14ac:dyDescent="0.35">
      <c r="A285" s="9" t="s">
        <v>194</v>
      </c>
      <c r="B285" s="9" t="s">
        <v>4156</v>
      </c>
      <c r="C285">
        <v>0</v>
      </c>
      <c r="D285">
        <v>1</v>
      </c>
      <c r="H285">
        <v>0</v>
      </c>
    </row>
    <row r="286" spans="1:8" x14ac:dyDescent="0.35">
      <c r="A286" s="9" t="s">
        <v>193</v>
      </c>
      <c r="B286" s="9" t="s">
        <v>3735</v>
      </c>
      <c r="C286">
        <v>0</v>
      </c>
      <c r="D286">
        <v>1</v>
      </c>
      <c r="H286">
        <v>0</v>
      </c>
    </row>
    <row r="287" spans="1:8" ht="29" x14ac:dyDescent="0.35">
      <c r="A287" s="9" t="s">
        <v>192</v>
      </c>
      <c r="B287" s="9" t="s">
        <v>565</v>
      </c>
      <c r="C287">
        <v>0</v>
      </c>
      <c r="D287">
        <v>1</v>
      </c>
      <c r="H287">
        <v>0</v>
      </c>
    </row>
    <row r="288" spans="1:8" x14ac:dyDescent="0.35">
      <c r="A288" s="9" t="s">
        <v>191</v>
      </c>
      <c r="B288" s="9" t="s">
        <v>398</v>
      </c>
      <c r="C288">
        <v>0</v>
      </c>
      <c r="D288">
        <v>1</v>
      </c>
      <c r="H288">
        <v>0</v>
      </c>
    </row>
    <row r="289" spans="1:8" x14ac:dyDescent="0.35">
      <c r="A289" s="9" t="s">
        <v>190</v>
      </c>
      <c r="B289" s="9" t="s">
        <v>5099</v>
      </c>
      <c r="C289">
        <v>0</v>
      </c>
      <c r="D289">
        <v>1</v>
      </c>
      <c r="H289">
        <v>0</v>
      </c>
    </row>
    <row r="290" spans="1:8" ht="29" x14ac:dyDescent="0.35">
      <c r="A290" s="9" t="s">
        <v>189</v>
      </c>
      <c r="B290" s="9" t="s">
        <v>399</v>
      </c>
      <c r="C290">
        <v>0</v>
      </c>
      <c r="D290">
        <v>1</v>
      </c>
      <c r="H290">
        <v>0</v>
      </c>
    </row>
    <row r="291" spans="1:8" ht="17.25" customHeight="1" x14ac:dyDescent="0.35">
      <c r="A291" s="9" t="s">
        <v>188</v>
      </c>
      <c r="B291" s="9" t="s">
        <v>5098</v>
      </c>
      <c r="C291">
        <v>0</v>
      </c>
      <c r="D291">
        <v>1</v>
      </c>
      <c r="H291">
        <v>0</v>
      </c>
    </row>
    <row r="292" spans="1:8" ht="29" x14ac:dyDescent="0.35">
      <c r="A292" s="9" t="s">
        <v>187</v>
      </c>
      <c r="B292" s="9" t="s">
        <v>400</v>
      </c>
      <c r="C292">
        <v>0</v>
      </c>
      <c r="D292">
        <v>1</v>
      </c>
      <c r="H292">
        <v>0</v>
      </c>
    </row>
    <row r="293" spans="1:8" ht="29" x14ac:dyDescent="0.35">
      <c r="A293" s="9" t="s">
        <v>186</v>
      </c>
      <c r="B293" s="9" t="s">
        <v>4253</v>
      </c>
      <c r="C293">
        <v>0</v>
      </c>
      <c r="D293">
        <v>1</v>
      </c>
      <c r="H293">
        <v>0</v>
      </c>
    </row>
    <row r="294" spans="1:8" x14ac:dyDescent="0.35">
      <c r="A294" s="9" t="s">
        <v>185</v>
      </c>
      <c r="B294" s="9" t="s">
        <v>5097</v>
      </c>
      <c r="C294">
        <v>0</v>
      </c>
      <c r="D294">
        <v>1</v>
      </c>
      <c r="H294">
        <v>0</v>
      </c>
    </row>
    <row r="295" spans="1:8" ht="16.5" customHeight="1" x14ac:dyDescent="0.35">
      <c r="A295" s="9" t="s">
        <v>184</v>
      </c>
      <c r="B295" s="9" t="s">
        <v>4999</v>
      </c>
      <c r="C295">
        <v>0</v>
      </c>
      <c r="D295">
        <v>1</v>
      </c>
      <c r="H295">
        <v>0</v>
      </c>
    </row>
    <row r="296" spans="1:8" ht="29" x14ac:dyDescent="0.35">
      <c r="A296" s="9" t="s">
        <v>183</v>
      </c>
      <c r="B296" s="9" t="s">
        <v>401</v>
      </c>
      <c r="C296">
        <v>0</v>
      </c>
      <c r="D296">
        <v>1</v>
      </c>
      <c r="H296">
        <v>0</v>
      </c>
    </row>
    <row r="297" spans="1:8" ht="29" x14ac:dyDescent="0.35">
      <c r="A297" s="9" t="s">
        <v>182</v>
      </c>
      <c r="B297" s="9" t="s">
        <v>5096</v>
      </c>
      <c r="C297">
        <v>0</v>
      </c>
      <c r="D297">
        <v>1</v>
      </c>
      <c r="H297">
        <v>0</v>
      </c>
    </row>
    <row r="298" spans="1:8" ht="29" x14ac:dyDescent="0.35">
      <c r="A298" s="9" t="s">
        <v>181</v>
      </c>
      <c r="B298" s="9" t="s">
        <v>5316</v>
      </c>
      <c r="C298">
        <v>0</v>
      </c>
      <c r="D298">
        <v>1</v>
      </c>
      <c r="H298">
        <v>0</v>
      </c>
    </row>
    <row r="299" spans="1:8" ht="29" x14ac:dyDescent="0.35">
      <c r="A299" s="9" t="s">
        <v>180</v>
      </c>
      <c r="B299" s="9" t="s">
        <v>5095</v>
      </c>
      <c r="C299">
        <v>0</v>
      </c>
      <c r="D299">
        <v>1</v>
      </c>
      <c r="H299">
        <v>0</v>
      </c>
    </row>
    <row r="300" spans="1:8" x14ac:dyDescent="0.35">
      <c r="A300" s="9" t="s">
        <v>179</v>
      </c>
      <c r="B300" s="9" t="s">
        <v>571</v>
      </c>
      <c r="C300">
        <v>0</v>
      </c>
      <c r="D300">
        <v>1</v>
      </c>
      <c r="H300">
        <v>0</v>
      </c>
    </row>
    <row r="301" spans="1:8" ht="29" x14ac:dyDescent="0.35">
      <c r="A301" s="9" t="s">
        <v>178</v>
      </c>
      <c r="B301" s="9" t="s">
        <v>403</v>
      </c>
      <c r="C301">
        <v>0</v>
      </c>
      <c r="D301">
        <v>1</v>
      </c>
      <c r="H301">
        <v>0</v>
      </c>
    </row>
    <row r="302" spans="1:8" ht="29" x14ac:dyDescent="0.35">
      <c r="A302" s="9" t="s">
        <v>177</v>
      </c>
      <c r="B302" s="9" t="s">
        <v>404</v>
      </c>
      <c r="C302">
        <v>0</v>
      </c>
      <c r="D302">
        <v>1</v>
      </c>
      <c r="H302">
        <v>0</v>
      </c>
    </row>
    <row r="303" spans="1:8" ht="29" x14ac:dyDescent="0.35">
      <c r="A303" s="9" t="s">
        <v>176</v>
      </c>
      <c r="B303" s="9" t="s">
        <v>405</v>
      </c>
      <c r="C303">
        <v>0</v>
      </c>
      <c r="D303">
        <v>1</v>
      </c>
      <c r="H303">
        <v>0</v>
      </c>
    </row>
    <row r="304" spans="1:8" ht="29" x14ac:dyDescent="0.35">
      <c r="A304" s="9" t="s">
        <v>175</v>
      </c>
      <c r="B304" s="9" t="s">
        <v>406</v>
      </c>
      <c r="C304">
        <v>0</v>
      </c>
      <c r="D304">
        <v>1</v>
      </c>
      <c r="H304">
        <v>0</v>
      </c>
    </row>
    <row r="305" spans="1:8" ht="29" x14ac:dyDescent="0.35">
      <c r="A305" s="9" t="s">
        <v>174</v>
      </c>
      <c r="B305" s="9" t="s">
        <v>1343</v>
      </c>
      <c r="C305">
        <v>0</v>
      </c>
      <c r="D305">
        <v>1</v>
      </c>
      <c r="H305">
        <v>0</v>
      </c>
    </row>
    <row r="306" spans="1:8" x14ac:dyDescent="0.35">
      <c r="A306" s="9" t="s">
        <v>173</v>
      </c>
      <c r="B306" s="9" t="s">
        <v>407</v>
      </c>
      <c r="C306">
        <v>0</v>
      </c>
      <c r="D306">
        <v>1</v>
      </c>
      <c r="H306">
        <v>0</v>
      </c>
    </row>
    <row r="307" spans="1:8" ht="33" customHeight="1" x14ac:dyDescent="0.35">
      <c r="A307" s="9" t="s">
        <v>172</v>
      </c>
      <c r="B307" s="9" t="s">
        <v>306</v>
      </c>
      <c r="C307">
        <v>0</v>
      </c>
      <c r="D307">
        <v>1</v>
      </c>
      <c r="H307">
        <v>0</v>
      </c>
    </row>
    <row r="309" spans="1:8" ht="16.5" customHeight="1" x14ac:dyDescent="0.35">
      <c r="A309" s="12" t="s">
        <v>432</v>
      </c>
      <c r="B309" s="12" t="s">
        <v>432</v>
      </c>
    </row>
    <row r="310" spans="1:8" ht="16.5" customHeight="1" x14ac:dyDescent="0.35">
      <c r="A310" s="9" t="s">
        <v>553</v>
      </c>
      <c r="B310" s="9" t="s">
        <v>563</v>
      </c>
    </row>
    <row r="311" spans="1:8" ht="16.5" customHeight="1" x14ac:dyDescent="0.35">
      <c r="A311" s="9" t="s">
        <v>554</v>
      </c>
      <c r="B311" s="9" t="s">
        <v>316</v>
      </c>
    </row>
    <row r="312" spans="1:8" ht="16.5" customHeight="1" x14ac:dyDescent="0.35">
      <c r="A312" s="9" t="s">
        <v>555</v>
      </c>
      <c r="B312" s="9" t="s">
        <v>386</v>
      </c>
    </row>
    <row r="313" spans="1:8" ht="16.5" customHeight="1" x14ac:dyDescent="0.35">
      <c r="A313" s="9" t="s">
        <v>556</v>
      </c>
      <c r="B313" s="9" t="s">
        <v>566</v>
      </c>
    </row>
    <row r="314" spans="1:8" ht="16.5" customHeight="1" x14ac:dyDescent="0.35">
      <c r="A314" s="9" t="s">
        <v>557</v>
      </c>
      <c r="B314" s="9" t="s">
        <v>567</v>
      </c>
    </row>
    <row r="315" spans="1:8" ht="16.5" customHeight="1" x14ac:dyDescent="0.35">
      <c r="A315" s="9" t="s">
        <v>558</v>
      </c>
      <c r="B315" s="9" t="s">
        <v>568</v>
      </c>
    </row>
    <row r="316" spans="1:8" ht="30" customHeight="1" x14ac:dyDescent="0.35">
      <c r="A316" s="9" t="s">
        <v>559</v>
      </c>
      <c r="B316" s="9" t="s">
        <v>569</v>
      </c>
    </row>
    <row r="317" spans="1:8" ht="16.5" customHeight="1" x14ac:dyDescent="0.35">
      <c r="A317" s="9" t="s">
        <v>560</v>
      </c>
      <c r="B317" s="9" t="s">
        <v>570</v>
      </c>
    </row>
    <row r="318" spans="1:8" x14ac:dyDescent="0.35">
      <c r="A318" s="9" t="s">
        <v>142</v>
      </c>
      <c r="B318" s="9" t="s">
        <v>356</v>
      </c>
    </row>
    <row r="319" spans="1:8" x14ac:dyDescent="0.35">
      <c r="A319" s="9" t="s">
        <v>561</v>
      </c>
      <c r="B319" s="9" t="s">
        <v>4133</v>
      </c>
    </row>
    <row r="320" spans="1:8" ht="29" x14ac:dyDescent="0.35">
      <c r="A320" s="9" t="s">
        <v>562</v>
      </c>
      <c r="B320" s="9" t="s">
        <v>4977</v>
      </c>
    </row>
    <row r="322" spans="1:2" x14ac:dyDescent="0.35">
      <c r="A322" s="12" t="s">
        <v>433</v>
      </c>
      <c r="B322" s="12" t="s">
        <v>433</v>
      </c>
    </row>
    <row r="323" spans="1:2" x14ac:dyDescent="0.35">
      <c r="A323" s="9" t="s">
        <v>719</v>
      </c>
      <c r="B323" s="2" t="s">
        <v>429</v>
      </c>
    </row>
    <row r="324" spans="1:2" x14ac:dyDescent="0.35">
      <c r="A324" s="9" t="s">
        <v>668</v>
      </c>
      <c r="B324" s="2" t="s">
        <v>1072</v>
      </c>
    </row>
    <row r="325" spans="1:2" x14ac:dyDescent="0.35">
      <c r="A325" s="9" t="s">
        <v>720</v>
      </c>
      <c r="B325" s="2" t="s">
        <v>636</v>
      </c>
    </row>
    <row r="326" spans="1:2" x14ac:dyDescent="0.35">
      <c r="A326" s="9" t="s">
        <v>669</v>
      </c>
      <c r="B326" s="2" t="s">
        <v>386</v>
      </c>
    </row>
    <row r="327" spans="1:2" ht="29" x14ac:dyDescent="0.35">
      <c r="A327" s="9" t="s">
        <v>721</v>
      </c>
      <c r="B327" s="2" t="s">
        <v>316</v>
      </c>
    </row>
    <row r="328" spans="1:2" ht="29" x14ac:dyDescent="0.35">
      <c r="A328" s="9" t="s">
        <v>722</v>
      </c>
      <c r="B328" s="2" t="s">
        <v>1075</v>
      </c>
    </row>
    <row r="329" spans="1:2" ht="29" x14ac:dyDescent="0.35">
      <c r="A329" s="9" t="s">
        <v>670</v>
      </c>
      <c r="B329" s="2" t="s">
        <v>5106</v>
      </c>
    </row>
    <row r="330" spans="1:2" ht="29" x14ac:dyDescent="0.35">
      <c r="A330" s="9" t="s">
        <v>671</v>
      </c>
      <c r="B330" s="2" t="s">
        <v>1076</v>
      </c>
    </row>
    <row r="331" spans="1:2" ht="29" x14ac:dyDescent="0.35">
      <c r="A331" s="9" t="s">
        <v>723</v>
      </c>
      <c r="B331" s="2" t="s">
        <v>5107</v>
      </c>
    </row>
    <row r="332" spans="1:2" ht="29" x14ac:dyDescent="0.35">
      <c r="A332" s="9" t="s">
        <v>672</v>
      </c>
      <c r="B332" s="2" t="s">
        <v>1077</v>
      </c>
    </row>
    <row r="333" spans="1:2" x14ac:dyDescent="0.35">
      <c r="A333" s="9" t="s">
        <v>673</v>
      </c>
      <c r="B333" s="2" t="s">
        <v>428</v>
      </c>
    </row>
    <row r="334" spans="1:2" ht="29" x14ac:dyDescent="0.35">
      <c r="A334" s="9" t="s">
        <v>724</v>
      </c>
      <c r="B334" s="2" t="s">
        <v>5108</v>
      </c>
    </row>
    <row r="335" spans="1:2" x14ac:dyDescent="0.35">
      <c r="A335" s="9" t="s">
        <v>725</v>
      </c>
      <c r="B335" s="2" t="s">
        <v>1078</v>
      </c>
    </row>
    <row r="336" spans="1:2" ht="29" x14ac:dyDescent="0.35">
      <c r="A336" s="9" t="s">
        <v>674</v>
      </c>
      <c r="B336" s="2" t="s">
        <v>5109</v>
      </c>
    </row>
    <row r="337" spans="1:2" ht="29" x14ac:dyDescent="0.35">
      <c r="A337" s="9" t="s">
        <v>675</v>
      </c>
      <c r="B337" s="2" t="s">
        <v>5110</v>
      </c>
    </row>
    <row r="338" spans="1:2" ht="29" x14ac:dyDescent="0.35">
      <c r="A338" s="9" t="s">
        <v>726</v>
      </c>
      <c r="B338" s="2" t="s">
        <v>1079</v>
      </c>
    </row>
    <row r="339" spans="1:2" ht="29" x14ac:dyDescent="0.35">
      <c r="A339" s="9" t="s">
        <v>727</v>
      </c>
      <c r="B339" s="2" t="s">
        <v>1080</v>
      </c>
    </row>
    <row r="340" spans="1:2" ht="29" x14ac:dyDescent="0.35">
      <c r="A340" s="9" t="s">
        <v>728</v>
      </c>
      <c r="B340" s="2" t="s">
        <v>1081</v>
      </c>
    </row>
    <row r="341" spans="1:2" ht="29" x14ac:dyDescent="0.35">
      <c r="A341" s="9" t="s">
        <v>729</v>
      </c>
      <c r="B341" s="2" t="s">
        <v>1084</v>
      </c>
    </row>
    <row r="342" spans="1:2" ht="29" x14ac:dyDescent="0.35">
      <c r="A342" s="9" t="s">
        <v>676</v>
      </c>
      <c r="B342" s="2" t="s">
        <v>4977</v>
      </c>
    </row>
    <row r="343" spans="1:2" ht="29" x14ac:dyDescent="0.35">
      <c r="A343" s="9" t="s">
        <v>730</v>
      </c>
      <c r="B343" s="2" t="s">
        <v>1082</v>
      </c>
    </row>
    <row r="344" spans="1:2" ht="43.5" x14ac:dyDescent="0.35">
      <c r="A344" s="9" t="s">
        <v>731</v>
      </c>
      <c r="B344" s="2" t="s">
        <v>1085</v>
      </c>
    </row>
    <row r="345" spans="1:2" x14ac:dyDescent="0.35">
      <c r="A345" s="9" t="s">
        <v>677</v>
      </c>
      <c r="B345" s="2" t="s">
        <v>5111</v>
      </c>
    </row>
    <row r="346" spans="1:2" ht="29" x14ac:dyDescent="0.35">
      <c r="A346" s="9" t="s">
        <v>732</v>
      </c>
      <c r="B346" s="2" t="s">
        <v>1086</v>
      </c>
    </row>
    <row r="347" spans="1:2" ht="29" x14ac:dyDescent="0.35">
      <c r="A347" s="9" t="s">
        <v>735</v>
      </c>
      <c r="B347" s="2" t="s">
        <v>1087</v>
      </c>
    </row>
    <row r="348" spans="1:2" ht="29" x14ac:dyDescent="0.35">
      <c r="A348" s="9" t="s">
        <v>734</v>
      </c>
      <c r="B348" s="2" t="s">
        <v>1088</v>
      </c>
    </row>
    <row r="349" spans="1:2" x14ac:dyDescent="0.35">
      <c r="A349" s="9" t="str">
        <f>A1441</f>
        <v>European Union Tobacco Products Directive, 2014,  https://ec.europa.eu/health/sites/health/files/tobacco/docs/dir_201440_en.pdf</v>
      </c>
      <c r="B349" s="2" t="s">
        <v>1089</v>
      </c>
    </row>
    <row r="350" spans="1:2" x14ac:dyDescent="0.35">
      <c r="A350" s="9" t="s">
        <v>678</v>
      </c>
      <c r="B350" s="2" t="s">
        <v>1092</v>
      </c>
    </row>
    <row r="351" spans="1:2" x14ac:dyDescent="0.35">
      <c r="A351" s="9" t="s">
        <v>679</v>
      </c>
      <c r="B351" s="2" t="s">
        <v>1093</v>
      </c>
    </row>
    <row r="352" spans="1:2" x14ac:dyDescent="0.35">
      <c r="A352" s="9" t="s">
        <v>680</v>
      </c>
      <c r="B352" s="2" t="s">
        <v>1100</v>
      </c>
    </row>
    <row r="353" spans="1:2" x14ac:dyDescent="0.35">
      <c r="A353" s="9" t="s">
        <v>681</v>
      </c>
      <c r="B353" s="2" t="s">
        <v>1094</v>
      </c>
    </row>
    <row r="354" spans="1:2" ht="29" x14ac:dyDescent="0.35">
      <c r="A354" s="9" t="s">
        <v>682</v>
      </c>
      <c r="B354" s="2" t="s">
        <v>5296</v>
      </c>
    </row>
    <row r="355" spans="1:2" x14ac:dyDescent="0.35">
      <c r="A355" s="9" t="s">
        <v>733</v>
      </c>
      <c r="B355" s="2" t="s">
        <v>1101</v>
      </c>
    </row>
    <row r="356" spans="1:2" x14ac:dyDescent="0.35">
      <c r="A356" s="9" t="s">
        <v>683</v>
      </c>
      <c r="B356" s="2" t="s">
        <v>1128</v>
      </c>
    </row>
    <row r="357" spans="1:2" ht="20.25" customHeight="1" x14ac:dyDescent="0.35">
      <c r="A357" s="9" t="s">
        <v>684</v>
      </c>
      <c r="B357" s="2" t="s">
        <v>5297</v>
      </c>
    </row>
    <row r="358" spans="1:2" ht="29" x14ac:dyDescent="0.35">
      <c r="A358" s="9" t="s">
        <v>736</v>
      </c>
      <c r="B358" s="2" t="s">
        <v>1104</v>
      </c>
    </row>
    <row r="359" spans="1:2" x14ac:dyDescent="0.35">
      <c r="A359" s="9" t="s">
        <v>685</v>
      </c>
      <c r="B359" s="2" t="s">
        <v>1102</v>
      </c>
    </row>
    <row r="360" spans="1:2" ht="43.5" x14ac:dyDescent="0.35">
      <c r="A360" s="9" t="s">
        <v>686</v>
      </c>
      <c r="B360" s="2" t="s">
        <v>1103</v>
      </c>
    </row>
    <row r="361" spans="1:2" x14ac:dyDescent="0.35">
      <c r="A361" s="9" t="s">
        <v>687</v>
      </c>
      <c r="B361" s="2" t="s">
        <v>5298</v>
      </c>
    </row>
    <row r="362" spans="1:2" ht="29" x14ac:dyDescent="0.35">
      <c r="A362" s="9" t="s">
        <v>737</v>
      </c>
      <c r="B362" s="2" t="s">
        <v>1106</v>
      </c>
    </row>
    <row r="363" spans="1:2" ht="29" x14ac:dyDescent="0.35">
      <c r="A363" s="9" t="s">
        <v>688</v>
      </c>
      <c r="B363" s="2" t="s">
        <v>1105</v>
      </c>
    </row>
    <row r="364" spans="1:2" ht="29" x14ac:dyDescent="0.35">
      <c r="A364" s="9" t="s">
        <v>689</v>
      </c>
      <c r="B364" s="2" t="s">
        <v>3655</v>
      </c>
    </row>
    <row r="365" spans="1:2" ht="29" x14ac:dyDescent="0.35">
      <c r="A365" s="9" t="s">
        <v>738</v>
      </c>
      <c r="B365" s="2" t="s">
        <v>5299</v>
      </c>
    </row>
    <row r="366" spans="1:2" ht="29" x14ac:dyDescent="0.35">
      <c r="A366" s="9" t="s">
        <v>739</v>
      </c>
      <c r="B366" s="2" t="s">
        <v>4076</v>
      </c>
    </row>
    <row r="367" spans="1:2" ht="43.5" x14ac:dyDescent="0.35">
      <c r="A367" s="9" t="s">
        <v>740</v>
      </c>
      <c r="B367" s="2" t="s">
        <v>1108</v>
      </c>
    </row>
    <row r="368" spans="1:2" x14ac:dyDescent="0.35">
      <c r="A368" s="9" t="s">
        <v>741</v>
      </c>
      <c r="B368" s="2" t="s">
        <v>5300</v>
      </c>
    </row>
    <row r="369" spans="1:2" ht="43.5" x14ac:dyDescent="0.35">
      <c r="A369" s="9" t="s">
        <v>742</v>
      </c>
      <c r="B369" s="2" t="s">
        <v>1109</v>
      </c>
    </row>
    <row r="370" spans="1:2" x14ac:dyDescent="0.35">
      <c r="A370" s="9" t="s">
        <v>690</v>
      </c>
      <c r="B370" s="2" t="s">
        <v>1111</v>
      </c>
    </row>
    <row r="371" spans="1:2" x14ac:dyDescent="0.35">
      <c r="A371" s="9" t="s">
        <v>691</v>
      </c>
      <c r="B371" s="2" t="s">
        <v>5120</v>
      </c>
    </row>
    <row r="372" spans="1:2" x14ac:dyDescent="0.35">
      <c r="A372" s="9" t="s">
        <v>743</v>
      </c>
      <c r="B372" s="2" t="s">
        <v>5121</v>
      </c>
    </row>
    <row r="373" spans="1:2" x14ac:dyDescent="0.35">
      <c r="A373" s="9" t="s">
        <v>692</v>
      </c>
      <c r="B373" s="2" t="s">
        <v>563</v>
      </c>
    </row>
    <row r="374" spans="1:2" ht="18" customHeight="1" x14ac:dyDescent="0.35">
      <c r="A374" s="9" t="s">
        <v>4998</v>
      </c>
      <c r="B374" s="2" t="s">
        <v>1112</v>
      </c>
    </row>
    <row r="375" spans="1:2" ht="29" x14ac:dyDescent="0.35">
      <c r="A375" s="9" t="s">
        <v>693</v>
      </c>
      <c r="B375" s="2" t="s">
        <v>5301</v>
      </c>
    </row>
    <row r="376" spans="1:2" x14ac:dyDescent="0.35">
      <c r="A376" s="9" t="s">
        <v>694</v>
      </c>
      <c r="B376" s="2" t="s">
        <v>1118</v>
      </c>
    </row>
    <row r="377" spans="1:2" ht="29" x14ac:dyDescent="0.35">
      <c r="A377" s="9" t="s">
        <v>695</v>
      </c>
      <c r="B377" s="2" t="s">
        <v>1583</v>
      </c>
    </row>
    <row r="378" spans="1:2" ht="29" x14ac:dyDescent="0.35">
      <c r="A378" s="9" t="s">
        <v>744</v>
      </c>
      <c r="B378" s="2" t="s">
        <v>1114</v>
      </c>
    </row>
    <row r="379" spans="1:2" ht="29" x14ac:dyDescent="0.35">
      <c r="A379" s="9" t="s">
        <v>696</v>
      </c>
      <c r="B379" s="2" t="s">
        <v>1115</v>
      </c>
    </row>
    <row r="380" spans="1:2" x14ac:dyDescent="0.35">
      <c r="A380" s="9" t="s">
        <v>697</v>
      </c>
      <c r="B380" s="2" t="s">
        <v>5122</v>
      </c>
    </row>
    <row r="381" spans="1:2" x14ac:dyDescent="0.35">
      <c r="A381" s="9" t="s">
        <v>745</v>
      </c>
      <c r="B381" s="2" t="s">
        <v>1116</v>
      </c>
    </row>
    <row r="382" spans="1:2" x14ac:dyDescent="0.35">
      <c r="A382" s="9" t="s">
        <v>698</v>
      </c>
      <c r="B382" s="2" t="s">
        <v>1117</v>
      </c>
    </row>
    <row r="383" spans="1:2" x14ac:dyDescent="0.35">
      <c r="A383" s="9" t="s">
        <v>699</v>
      </c>
      <c r="B383" s="2" t="s">
        <v>638</v>
      </c>
    </row>
    <row r="384" spans="1:2" ht="29" x14ac:dyDescent="0.35">
      <c r="A384" s="9" t="s">
        <v>700</v>
      </c>
      <c r="B384" s="2" t="s">
        <v>5123</v>
      </c>
    </row>
    <row r="385" spans="1:2" x14ac:dyDescent="0.35">
      <c r="A385" s="9" t="s">
        <v>746</v>
      </c>
      <c r="B385" s="2" t="s">
        <v>1121</v>
      </c>
    </row>
    <row r="386" spans="1:2" x14ac:dyDescent="0.35">
      <c r="A386" s="9" t="s">
        <v>747</v>
      </c>
      <c r="B386" s="2" t="s">
        <v>1133</v>
      </c>
    </row>
    <row r="387" spans="1:2" x14ac:dyDescent="0.35">
      <c r="A387" s="9" t="s">
        <v>810</v>
      </c>
      <c r="B387" s="2" t="s">
        <v>4364</v>
      </c>
    </row>
    <row r="388" spans="1:2" ht="29" x14ac:dyDescent="0.35">
      <c r="A388" s="9" t="s">
        <v>701</v>
      </c>
      <c r="B388" s="2" t="s">
        <v>1593</v>
      </c>
    </row>
    <row r="389" spans="1:2" ht="29" x14ac:dyDescent="0.35">
      <c r="A389" s="9" t="s">
        <v>702</v>
      </c>
      <c r="B389" s="2" t="s">
        <v>1123</v>
      </c>
    </row>
    <row r="390" spans="1:2" ht="29" x14ac:dyDescent="0.35">
      <c r="A390" s="9" t="s">
        <v>703</v>
      </c>
      <c r="B390" s="2" t="s">
        <v>1124</v>
      </c>
    </row>
    <row r="391" spans="1:2" ht="29" x14ac:dyDescent="0.35">
      <c r="A391" s="9" t="s">
        <v>811</v>
      </c>
      <c r="B391" s="2" t="s">
        <v>1127</v>
      </c>
    </row>
    <row r="392" spans="1:2" ht="29" x14ac:dyDescent="0.35">
      <c r="A392" s="9" t="s">
        <v>704</v>
      </c>
      <c r="B392" s="2" t="s">
        <v>1130</v>
      </c>
    </row>
    <row r="393" spans="1:2" ht="29" x14ac:dyDescent="0.35">
      <c r="A393" s="9" t="s">
        <v>812</v>
      </c>
      <c r="B393" s="2" t="s">
        <v>4926</v>
      </c>
    </row>
    <row r="394" spans="1:2" ht="29" x14ac:dyDescent="0.35">
      <c r="A394" s="9" t="s">
        <v>705</v>
      </c>
      <c r="B394" s="2" t="s">
        <v>5125</v>
      </c>
    </row>
    <row r="395" spans="1:2" ht="29" x14ac:dyDescent="0.35">
      <c r="A395" s="9" t="s">
        <v>706</v>
      </c>
      <c r="B395" s="2" t="s">
        <v>1131</v>
      </c>
    </row>
    <row r="396" spans="1:2" ht="29" x14ac:dyDescent="0.35">
      <c r="A396" s="9" t="s">
        <v>707</v>
      </c>
      <c r="B396" s="2" t="s">
        <v>5126</v>
      </c>
    </row>
    <row r="397" spans="1:2" ht="29" x14ac:dyDescent="0.35">
      <c r="A397" s="9" t="s">
        <v>708</v>
      </c>
      <c r="B397" s="2" t="s">
        <v>1132</v>
      </c>
    </row>
    <row r="398" spans="1:2" ht="15" customHeight="1" x14ac:dyDescent="0.35">
      <c r="A398" s="9" t="s">
        <v>709</v>
      </c>
      <c r="B398" s="2" t="s">
        <v>2462</v>
      </c>
    </row>
    <row r="399" spans="1:2" ht="35.25" customHeight="1" x14ac:dyDescent="0.35">
      <c r="A399" s="9" t="s">
        <v>813</v>
      </c>
      <c r="B399" s="2" t="s">
        <v>5127</v>
      </c>
    </row>
    <row r="400" spans="1:2" ht="29" x14ac:dyDescent="0.35">
      <c r="A400" s="9" t="s">
        <v>814</v>
      </c>
      <c r="B400" s="2" t="s">
        <v>5128</v>
      </c>
    </row>
    <row r="401" spans="1:2" ht="29" x14ac:dyDescent="0.35">
      <c r="A401" s="9" t="s">
        <v>710</v>
      </c>
      <c r="B401" s="2" t="s">
        <v>4972</v>
      </c>
    </row>
    <row r="402" spans="1:2" ht="29" x14ac:dyDescent="0.35">
      <c r="A402" s="9" t="s">
        <v>711</v>
      </c>
      <c r="B402" s="2" t="s">
        <v>5129</v>
      </c>
    </row>
    <row r="403" spans="1:2" ht="29" x14ac:dyDescent="0.35">
      <c r="A403" s="9" t="s">
        <v>712</v>
      </c>
      <c r="B403" s="2" t="s">
        <v>5130</v>
      </c>
    </row>
    <row r="404" spans="1:2" ht="29" x14ac:dyDescent="0.35">
      <c r="A404" s="9" t="s">
        <v>815</v>
      </c>
      <c r="B404" s="2" t="s">
        <v>1134</v>
      </c>
    </row>
    <row r="405" spans="1:2" ht="29" x14ac:dyDescent="0.35">
      <c r="A405" s="9" t="s">
        <v>713</v>
      </c>
      <c r="B405" s="2" t="s">
        <v>5131</v>
      </c>
    </row>
    <row r="406" spans="1:2" ht="29" x14ac:dyDescent="0.35">
      <c r="A406" s="9" t="s">
        <v>714</v>
      </c>
      <c r="B406" s="2" t="s">
        <v>367</v>
      </c>
    </row>
    <row r="407" spans="1:2" ht="29" x14ac:dyDescent="0.35">
      <c r="A407" s="9" t="s">
        <v>816</v>
      </c>
      <c r="B407" s="2" t="s">
        <v>5132</v>
      </c>
    </row>
    <row r="408" spans="1:2" ht="29" x14ac:dyDescent="0.35">
      <c r="A408" s="9" t="s">
        <v>817</v>
      </c>
      <c r="B408" s="2" t="s">
        <v>3815</v>
      </c>
    </row>
    <row r="409" spans="1:2" ht="43.5" x14ac:dyDescent="0.35">
      <c r="A409" s="9" t="s">
        <v>818</v>
      </c>
      <c r="B409" s="2" t="s">
        <v>1135</v>
      </c>
    </row>
    <row r="410" spans="1:2" ht="29" x14ac:dyDescent="0.35">
      <c r="A410" s="9" t="s">
        <v>819</v>
      </c>
      <c r="B410" s="2" t="s">
        <v>5133</v>
      </c>
    </row>
    <row r="411" spans="1:2" x14ac:dyDescent="0.35">
      <c r="A411" s="9" t="s">
        <v>715</v>
      </c>
      <c r="B411" s="2" t="s">
        <v>1136</v>
      </c>
    </row>
    <row r="412" spans="1:2" ht="29" x14ac:dyDescent="0.35">
      <c r="A412" s="9" t="s">
        <v>820</v>
      </c>
      <c r="B412" s="2" t="s">
        <v>1137</v>
      </c>
    </row>
    <row r="413" spans="1:2" x14ac:dyDescent="0.35">
      <c r="A413" s="9" t="s">
        <v>716</v>
      </c>
      <c r="B413" s="2" t="s">
        <v>1138</v>
      </c>
    </row>
    <row r="414" spans="1:2" ht="29" x14ac:dyDescent="0.35">
      <c r="A414" s="9" t="s">
        <v>717</v>
      </c>
      <c r="B414" s="2" t="s">
        <v>1139</v>
      </c>
    </row>
    <row r="415" spans="1:2" ht="29" x14ac:dyDescent="0.35">
      <c r="A415" s="9" t="s">
        <v>821</v>
      </c>
      <c r="B415" s="2" t="s">
        <v>5134</v>
      </c>
    </row>
    <row r="416" spans="1:2" x14ac:dyDescent="0.35">
      <c r="A416" s="9" t="s">
        <v>822</v>
      </c>
      <c r="B416" s="2" t="s">
        <v>1140</v>
      </c>
    </row>
    <row r="417" spans="1:2" ht="29" x14ac:dyDescent="0.35">
      <c r="A417" s="9" t="s">
        <v>823</v>
      </c>
      <c r="B417" s="2" t="s">
        <v>1141</v>
      </c>
    </row>
    <row r="418" spans="1:2" ht="29" x14ac:dyDescent="0.35">
      <c r="A418" s="9" t="s">
        <v>824</v>
      </c>
      <c r="B418" s="2" t="s">
        <v>5135</v>
      </c>
    </row>
    <row r="419" spans="1:2" ht="29" x14ac:dyDescent="0.35">
      <c r="A419" s="9" t="s">
        <v>825</v>
      </c>
      <c r="B419" s="2" t="s">
        <v>1083</v>
      </c>
    </row>
    <row r="420" spans="1:2" ht="29" x14ac:dyDescent="0.35">
      <c r="A420" s="9" t="s">
        <v>826</v>
      </c>
      <c r="B420" s="2" t="s">
        <v>1142</v>
      </c>
    </row>
    <row r="421" spans="1:2" ht="43.5" x14ac:dyDescent="0.35">
      <c r="A421" s="9" t="s">
        <v>827</v>
      </c>
      <c r="B421" s="2" t="s">
        <v>1143</v>
      </c>
    </row>
    <row r="422" spans="1:2" ht="29" x14ac:dyDescent="0.35">
      <c r="A422" s="9" t="s">
        <v>828</v>
      </c>
      <c r="B422" s="2" t="s">
        <v>1346</v>
      </c>
    </row>
    <row r="423" spans="1:2" x14ac:dyDescent="0.35">
      <c r="A423" s="9" t="s">
        <v>829</v>
      </c>
      <c r="B423" s="2" t="s">
        <v>4985</v>
      </c>
    </row>
    <row r="424" spans="1:2" x14ac:dyDescent="0.35">
      <c r="A424" s="9" t="s">
        <v>937</v>
      </c>
      <c r="B424" s="2" t="s">
        <v>1144</v>
      </c>
    </row>
    <row r="425" spans="1:2" ht="29" x14ac:dyDescent="0.35">
      <c r="A425" s="9" t="s">
        <v>936</v>
      </c>
      <c r="B425" s="2" t="s">
        <v>5253</v>
      </c>
    </row>
    <row r="426" spans="1:2" ht="29" x14ac:dyDescent="0.35">
      <c r="A426" s="9" t="s">
        <v>935</v>
      </c>
      <c r="B426" s="2" t="s">
        <v>1073</v>
      </c>
    </row>
    <row r="427" spans="1:2" ht="29" x14ac:dyDescent="0.35">
      <c r="A427" s="9" t="s">
        <v>934</v>
      </c>
      <c r="B427" s="2" t="s">
        <v>1145</v>
      </c>
    </row>
    <row r="428" spans="1:2" ht="29" x14ac:dyDescent="0.35">
      <c r="A428" s="9" t="s">
        <v>933</v>
      </c>
      <c r="B428" s="2" t="s">
        <v>1146</v>
      </c>
    </row>
    <row r="429" spans="1:2" ht="29" x14ac:dyDescent="0.35">
      <c r="A429" s="9" t="s">
        <v>932</v>
      </c>
      <c r="B429" s="2" t="s">
        <v>1147</v>
      </c>
    </row>
    <row r="430" spans="1:2" ht="29" x14ac:dyDescent="0.35">
      <c r="A430" s="9" t="s">
        <v>938</v>
      </c>
      <c r="B430" s="2" t="s">
        <v>1148</v>
      </c>
    </row>
    <row r="431" spans="1:2" ht="29" x14ac:dyDescent="0.35">
      <c r="A431" s="9" t="s">
        <v>939</v>
      </c>
      <c r="B431" s="2" t="s">
        <v>1149</v>
      </c>
    </row>
    <row r="432" spans="1:2" ht="29" x14ac:dyDescent="0.35">
      <c r="A432" s="9" t="s">
        <v>940</v>
      </c>
      <c r="B432" s="2" t="s">
        <v>1150</v>
      </c>
    </row>
    <row r="433" spans="1:2" x14ac:dyDescent="0.35">
      <c r="A433" s="9" t="s">
        <v>941</v>
      </c>
      <c r="B433" s="2" t="s">
        <v>1151</v>
      </c>
    </row>
    <row r="434" spans="1:2" ht="29" x14ac:dyDescent="0.35">
      <c r="A434" s="9" t="s">
        <v>942</v>
      </c>
      <c r="B434" s="2" t="s">
        <v>5010</v>
      </c>
    </row>
    <row r="435" spans="1:2" ht="29" x14ac:dyDescent="0.35">
      <c r="A435" s="9" t="s">
        <v>943</v>
      </c>
      <c r="B435" s="2" t="s">
        <v>1152</v>
      </c>
    </row>
    <row r="436" spans="1:2" ht="29" x14ac:dyDescent="0.35">
      <c r="A436" s="9" t="s">
        <v>944</v>
      </c>
      <c r="B436" s="2" t="s">
        <v>5136</v>
      </c>
    </row>
    <row r="437" spans="1:2" ht="33" customHeight="1" x14ac:dyDescent="0.35">
      <c r="A437" s="9" t="s">
        <v>945</v>
      </c>
      <c r="B437" s="2" t="s">
        <v>1153</v>
      </c>
    </row>
    <row r="438" spans="1:2" ht="43.5" x14ac:dyDescent="0.35">
      <c r="A438" s="9" t="s">
        <v>5341</v>
      </c>
      <c r="B438" s="2" t="s">
        <v>1154</v>
      </c>
    </row>
    <row r="439" spans="1:2" ht="29" x14ac:dyDescent="0.35">
      <c r="A439" s="9" t="s">
        <v>946</v>
      </c>
      <c r="B439" s="2" t="s">
        <v>5278</v>
      </c>
    </row>
    <row r="440" spans="1:2" ht="29" x14ac:dyDescent="0.35">
      <c r="A440" s="9" t="s">
        <v>947</v>
      </c>
      <c r="B440" s="2" t="s">
        <v>1155</v>
      </c>
    </row>
    <row r="441" spans="1:2" ht="19.5" customHeight="1" x14ac:dyDescent="0.35">
      <c r="A441" s="9" t="s">
        <v>948</v>
      </c>
      <c r="B441" s="2" t="s">
        <v>1156</v>
      </c>
    </row>
    <row r="442" spans="1:2" ht="29" x14ac:dyDescent="0.35">
      <c r="A442" s="9" t="s">
        <v>949</v>
      </c>
      <c r="B442" s="2" t="s">
        <v>537</v>
      </c>
    </row>
    <row r="443" spans="1:2" x14ac:dyDescent="0.35">
      <c r="A443" s="9" t="s">
        <v>950</v>
      </c>
      <c r="B443" s="2" t="s">
        <v>634</v>
      </c>
    </row>
    <row r="444" spans="1:2" ht="29" x14ac:dyDescent="0.35">
      <c r="A444" s="9" t="s">
        <v>951</v>
      </c>
      <c r="B444" s="2" t="s">
        <v>5325</v>
      </c>
    </row>
    <row r="445" spans="1:2" x14ac:dyDescent="0.35">
      <c r="A445" s="9" t="s">
        <v>952</v>
      </c>
      <c r="B445" s="2" t="s">
        <v>1160</v>
      </c>
    </row>
    <row r="446" spans="1:2" ht="29" x14ac:dyDescent="0.35">
      <c r="A446" s="9" t="s">
        <v>953</v>
      </c>
      <c r="B446" s="2" t="s">
        <v>5137</v>
      </c>
    </row>
    <row r="447" spans="1:2" ht="29" x14ac:dyDescent="0.35">
      <c r="A447" s="9" t="s">
        <v>954</v>
      </c>
      <c r="B447" s="2" t="s">
        <v>1157</v>
      </c>
    </row>
    <row r="448" spans="1:2" ht="29" x14ac:dyDescent="0.35">
      <c r="A448" s="9" t="s">
        <v>955</v>
      </c>
      <c r="B448" s="2" t="s">
        <v>1158</v>
      </c>
    </row>
    <row r="449" spans="1:2" x14ac:dyDescent="0.35">
      <c r="A449" s="9" t="s">
        <v>956</v>
      </c>
      <c r="B449" s="2" t="s">
        <v>1159</v>
      </c>
    </row>
    <row r="450" spans="1:2" ht="29" x14ac:dyDescent="0.35">
      <c r="A450" s="9" t="s">
        <v>959</v>
      </c>
      <c r="B450" s="2" t="s">
        <v>5138</v>
      </c>
    </row>
    <row r="451" spans="1:2" ht="21" customHeight="1" x14ac:dyDescent="0.35">
      <c r="A451" s="9" t="s">
        <v>958</v>
      </c>
      <c r="B451" s="2" t="s">
        <v>1161</v>
      </c>
    </row>
    <row r="452" spans="1:2" ht="29" x14ac:dyDescent="0.35">
      <c r="A452" s="9" t="s">
        <v>957</v>
      </c>
      <c r="B452" s="2" t="s">
        <v>1594</v>
      </c>
    </row>
    <row r="453" spans="1:2" ht="29" x14ac:dyDescent="0.35">
      <c r="A453" s="9" t="s">
        <v>960</v>
      </c>
      <c r="B453" s="2" t="s">
        <v>1595</v>
      </c>
    </row>
    <row r="454" spans="1:2" ht="29" x14ac:dyDescent="0.35">
      <c r="A454" s="9" t="s">
        <v>961</v>
      </c>
      <c r="B454" s="2" t="s">
        <v>1162</v>
      </c>
    </row>
    <row r="455" spans="1:2" ht="29" x14ac:dyDescent="0.35">
      <c r="A455" s="9" t="s">
        <v>962</v>
      </c>
      <c r="B455" s="2" t="s">
        <v>1164</v>
      </c>
    </row>
    <row r="456" spans="1:2" ht="29" x14ac:dyDescent="0.35">
      <c r="A456" s="9" t="s">
        <v>963</v>
      </c>
      <c r="B456" s="2" t="s">
        <v>1091</v>
      </c>
    </row>
    <row r="457" spans="1:2" ht="29" x14ac:dyDescent="0.35">
      <c r="A457" s="9" t="s">
        <v>964</v>
      </c>
      <c r="B457" s="2" t="s">
        <v>1163</v>
      </c>
    </row>
    <row r="458" spans="1:2" ht="29" x14ac:dyDescent="0.35">
      <c r="A458" s="9" t="s">
        <v>965</v>
      </c>
      <c r="B458" s="2" t="s">
        <v>5139</v>
      </c>
    </row>
    <row r="459" spans="1:2" x14ac:dyDescent="0.35">
      <c r="A459" s="9" t="s">
        <v>966</v>
      </c>
      <c r="B459" s="2" t="s">
        <v>5140</v>
      </c>
    </row>
    <row r="460" spans="1:2" ht="29" x14ac:dyDescent="0.35">
      <c r="A460" s="9" t="s">
        <v>967</v>
      </c>
      <c r="B460" s="2" t="s">
        <v>1165</v>
      </c>
    </row>
    <row r="461" spans="1:2" ht="29" x14ac:dyDescent="0.35">
      <c r="A461" s="9" t="s">
        <v>968</v>
      </c>
      <c r="B461" s="2" t="s">
        <v>5141</v>
      </c>
    </row>
    <row r="462" spans="1:2" ht="29" x14ac:dyDescent="0.35">
      <c r="A462" s="9" t="s">
        <v>969</v>
      </c>
      <c r="B462" s="2" t="s">
        <v>1166</v>
      </c>
    </row>
    <row r="463" spans="1:2" ht="29" x14ac:dyDescent="0.35">
      <c r="A463" s="9" t="s">
        <v>970</v>
      </c>
      <c r="B463" s="2" t="s">
        <v>5142</v>
      </c>
    </row>
    <row r="464" spans="1:2" ht="29" x14ac:dyDescent="0.35">
      <c r="A464" s="9" t="s">
        <v>971</v>
      </c>
      <c r="B464" s="2" t="s">
        <v>5143</v>
      </c>
    </row>
    <row r="465" spans="1:2" ht="29" x14ac:dyDescent="0.35">
      <c r="A465" s="9" t="s">
        <v>972</v>
      </c>
      <c r="B465" s="2" t="s">
        <v>5144</v>
      </c>
    </row>
    <row r="466" spans="1:2" ht="29" x14ac:dyDescent="0.35">
      <c r="A466" s="9" t="s">
        <v>973</v>
      </c>
      <c r="B466" s="2" t="s">
        <v>5145</v>
      </c>
    </row>
    <row r="467" spans="1:2" ht="29" x14ac:dyDescent="0.35">
      <c r="A467" s="9" t="s">
        <v>974</v>
      </c>
      <c r="B467" s="2" t="s">
        <v>5146</v>
      </c>
    </row>
    <row r="468" spans="1:2" ht="29" x14ac:dyDescent="0.35">
      <c r="A468" s="9" t="s">
        <v>975</v>
      </c>
      <c r="B468" s="2" t="s">
        <v>1167</v>
      </c>
    </row>
    <row r="469" spans="1:2" x14ac:dyDescent="0.35">
      <c r="A469" s="9" t="s">
        <v>976</v>
      </c>
      <c r="B469" s="2" t="s">
        <v>5147</v>
      </c>
    </row>
    <row r="470" spans="1:2" ht="29" x14ac:dyDescent="0.35">
      <c r="A470" s="9" t="s">
        <v>977</v>
      </c>
      <c r="B470" s="2" t="s">
        <v>5148</v>
      </c>
    </row>
    <row r="471" spans="1:2" ht="29" x14ac:dyDescent="0.35">
      <c r="A471" s="9" t="s">
        <v>978</v>
      </c>
      <c r="B471" s="2" t="s">
        <v>2431</v>
      </c>
    </row>
    <row r="472" spans="1:2" ht="29" x14ac:dyDescent="0.35">
      <c r="A472" s="9" t="s">
        <v>979</v>
      </c>
      <c r="B472" s="2" t="s">
        <v>3741</v>
      </c>
    </row>
    <row r="473" spans="1:2" ht="29" x14ac:dyDescent="0.35">
      <c r="A473" s="9" t="s">
        <v>980</v>
      </c>
      <c r="B473" s="2" t="s">
        <v>5149</v>
      </c>
    </row>
    <row r="474" spans="1:2" x14ac:dyDescent="0.35">
      <c r="A474" s="9" t="s">
        <v>984</v>
      </c>
      <c r="B474" s="2" t="s">
        <v>5150</v>
      </c>
    </row>
    <row r="475" spans="1:2" x14ac:dyDescent="0.35">
      <c r="A475" s="9" t="s">
        <v>983</v>
      </c>
      <c r="B475" s="2" t="s">
        <v>1168</v>
      </c>
    </row>
    <row r="476" spans="1:2" ht="29" x14ac:dyDescent="0.35">
      <c r="A476" s="9" t="s">
        <v>982</v>
      </c>
      <c r="B476" s="2" t="s">
        <v>635</v>
      </c>
    </row>
    <row r="477" spans="1:2" ht="29" x14ac:dyDescent="0.35">
      <c r="A477" s="9" t="s">
        <v>981</v>
      </c>
      <c r="B477" s="2" t="s">
        <v>5025</v>
      </c>
    </row>
    <row r="478" spans="1:2" ht="29" x14ac:dyDescent="0.35">
      <c r="A478" s="9" t="s">
        <v>985</v>
      </c>
      <c r="B478" s="2" t="s">
        <v>1169</v>
      </c>
    </row>
    <row r="479" spans="1:2" ht="29" x14ac:dyDescent="0.35">
      <c r="A479" s="9" t="s">
        <v>986</v>
      </c>
      <c r="B479" s="2" t="s">
        <v>5151</v>
      </c>
    </row>
    <row r="480" spans="1:2" ht="18.75" customHeight="1" x14ac:dyDescent="0.35">
      <c r="A480" s="9" t="s">
        <v>987</v>
      </c>
      <c r="B480" s="2" t="s">
        <v>5152</v>
      </c>
    </row>
    <row r="481" spans="1:2" ht="29" x14ac:dyDescent="0.35">
      <c r="A481" s="9" t="s">
        <v>988</v>
      </c>
      <c r="B481" s="2" t="s">
        <v>5153</v>
      </c>
    </row>
    <row r="482" spans="1:2" x14ac:dyDescent="0.35">
      <c r="A482" s="9" t="s">
        <v>989</v>
      </c>
      <c r="B482" s="2" t="s">
        <v>5154</v>
      </c>
    </row>
    <row r="483" spans="1:2" ht="29" x14ac:dyDescent="0.35">
      <c r="A483" s="9" t="s">
        <v>990</v>
      </c>
      <c r="B483" s="2" t="s">
        <v>5155</v>
      </c>
    </row>
    <row r="484" spans="1:2" ht="29" x14ac:dyDescent="0.35">
      <c r="A484" s="9" t="s">
        <v>991</v>
      </c>
      <c r="B484" s="2" t="s">
        <v>5156</v>
      </c>
    </row>
    <row r="485" spans="1:2" ht="29" x14ac:dyDescent="0.35">
      <c r="A485" s="9" t="s">
        <v>992</v>
      </c>
      <c r="B485" s="2" t="s">
        <v>1170</v>
      </c>
    </row>
    <row r="486" spans="1:2" ht="29" x14ac:dyDescent="0.35">
      <c r="A486" s="9" t="s">
        <v>993</v>
      </c>
      <c r="B486" s="2" t="s">
        <v>4596</v>
      </c>
    </row>
    <row r="487" spans="1:2" ht="29" x14ac:dyDescent="0.35">
      <c r="A487" s="9" t="s">
        <v>994</v>
      </c>
      <c r="B487" s="2" t="s">
        <v>4610</v>
      </c>
    </row>
    <row r="488" spans="1:2" ht="29" x14ac:dyDescent="0.35">
      <c r="A488" s="9" t="s">
        <v>995</v>
      </c>
      <c r="B488" s="2" t="s">
        <v>5157</v>
      </c>
    </row>
    <row r="489" spans="1:2" ht="29" x14ac:dyDescent="0.35">
      <c r="A489" s="9" t="s">
        <v>996</v>
      </c>
      <c r="B489" s="2" t="s">
        <v>5158</v>
      </c>
    </row>
    <row r="490" spans="1:2" ht="29" x14ac:dyDescent="0.35">
      <c r="A490" s="9" t="s">
        <v>997</v>
      </c>
      <c r="B490" s="2" t="s">
        <v>1173</v>
      </c>
    </row>
    <row r="491" spans="1:2" ht="29" x14ac:dyDescent="0.35">
      <c r="A491" s="9" t="s">
        <v>998</v>
      </c>
      <c r="B491" s="2" t="s">
        <v>5159</v>
      </c>
    </row>
    <row r="492" spans="1:2" ht="29" x14ac:dyDescent="0.35">
      <c r="A492" s="9" t="s">
        <v>999</v>
      </c>
      <c r="B492" s="2" t="s">
        <v>530</v>
      </c>
    </row>
    <row r="493" spans="1:2" ht="29" x14ac:dyDescent="0.35">
      <c r="A493" s="9" t="s">
        <v>1000</v>
      </c>
      <c r="B493" s="2" t="s">
        <v>5160</v>
      </c>
    </row>
    <row r="494" spans="1:2" x14ac:dyDescent="0.35">
      <c r="A494" s="9" t="s">
        <v>1001</v>
      </c>
      <c r="B494" s="2" t="s">
        <v>5161</v>
      </c>
    </row>
    <row r="495" spans="1:2" x14ac:dyDescent="0.35">
      <c r="A495" s="9" t="s">
        <v>1002</v>
      </c>
      <c r="B495" s="2" t="s">
        <v>1174</v>
      </c>
    </row>
    <row r="496" spans="1:2" ht="38.25" customHeight="1" x14ac:dyDescent="0.35">
      <c r="A496" s="9" t="s">
        <v>1004</v>
      </c>
      <c r="B496" s="2" t="s">
        <v>1175</v>
      </c>
    </row>
    <row r="497" spans="1:2" ht="29" x14ac:dyDescent="0.35">
      <c r="A497" s="9" t="s">
        <v>1003</v>
      </c>
      <c r="B497" s="2" t="s">
        <v>5162</v>
      </c>
    </row>
    <row r="498" spans="1:2" ht="29" x14ac:dyDescent="0.35">
      <c r="A498" s="9" t="s">
        <v>1005</v>
      </c>
      <c r="B498" s="2" t="s">
        <v>5163</v>
      </c>
    </row>
    <row r="499" spans="1:2" ht="29" x14ac:dyDescent="0.35">
      <c r="A499" s="9" t="s">
        <v>1006</v>
      </c>
      <c r="B499" s="2" t="s">
        <v>5164</v>
      </c>
    </row>
    <row r="500" spans="1:2" ht="29" x14ac:dyDescent="0.35">
      <c r="A500" s="9" t="s">
        <v>1007</v>
      </c>
      <c r="B500" s="2" t="s">
        <v>5165</v>
      </c>
    </row>
    <row r="501" spans="1:2" ht="29" x14ac:dyDescent="0.35">
      <c r="A501" s="9" t="s">
        <v>1008</v>
      </c>
      <c r="B501" s="2" t="s">
        <v>5166</v>
      </c>
    </row>
    <row r="502" spans="1:2" x14ac:dyDescent="0.35">
      <c r="A502" s="9" t="s">
        <v>1009</v>
      </c>
      <c r="B502" s="2" t="s">
        <v>5167</v>
      </c>
    </row>
    <row r="503" spans="1:2" ht="29" x14ac:dyDescent="0.35">
      <c r="A503" s="9" t="s">
        <v>1010</v>
      </c>
      <c r="B503" s="2" t="s">
        <v>5168</v>
      </c>
    </row>
    <row r="504" spans="1:2" ht="29" x14ac:dyDescent="0.35">
      <c r="A504" s="9" t="s">
        <v>1011</v>
      </c>
      <c r="B504" s="2" t="s">
        <v>300</v>
      </c>
    </row>
    <row r="505" spans="1:2" ht="29" x14ac:dyDescent="0.35">
      <c r="A505" s="9" t="s">
        <v>1012</v>
      </c>
      <c r="B505" s="2" t="s">
        <v>1347</v>
      </c>
    </row>
    <row r="506" spans="1:2" ht="34.5" customHeight="1" x14ac:dyDescent="0.35">
      <c r="A506" s="9" t="s">
        <v>1013</v>
      </c>
      <c r="B506" s="2" t="s">
        <v>1175</v>
      </c>
    </row>
    <row r="507" spans="1:2" x14ac:dyDescent="0.35">
      <c r="A507" s="9" t="s">
        <v>1014</v>
      </c>
      <c r="B507" s="2" t="s">
        <v>1178</v>
      </c>
    </row>
    <row r="508" spans="1:2" x14ac:dyDescent="0.35">
      <c r="A508" s="9" t="s">
        <v>1015</v>
      </c>
      <c r="B508" s="2" t="s">
        <v>5169</v>
      </c>
    </row>
    <row r="509" spans="1:2" ht="29" x14ac:dyDescent="0.35">
      <c r="A509" s="9" t="s">
        <v>1016</v>
      </c>
      <c r="B509" s="2" t="s">
        <v>5170</v>
      </c>
    </row>
    <row r="510" spans="1:2" ht="29" x14ac:dyDescent="0.35">
      <c r="A510" s="9" t="s">
        <v>1017</v>
      </c>
      <c r="B510" s="2" t="s">
        <v>1179</v>
      </c>
    </row>
    <row r="511" spans="1:2" ht="31.5" customHeight="1" x14ac:dyDescent="0.35">
      <c r="A511" s="9" t="s">
        <v>1018</v>
      </c>
      <c r="B511" s="2" t="s">
        <v>1113</v>
      </c>
    </row>
    <row r="512" spans="1:2" ht="43.5" x14ac:dyDescent="0.35">
      <c r="A512" s="9" t="s">
        <v>1019</v>
      </c>
      <c r="B512" s="2" t="s">
        <v>1180</v>
      </c>
    </row>
    <row r="513" spans="1:2" ht="29" x14ac:dyDescent="0.35">
      <c r="A513" s="9" t="s">
        <v>1020</v>
      </c>
      <c r="B513" s="2" t="s">
        <v>1181</v>
      </c>
    </row>
    <row r="514" spans="1:2" ht="29" x14ac:dyDescent="0.35">
      <c r="A514" s="9" t="s">
        <v>1021</v>
      </c>
      <c r="B514" s="2" t="s">
        <v>1182</v>
      </c>
    </row>
    <row r="515" spans="1:2" ht="29" x14ac:dyDescent="0.35">
      <c r="A515" s="9" t="s">
        <v>1022</v>
      </c>
      <c r="B515" s="2" t="s">
        <v>5279</v>
      </c>
    </row>
    <row r="516" spans="1:2" x14ac:dyDescent="0.35">
      <c r="A516" s="9" t="s">
        <v>1023</v>
      </c>
      <c r="B516" s="2" t="s">
        <v>1184</v>
      </c>
    </row>
    <row r="517" spans="1:2" ht="29" x14ac:dyDescent="0.35">
      <c r="A517" s="9" t="s">
        <v>1024</v>
      </c>
      <c r="B517" s="2" t="s">
        <v>1183</v>
      </c>
    </row>
    <row r="518" spans="1:2" ht="43.5" x14ac:dyDescent="0.35">
      <c r="A518" s="9" t="s">
        <v>1025</v>
      </c>
      <c r="B518" s="2" t="s">
        <v>1185</v>
      </c>
    </row>
    <row r="519" spans="1:2" ht="29" x14ac:dyDescent="0.35">
      <c r="A519" s="9" t="s">
        <v>1027</v>
      </c>
      <c r="B519" s="2" t="s">
        <v>1186</v>
      </c>
    </row>
    <row r="520" spans="1:2" ht="29" x14ac:dyDescent="0.35">
      <c r="A520" s="9" t="s">
        <v>1026</v>
      </c>
      <c r="B520" s="2" t="s">
        <v>1187</v>
      </c>
    </row>
    <row r="521" spans="1:2" ht="29" x14ac:dyDescent="0.35">
      <c r="A521" s="9" t="s">
        <v>1028</v>
      </c>
      <c r="B521" s="2" t="s">
        <v>1188</v>
      </c>
    </row>
    <row r="522" spans="1:2" ht="29" x14ac:dyDescent="0.35">
      <c r="A522" s="9" t="s">
        <v>1029</v>
      </c>
      <c r="B522" s="2" t="s">
        <v>5256</v>
      </c>
    </row>
    <row r="523" spans="1:2" ht="43.5" x14ac:dyDescent="0.35">
      <c r="A523" s="9" t="s">
        <v>1030</v>
      </c>
      <c r="B523" s="2" t="s">
        <v>1189</v>
      </c>
    </row>
    <row r="524" spans="1:2" ht="29" x14ac:dyDescent="0.35">
      <c r="A524" s="9" t="s">
        <v>1031</v>
      </c>
      <c r="B524" s="2" t="s">
        <v>1190</v>
      </c>
    </row>
    <row r="525" spans="1:2" ht="29" x14ac:dyDescent="0.35">
      <c r="A525" s="9" t="s">
        <v>1032</v>
      </c>
      <c r="B525" s="2" t="s">
        <v>1191</v>
      </c>
    </row>
    <row r="526" spans="1:2" ht="43.5" x14ac:dyDescent="0.35">
      <c r="A526" s="9" t="s">
        <v>1033</v>
      </c>
      <c r="B526" s="2" t="s">
        <v>5171</v>
      </c>
    </row>
    <row r="527" spans="1:2" x14ac:dyDescent="0.35">
      <c r="A527" s="9" t="s">
        <v>1034</v>
      </c>
      <c r="B527" s="2" t="s">
        <v>1192</v>
      </c>
    </row>
    <row r="528" spans="1:2" x14ac:dyDescent="0.35">
      <c r="A528" s="9" t="s">
        <v>1035</v>
      </c>
      <c r="B528" s="2" t="s">
        <v>1336</v>
      </c>
    </row>
    <row r="529" spans="1:2" ht="29" x14ac:dyDescent="0.35">
      <c r="A529" s="9" t="s">
        <v>1036</v>
      </c>
      <c r="B529" s="2" t="s">
        <v>5172</v>
      </c>
    </row>
    <row r="530" spans="1:2" ht="29" x14ac:dyDescent="0.35">
      <c r="A530" s="9" t="s">
        <v>1037</v>
      </c>
      <c r="B530" s="2" t="s">
        <v>5173</v>
      </c>
    </row>
    <row r="531" spans="1:2" ht="29" x14ac:dyDescent="0.35">
      <c r="A531" s="9" t="s">
        <v>1038</v>
      </c>
      <c r="B531" s="2" t="s">
        <v>1193</v>
      </c>
    </row>
    <row r="532" spans="1:2" ht="17.25" customHeight="1" x14ac:dyDescent="0.35">
      <c r="A532" s="9" t="s">
        <v>1039</v>
      </c>
      <c r="B532" s="2" t="s">
        <v>368</v>
      </c>
    </row>
    <row r="533" spans="1:2" ht="29" x14ac:dyDescent="0.35">
      <c r="A533" s="9" t="s">
        <v>1044</v>
      </c>
      <c r="B533" s="2" t="s">
        <v>1194</v>
      </c>
    </row>
    <row r="534" spans="1:2" ht="29" x14ac:dyDescent="0.35">
      <c r="A534" s="9" t="s">
        <v>1043</v>
      </c>
      <c r="B534" s="2" t="s">
        <v>5174</v>
      </c>
    </row>
    <row r="535" spans="1:2" x14ac:dyDescent="0.35">
      <c r="A535" s="9" t="s">
        <v>1041</v>
      </c>
      <c r="B535" s="2" t="s">
        <v>5175</v>
      </c>
    </row>
    <row r="536" spans="1:2" ht="29" x14ac:dyDescent="0.35">
      <c r="A536" s="9" t="s">
        <v>1042</v>
      </c>
      <c r="B536" s="2" t="s">
        <v>1195</v>
      </c>
    </row>
    <row r="537" spans="1:2" ht="29" x14ac:dyDescent="0.35">
      <c r="A537" s="9" t="s">
        <v>1040</v>
      </c>
      <c r="B537" s="2" t="s">
        <v>5176</v>
      </c>
    </row>
    <row r="538" spans="1:2" ht="33.75" customHeight="1" x14ac:dyDescent="0.35">
      <c r="A538" s="9" t="s">
        <v>1045</v>
      </c>
      <c r="B538" s="2" t="s">
        <v>1196</v>
      </c>
    </row>
    <row r="539" spans="1:2" ht="29" x14ac:dyDescent="0.35">
      <c r="A539" s="9" t="s">
        <v>1046</v>
      </c>
      <c r="B539" s="2" t="s">
        <v>531</v>
      </c>
    </row>
    <row r="540" spans="1:2" ht="29" x14ac:dyDescent="0.35">
      <c r="A540" s="9" t="s">
        <v>1055</v>
      </c>
      <c r="B540" s="2" t="s">
        <v>532</v>
      </c>
    </row>
    <row r="541" spans="1:2" x14ac:dyDescent="0.35">
      <c r="A541" s="9" t="s">
        <v>1057</v>
      </c>
      <c r="B541" s="2" t="s">
        <v>1197</v>
      </c>
    </row>
    <row r="542" spans="1:2" x14ac:dyDescent="0.35">
      <c r="A542" s="9" t="s">
        <v>1056</v>
      </c>
      <c r="B542" s="2" t="s">
        <v>394</v>
      </c>
    </row>
    <row r="543" spans="1:2" ht="29" x14ac:dyDescent="0.35">
      <c r="A543" s="9" t="s">
        <v>1054</v>
      </c>
      <c r="B543" s="2" t="s">
        <v>5177</v>
      </c>
    </row>
    <row r="544" spans="1:2" ht="29" x14ac:dyDescent="0.35">
      <c r="A544" s="9" t="s">
        <v>1053</v>
      </c>
      <c r="B544" s="2" t="s">
        <v>1198</v>
      </c>
    </row>
    <row r="545" spans="1:2" x14ac:dyDescent="0.35">
      <c r="A545" s="9" t="s">
        <v>1052</v>
      </c>
      <c r="B545" s="2" t="s">
        <v>5178</v>
      </c>
    </row>
    <row r="546" spans="1:2" ht="29" x14ac:dyDescent="0.35">
      <c r="A546" s="9" t="s">
        <v>1051</v>
      </c>
      <c r="B546" s="2" t="s">
        <v>5179</v>
      </c>
    </row>
    <row r="547" spans="1:2" ht="29" x14ac:dyDescent="0.35">
      <c r="A547" s="9" t="s">
        <v>1050</v>
      </c>
      <c r="B547" s="2" t="s">
        <v>1201</v>
      </c>
    </row>
    <row r="548" spans="1:2" ht="29" x14ac:dyDescent="0.35">
      <c r="A548" s="9" t="s">
        <v>1049</v>
      </c>
      <c r="B548" s="2" t="s">
        <v>1199</v>
      </c>
    </row>
    <row r="549" spans="1:2" ht="29" x14ac:dyDescent="0.35">
      <c r="A549" s="9" t="s">
        <v>1048</v>
      </c>
      <c r="B549" s="2" t="s">
        <v>1200</v>
      </c>
    </row>
    <row r="550" spans="1:2" x14ac:dyDescent="0.35">
      <c r="A550" s="9" t="s">
        <v>1047</v>
      </c>
      <c r="B550" s="2" t="s">
        <v>1202</v>
      </c>
    </row>
    <row r="551" spans="1:2" x14ac:dyDescent="0.35">
      <c r="A551" s="9" t="s">
        <v>1070</v>
      </c>
      <c r="B551" s="2" t="s">
        <v>665</v>
      </c>
    </row>
    <row r="552" spans="1:2" ht="29" x14ac:dyDescent="0.35">
      <c r="A552" s="9" t="s">
        <v>1069</v>
      </c>
      <c r="B552" s="2" t="s">
        <v>5180</v>
      </c>
    </row>
    <row r="553" spans="1:2" ht="29" x14ac:dyDescent="0.35">
      <c r="A553" s="9" t="s">
        <v>1068</v>
      </c>
      <c r="B553" s="2" t="s">
        <v>1203</v>
      </c>
    </row>
    <row r="554" spans="1:2" ht="29" x14ac:dyDescent="0.35">
      <c r="A554" s="9" t="s">
        <v>1067</v>
      </c>
      <c r="B554" s="2" t="s">
        <v>1204</v>
      </c>
    </row>
    <row r="555" spans="1:2" ht="29" x14ac:dyDescent="0.35">
      <c r="A555" s="9" t="s">
        <v>1066</v>
      </c>
      <c r="B555" s="2" t="s">
        <v>385</v>
      </c>
    </row>
    <row r="556" spans="1:2" ht="29" x14ac:dyDescent="0.35">
      <c r="A556" s="9" t="s">
        <v>1065</v>
      </c>
      <c r="B556" s="2" t="s">
        <v>382</v>
      </c>
    </row>
    <row r="557" spans="1:2" ht="29" x14ac:dyDescent="0.35">
      <c r="A557" s="9" t="s">
        <v>1064</v>
      </c>
      <c r="B557" s="2" t="s">
        <v>551</v>
      </c>
    </row>
    <row r="558" spans="1:2" ht="29" x14ac:dyDescent="0.35">
      <c r="A558" s="9" t="s">
        <v>1063</v>
      </c>
      <c r="B558" s="2" t="s">
        <v>4978</v>
      </c>
    </row>
    <row r="559" spans="1:2" ht="29" x14ac:dyDescent="0.35">
      <c r="A559" s="9" t="s">
        <v>1062</v>
      </c>
      <c r="B559" s="2" t="s">
        <v>1206</v>
      </c>
    </row>
    <row r="560" spans="1:2" x14ac:dyDescent="0.35">
      <c r="A560" s="9" t="s">
        <v>1061</v>
      </c>
      <c r="B560" s="2" t="s">
        <v>5331</v>
      </c>
    </row>
    <row r="561" spans="1:2" ht="29" x14ac:dyDescent="0.35">
      <c r="A561" s="9" t="s">
        <v>1060</v>
      </c>
      <c r="B561" s="2" t="s">
        <v>5182</v>
      </c>
    </row>
    <row r="562" spans="1:2" x14ac:dyDescent="0.35">
      <c r="A562" s="9" t="s">
        <v>1059</v>
      </c>
      <c r="B562" s="2" t="s">
        <v>5183</v>
      </c>
    </row>
    <row r="563" spans="1:2" ht="29" x14ac:dyDescent="0.35">
      <c r="A563" s="9" t="s">
        <v>1058</v>
      </c>
      <c r="B563" s="2" t="s">
        <v>1338</v>
      </c>
    </row>
    <row r="564" spans="1:2" ht="29" x14ac:dyDescent="0.35">
      <c r="A564" s="9" t="s">
        <v>931</v>
      </c>
      <c r="B564" s="2" t="s">
        <v>1207</v>
      </c>
    </row>
    <row r="565" spans="1:2" ht="29" x14ac:dyDescent="0.35">
      <c r="A565" s="9" t="s">
        <v>930</v>
      </c>
      <c r="B565" s="2" t="s">
        <v>1208</v>
      </c>
    </row>
    <row r="566" spans="1:2" x14ac:dyDescent="0.35">
      <c r="A566" s="9" t="s">
        <v>929</v>
      </c>
      <c r="B566" s="2" t="s">
        <v>1209</v>
      </c>
    </row>
    <row r="567" spans="1:2" ht="29" x14ac:dyDescent="0.35">
      <c r="A567" s="9" t="s">
        <v>928</v>
      </c>
      <c r="B567" s="2" t="s">
        <v>1210</v>
      </c>
    </row>
    <row r="568" spans="1:2" ht="29" x14ac:dyDescent="0.35">
      <c r="A568" s="9" t="s">
        <v>927</v>
      </c>
      <c r="B568" s="2" t="s">
        <v>1339</v>
      </c>
    </row>
    <row r="569" spans="1:2" ht="29" x14ac:dyDescent="0.35">
      <c r="A569" s="9" t="s">
        <v>926</v>
      </c>
      <c r="B569" s="2" t="s">
        <v>1211</v>
      </c>
    </row>
    <row r="570" spans="1:2" ht="29" x14ac:dyDescent="0.35">
      <c r="A570" s="9" t="s">
        <v>925</v>
      </c>
      <c r="B570" s="2" t="s">
        <v>1212</v>
      </c>
    </row>
    <row r="571" spans="1:2" ht="29" x14ac:dyDescent="0.35">
      <c r="A571" s="9" t="s">
        <v>924</v>
      </c>
      <c r="B571" s="2" t="s">
        <v>1229</v>
      </c>
    </row>
    <row r="572" spans="1:2" ht="29" x14ac:dyDescent="0.35">
      <c r="A572" s="9" t="s">
        <v>923</v>
      </c>
      <c r="B572" s="2" t="s">
        <v>1227</v>
      </c>
    </row>
    <row r="573" spans="1:2" x14ac:dyDescent="0.35">
      <c r="A573" s="9" t="s">
        <v>922</v>
      </c>
      <c r="B573" s="2" t="s">
        <v>1228</v>
      </c>
    </row>
    <row r="574" spans="1:2" ht="29" x14ac:dyDescent="0.35">
      <c r="A574" s="9" t="s">
        <v>921</v>
      </c>
      <c r="B574" s="2" t="s">
        <v>1230</v>
      </c>
    </row>
    <row r="575" spans="1:2" x14ac:dyDescent="0.35">
      <c r="A575" s="9" t="s">
        <v>920</v>
      </c>
      <c r="B575" s="2" t="s">
        <v>387</v>
      </c>
    </row>
    <row r="576" spans="1:2" ht="29" x14ac:dyDescent="0.35">
      <c r="A576" s="9" t="s">
        <v>919</v>
      </c>
      <c r="B576" s="2" t="s">
        <v>520</v>
      </c>
    </row>
    <row r="577" spans="1:2" ht="29" x14ac:dyDescent="0.35">
      <c r="A577" s="9" t="s">
        <v>918</v>
      </c>
      <c r="B577" s="2" t="s">
        <v>1340</v>
      </c>
    </row>
    <row r="578" spans="1:2" ht="29" x14ac:dyDescent="0.35">
      <c r="A578" s="9" t="s">
        <v>917</v>
      </c>
      <c r="B578" s="2" t="s">
        <v>1236</v>
      </c>
    </row>
    <row r="579" spans="1:2" ht="29" x14ac:dyDescent="0.35">
      <c r="A579" s="9" t="s">
        <v>916</v>
      </c>
      <c r="B579" s="2" t="s">
        <v>1257</v>
      </c>
    </row>
    <row r="580" spans="1:2" x14ac:dyDescent="0.35">
      <c r="A580" s="9" t="s">
        <v>915</v>
      </c>
      <c r="B580" s="2" t="s">
        <v>1258</v>
      </c>
    </row>
    <row r="581" spans="1:2" ht="29" x14ac:dyDescent="0.35">
      <c r="A581" s="9" t="s">
        <v>914</v>
      </c>
      <c r="B581" s="2" t="s">
        <v>1259</v>
      </c>
    </row>
    <row r="582" spans="1:2" ht="29" x14ac:dyDescent="0.35">
      <c r="A582" s="9" t="s">
        <v>913</v>
      </c>
      <c r="B582" s="2" t="s">
        <v>1260</v>
      </c>
    </row>
    <row r="583" spans="1:2" ht="29" x14ac:dyDescent="0.35">
      <c r="A583" s="9" t="s">
        <v>912</v>
      </c>
      <c r="B583" s="2" t="s">
        <v>5020</v>
      </c>
    </row>
    <row r="584" spans="1:2" x14ac:dyDescent="0.35">
      <c r="A584" s="9" t="s">
        <v>910</v>
      </c>
      <c r="B584" s="2" t="s">
        <v>1261</v>
      </c>
    </row>
    <row r="585" spans="1:2" ht="29" x14ac:dyDescent="0.35">
      <c r="A585" s="9" t="s">
        <v>911</v>
      </c>
      <c r="B585" s="2" t="s">
        <v>1262</v>
      </c>
    </row>
    <row r="586" spans="1:2" ht="43.5" x14ac:dyDescent="0.35">
      <c r="A586" s="9" t="s">
        <v>909</v>
      </c>
      <c r="B586" s="2" t="s">
        <v>1263</v>
      </c>
    </row>
    <row r="587" spans="1:2" ht="29" x14ac:dyDescent="0.35">
      <c r="A587" s="9" t="s">
        <v>908</v>
      </c>
      <c r="B587" s="2" t="s">
        <v>1264</v>
      </c>
    </row>
    <row r="588" spans="1:2" ht="29" x14ac:dyDescent="0.35">
      <c r="A588" s="9" t="s">
        <v>907</v>
      </c>
      <c r="B588" s="2" t="s">
        <v>647</v>
      </c>
    </row>
    <row r="589" spans="1:2" ht="19.5" customHeight="1" x14ac:dyDescent="0.35">
      <c r="A589" s="9" t="s">
        <v>906</v>
      </c>
      <c r="B589" s="2" t="s">
        <v>524</v>
      </c>
    </row>
    <row r="590" spans="1:2" ht="29" x14ac:dyDescent="0.35">
      <c r="A590" s="9" t="s">
        <v>905</v>
      </c>
      <c r="B590" s="2" t="s">
        <v>519</v>
      </c>
    </row>
    <row r="591" spans="1:2" ht="29" x14ac:dyDescent="0.35">
      <c r="A591" s="9" t="s">
        <v>904</v>
      </c>
      <c r="B591" s="2" t="s">
        <v>1265</v>
      </c>
    </row>
    <row r="592" spans="1:2" ht="29" x14ac:dyDescent="0.35">
      <c r="A592" s="9" t="s">
        <v>903</v>
      </c>
      <c r="B592" s="2" t="s">
        <v>1596</v>
      </c>
    </row>
    <row r="593" spans="1:2" ht="29" x14ac:dyDescent="0.35">
      <c r="A593" s="9" t="s">
        <v>902</v>
      </c>
      <c r="B593" s="2" t="s">
        <v>1266</v>
      </c>
    </row>
    <row r="594" spans="1:2" ht="29" x14ac:dyDescent="0.35">
      <c r="A594" s="9" t="s">
        <v>901</v>
      </c>
      <c r="B594" s="2" t="s">
        <v>1317</v>
      </c>
    </row>
    <row r="595" spans="1:2" ht="29" x14ac:dyDescent="0.35">
      <c r="A595" s="9" t="s">
        <v>900</v>
      </c>
      <c r="B595" s="2" t="s">
        <v>1334</v>
      </c>
    </row>
    <row r="596" spans="1:2" ht="29" x14ac:dyDescent="0.35">
      <c r="A596" s="9" t="s">
        <v>899</v>
      </c>
      <c r="B596" s="2" t="s">
        <v>1333</v>
      </c>
    </row>
    <row r="597" spans="1:2" ht="29" x14ac:dyDescent="0.35">
      <c r="A597" s="9" t="s">
        <v>898</v>
      </c>
      <c r="B597" s="2" t="s">
        <v>5091</v>
      </c>
    </row>
    <row r="598" spans="1:2" ht="29" x14ac:dyDescent="0.35">
      <c r="A598" s="9" t="s">
        <v>897</v>
      </c>
      <c r="B598" s="2" t="s">
        <v>1331</v>
      </c>
    </row>
    <row r="599" spans="1:2" ht="43.5" x14ac:dyDescent="0.35">
      <c r="A599" s="9" t="s">
        <v>896</v>
      </c>
      <c r="B599" s="2" t="s">
        <v>1330</v>
      </c>
    </row>
    <row r="600" spans="1:2" ht="29" x14ac:dyDescent="0.35">
      <c r="A600" s="9" t="s">
        <v>895</v>
      </c>
      <c r="B600" s="2" t="s">
        <v>5324</v>
      </c>
    </row>
    <row r="601" spans="1:2" ht="29" x14ac:dyDescent="0.35">
      <c r="A601" s="9" t="s">
        <v>894</v>
      </c>
      <c r="B601" s="2" t="s">
        <v>1329</v>
      </c>
    </row>
    <row r="602" spans="1:2" ht="29" x14ac:dyDescent="0.35">
      <c r="A602" s="9" t="s">
        <v>893</v>
      </c>
      <c r="B602" s="2" t="s">
        <v>1328</v>
      </c>
    </row>
    <row r="603" spans="1:2" ht="29" x14ac:dyDescent="0.35">
      <c r="A603" s="9" t="s">
        <v>892</v>
      </c>
      <c r="B603" s="2" t="s">
        <v>5636</v>
      </c>
    </row>
    <row r="604" spans="1:2" ht="29" x14ac:dyDescent="0.35">
      <c r="A604" s="9" t="s">
        <v>891</v>
      </c>
      <c r="B604" s="2" t="s">
        <v>1326</v>
      </c>
    </row>
    <row r="605" spans="1:2" ht="29" x14ac:dyDescent="0.35">
      <c r="A605" s="9" t="s">
        <v>890</v>
      </c>
      <c r="B605" s="2" t="s">
        <v>1325</v>
      </c>
    </row>
    <row r="606" spans="1:2" ht="29" x14ac:dyDescent="0.35">
      <c r="A606" s="9" t="s">
        <v>889</v>
      </c>
      <c r="B606" s="2" t="s">
        <v>1324</v>
      </c>
    </row>
    <row r="607" spans="1:2" ht="29" x14ac:dyDescent="0.35">
      <c r="A607" s="9" t="s">
        <v>888</v>
      </c>
      <c r="B607" s="2" t="s">
        <v>1323</v>
      </c>
    </row>
    <row r="608" spans="1:2" ht="29" x14ac:dyDescent="0.35">
      <c r="A608" s="9" t="s">
        <v>887</v>
      </c>
      <c r="B608" s="2" t="s">
        <v>1130</v>
      </c>
    </row>
    <row r="609" spans="1:2" ht="29" x14ac:dyDescent="0.35">
      <c r="A609" s="9" t="s">
        <v>886</v>
      </c>
      <c r="B609" s="2" t="s">
        <v>1321</v>
      </c>
    </row>
    <row r="610" spans="1:2" ht="29" x14ac:dyDescent="0.35">
      <c r="A610" s="9" t="s">
        <v>885</v>
      </c>
      <c r="B610" s="2" t="s">
        <v>1320</v>
      </c>
    </row>
    <row r="611" spans="1:2" ht="29" x14ac:dyDescent="0.35">
      <c r="A611" s="9" t="s">
        <v>884</v>
      </c>
      <c r="B611" s="2" t="s">
        <v>1319</v>
      </c>
    </row>
    <row r="612" spans="1:2" ht="29" x14ac:dyDescent="0.35">
      <c r="A612" s="9" t="s">
        <v>883</v>
      </c>
      <c r="B612" s="2" t="s">
        <v>1318</v>
      </c>
    </row>
    <row r="613" spans="1:2" ht="29" x14ac:dyDescent="0.35">
      <c r="A613" s="9" t="s">
        <v>882</v>
      </c>
      <c r="B613" s="2" t="s">
        <v>1316</v>
      </c>
    </row>
    <row r="614" spans="1:2" ht="29" x14ac:dyDescent="0.35">
      <c r="A614" s="9" t="s">
        <v>881</v>
      </c>
      <c r="B614" s="2" t="s">
        <v>1315</v>
      </c>
    </row>
    <row r="615" spans="1:2" ht="43.5" x14ac:dyDescent="0.35">
      <c r="A615" s="9" t="s">
        <v>880</v>
      </c>
      <c r="B615" s="2" t="s">
        <v>1314</v>
      </c>
    </row>
    <row r="616" spans="1:2" ht="29" x14ac:dyDescent="0.35">
      <c r="A616" s="9" t="s">
        <v>879</v>
      </c>
      <c r="B616" s="2" t="s">
        <v>1335</v>
      </c>
    </row>
    <row r="617" spans="1:2" ht="29" x14ac:dyDescent="0.35">
      <c r="A617" s="9" t="s">
        <v>878</v>
      </c>
      <c r="B617" s="2" t="s">
        <v>1313</v>
      </c>
    </row>
    <row r="618" spans="1:2" ht="29" x14ac:dyDescent="0.35">
      <c r="A618" s="9" t="s">
        <v>877</v>
      </c>
      <c r="B618" s="2" t="s">
        <v>1312</v>
      </c>
    </row>
    <row r="619" spans="1:2" ht="29" x14ac:dyDescent="0.35">
      <c r="A619" s="9" t="s">
        <v>876</v>
      </c>
      <c r="B619" s="2" t="s">
        <v>1311</v>
      </c>
    </row>
    <row r="620" spans="1:2" ht="29" x14ac:dyDescent="0.35">
      <c r="A620" s="9" t="s">
        <v>875</v>
      </c>
      <c r="B620" s="2" t="s">
        <v>1310</v>
      </c>
    </row>
    <row r="621" spans="1:2" ht="29" x14ac:dyDescent="0.35">
      <c r="A621" s="9" t="s">
        <v>874</v>
      </c>
      <c r="B621" s="2" t="s">
        <v>1309</v>
      </c>
    </row>
    <row r="622" spans="1:2" ht="36" customHeight="1" x14ac:dyDescent="0.35">
      <c r="A622" s="9" t="s">
        <v>871</v>
      </c>
      <c r="B622" s="2" t="s">
        <v>1308</v>
      </c>
    </row>
    <row r="623" spans="1:2" ht="29" x14ac:dyDescent="0.35">
      <c r="A623" s="9" t="s">
        <v>872</v>
      </c>
      <c r="B623" s="2" t="s">
        <v>1307</v>
      </c>
    </row>
    <row r="624" spans="1:2" ht="29" x14ac:dyDescent="0.35">
      <c r="A624" s="9" t="s">
        <v>873</v>
      </c>
      <c r="B624" s="2" t="s">
        <v>1306</v>
      </c>
    </row>
    <row r="625" spans="1:2" ht="29" x14ac:dyDescent="0.35">
      <c r="A625" s="9" t="s">
        <v>869</v>
      </c>
      <c r="B625" s="2" t="s">
        <v>1305</v>
      </c>
    </row>
    <row r="626" spans="1:2" ht="29" x14ac:dyDescent="0.35">
      <c r="A626" s="9" t="s">
        <v>870</v>
      </c>
      <c r="B626" s="2" t="s">
        <v>1304</v>
      </c>
    </row>
    <row r="627" spans="1:2" ht="29" x14ac:dyDescent="0.35">
      <c r="A627" s="9" t="s">
        <v>868</v>
      </c>
      <c r="B627" s="2" t="s">
        <v>1303</v>
      </c>
    </row>
    <row r="628" spans="1:2" ht="29" x14ac:dyDescent="0.35">
      <c r="A628" s="9" t="s">
        <v>867</v>
      </c>
      <c r="B628" s="2" t="s">
        <v>1302</v>
      </c>
    </row>
    <row r="629" spans="1:2" x14ac:dyDescent="0.35">
      <c r="A629" s="9" t="s">
        <v>865</v>
      </c>
      <c r="B629" s="2" t="s">
        <v>1301</v>
      </c>
    </row>
    <row r="630" spans="1:2" ht="29" x14ac:dyDescent="0.35">
      <c r="A630" s="9" t="s">
        <v>866</v>
      </c>
      <c r="B630" s="2" t="s">
        <v>1300</v>
      </c>
    </row>
    <row r="631" spans="1:2" ht="29" x14ac:dyDescent="0.35">
      <c r="A631" s="9" t="s">
        <v>864</v>
      </c>
      <c r="B631" s="2" t="s">
        <v>1299</v>
      </c>
    </row>
    <row r="632" spans="1:2" ht="17.25" customHeight="1" x14ac:dyDescent="0.35">
      <c r="A632" s="9" t="s">
        <v>863</v>
      </c>
      <c r="B632" s="2" t="s">
        <v>1298</v>
      </c>
    </row>
    <row r="633" spans="1:2" x14ac:dyDescent="0.35">
      <c r="A633" s="9" t="s">
        <v>862</v>
      </c>
      <c r="B633" s="2" t="s">
        <v>1297</v>
      </c>
    </row>
    <row r="634" spans="1:2" x14ac:dyDescent="0.35">
      <c r="A634" s="9" t="s">
        <v>861</v>
      </c>
      <c r="B634" s="2" t="s">
        <v>1296</v>
      </c>
    </row>
    <row r="635" spans="1:2" ht="29" x14ac:dyDescent="0.35">
      <c r="A635" s="9" t="s">
        <v>860</v>
      </c>
      <c r="B635" s="2" t="s">
        <v>1295</v>
      </c>
    </row>
    <row r="636" spans="1:2" ht="29" x14ac:dyDescent="0.35">
      <c r="A636" s="9" t="s">
        <v>859</v>
      </c>
      <c r="B636" s="2" t="s">
        <v>1294</v>
      </c>
    </row>
    <row r="637" spans="1:2" ht="29" x14ac:dyDescent="0.35">
      <c r="A637" s="9" t="s">
        <v>858</v>
      </c>
      <c r="B637" s="2" t="s">
        <v>1345</v>
      </c>
    </row>
    <row r="638" spans="1:2" x14ac:dyDescent="0.35">
      <c r="A638" s="9" t="s">
        <v>857</v>
      </c>
      <c r="B638" s="2" t="s">
        <v>1584</v>
      </c>
    </row>
    <row r="639" spans="1:2" ht="29" x14ac:dyDescent="0.35">
      <c r="A639" s="9" t="s">
        <v>856</v>
      </c>
      <c r="B639" s="2" t="s">
        <v>1293</v>
      </c>
    </row>
    <row r="640" spans="1:2" ht="29" x14ac:dyDescent="0.35">
      <c r="A640" s="9" t="s">
        <v>855</v>
      </c>
      <c r="B640" s="2" t="s">
        <v>1279</v>
      </c>
    </row>
    <row r="641" spans="1:2" ht="29" x14ac:dyDescent="0.35">
      <c r="A641" s="9" t="s">
        <v>854</v>
      </c>
      <c r="B641" s="2" t="s">
        <v>1292</v>
      </c>
    </row>
    <row r="642" spans="1:2" ht="43.5" x14ac:dyDescent="0.35">
      <c r="A642" s="9" t="s">
        <v>853</v>
      </c>
      <c r="B642" s="2" t="s">
        <v>1291</v>
      </c>
    </row>
    <row r="643" spans="1:2" ht="29" x14ac:dyDescent="0.35">
      <c r="A643" s="9" t="s">
        <v>852</v>
      </c>
      <c r="B643" s="2" t="s">
        <v>1290</v>
      </c>
    </row>
    <row r="644" spans="1:2" ht="29" x14ac:dyDescent="0.35">
      <c r="A644" s="9" t="s">
        <v>851</v>
      </c>
      <c r="B644" s="2" t="s">
        <v>1289</v>
      </c>
    </row>
    <row r="645" spans="1:2" ht="29" x14ac:dyDescent="0.35">
      <c r="A645" s="9" t="s">
        <v>850</v>
      </c>
      <c r="B645" s="2" t="s">
        <v>1288</v>
      </c>
    </row>
    <row r="646" spans="1:2" ht="29" x14ac:dyDescent="0.35">
      <c r="A646" s="9" t="s">
        <v>849</v>
      </c>
      <c r="B646" s="2" t="s">
        <v>1341</v>
      </c>
    </row>
    <row r="647" spans="1:2" ht="29" x14ac:dyDescent="0.35">
      <c r="A647" s="9" t="s">
        <v>848</v>
      </c>
      <c r="B647" s="2" t="s">
        <v>1287</v>
      </c>
    </row>
    <row r="648" spans="1:2" ht="29" x14ac:dyDescent="0.35">
      <c r="A648" s="9" t="s">
        <v>847</v>
      </c>
      <c r="B648" s="2" t="s">
        <v>5637</v>
      </c>
    </row>
    <row r="649" spans="1:2" ht="29" x14ac:dyDescent="0.35">
      <c r="A649" s="9" t="s">
        <v>846</v>
      </c>
      <c r="B649" s="2" t="s">
        <v>1286</v>
      </c>
    </row>
    <row r="650" spans="1:2" ht="29" x14ac:dyDescent="0.35">
      <c r="A650" s="9" t="s">
        <v>845</v>
      </c>
      <c r="B650" s="2" t="s">
        <v>1285</v>
      </c>
    </row>
    <row r="651" spans="1:2" ht="29" x14ac:dyDescent="0.35">
      <c r="A651" s="9" t="s">
        <v>844</v>
      </c>
      <c r="B651" s="2" t="s">
        <v>1284</v>
      </c>
    </row>
    <row r="652" spans="1:2" ht="29" x14ac:dyDescent="0.35">
      <c r="A652" s="9" t="s">
        <v>843</v>
      </c>
      <c r="B652" s="2" t="s">
        <v>1283</v>
      </c>
    </row>
    <row r="653" spans="1:2" ht="29" x14ac:dyDescent="0.35">
      <c r="A653" s="9" t="s">
        <v>841</v>
      </c>
      <c r="B653" s="2" t="s">
        <v>5264</v>
      </c>
    </row>
    <row r="654" spans="1:2" ht="29" x14ac:dyDescent="0.35">
      <c r="A654" s="9" t="s">
        <v>842</v>
      </c>
      <c r="B654" s="2" t="s">
        <v>5119</v>
      </c>
    </row>
    <row r="655" spans="1:2" ht="29" x14ac:dyDescent="0.35">
      <c r="A655" s="9" t="s">
        <v>840</v>
      </c>
      <c r="B655" s="2" t="s">
        <v>1282</v>
      </c>
    </row>
    <row r="656" spans="1:2" ht="43.5" x14ac:dyDescent="0.35">
      <c r="A656" s="9" t="s">
        <v>839</v>
      </c>
      <c r="B656" s="2" t="s">
        <v>1280</v>
      </c>
    </row>
    <row r="657" spans="1:2" ht="43.5" x14ac:dyDescent="0.35">
      <c r="A657" s="9" t="s">
        <v>838</v>
      </c>
      <c r="B657" s="2" t="s">
        <v>1281</v>
      </c>
    </row>
    <row r="658" spans="1:2" x14ac:dyDescent="0.35">
      <c r="A658" s="9" t="s">
        <v>837</v>
      </c>
      <c r="B658" s="2" t="s">
        <v>1278</v>
      </c>
    </row>
    <row r="659" spans="1:2" ht="43.5" x14ac:dyDescent="0.35">
      <c r="A659" s="9" t="s">
        <v>836</v>
      </c>
      <c r="B659" s="2" t="s">
        <v>1267</v>
      </c>
    </row>
    <row r="660" spans="1:2" ht="29" x14ac:dyDescent="0.35">
      <c r="A660" s="9" t="s">
        <v>835</v>
      </c>
      <c r="B660" s="2" t="s">
        <v>1277</v>
      </c>
    </row>
    <row r="661" spans="1:2" ht="29" x14ac:dyDescent="0.35">
      <c r="A661" s="9" t="s">
        <v>834</v>
      </c>
      <c r="B661" s="2" t="s">
        <v>1276</v>
      </c>
    </row>
    <row r="662" spans="1:2" x14ac:dyDescent="0.35">
      <c r="A662" s="9" t="s">
        <v>718</v>
      </c>
      <c r="B662" s="2" t="s">
        <v>5118</v>
      </c>
    </row>
    <row r="663" spans="1:2" ht="43.5" x14ac:dyDescent="0.35">
      <c r="A663" s="9" t="s">
        <v>833</v>
      </c>
      <c r="B663" s="2" t="s">
        <v>3683</v>
      </c>
    </row>
    <row r="664" spans="1:2" ht="29" x14ac:dyDescent="0.35">
      <c r="A664" s="9" t="s">
        <v>830</v>
      </c>
      <c r="B664" s="2" t="s">
        <v>1274</v>
      </c>
    </row>
    <row r="665" spans="1:2" ht="29" x14ac:dyDescent="0.35">
      <c r="A665" s="9" t="s">
        <v>831</v>
      </c>
      <c r="B665" s="2" t="s">
        <v>1273</v>
      </c>
    </row>
    <row r="666" spans="1:2" ht="29" x14ac:dyDescent="0.35">
      <c r="A666" s="9" t="s">
        <v>832</v>
      </c>
      <c r="B666" s="2" t="s">
        <v>1272</v>
      </c>
    </row>
    <row r="667" spans="1:2" ht="29" x14ac:dyDescent="0.35">
      <c r="A667" s="9" t="s">
        <v>809</v>
      </c>
      <c r="B667" s="2" t="s">
        <v>1271</v>
      </c>
    </row>
    <row r="668" spans="1:2" x14ac:dyDescent="0.35">
      <c r="A668" s="9" t="s">
        <v>808</v>
      </c>
      <c r="B668" s="2" t="s">
        <v>1270</v>
      </c>
    </row>
    <row r="669" spans="1:2" x14ac:dyDescent="0.35">
      <c r="A669" s="9" t="s">
        <v>807</v>
      </c>
      <c r="B669" s="2" t="s">
        <v>1269</v>
      </c>
    </row>
    <row r="670" spans="1:2" ht="29" x14ac:dyDescent="0.35">
      <c r="A670" s="9" t="s">
        <v>806</v>
      </c>
      <c r="B670" s="2" t="s">
        <v>1268</v>
      </c>
    </row>
    <row r="671" spans="1:2" x14ac:dyDescent="0.35">
      <c r="A671" s="9" t="s">
        <v>805</v>
      </c>
      <c r="B671" s="2" t="s">
        <v>5117</v>
      </c>
    </row>
    <row r="672" spans="1:2" ht="29" x14ac:dyDescent="0.35">
      <c r="A672" s="9" t="s">
        <v>804</v>
      </c>
      <c r="B672" s="2" t="s">
        <v>379</v>
      </c>
    </row>
    <row r="673" spans="1:2" ht="29" x14ac:dyDescent="0.35">
      <c r="A673" s="9" t="s">
        <v>803</v>
      </c>
      <c r="B673" s="2" t="s">
        <v>1176</v>
      </c>
    </row>
    <row r="674" spans="1:2" ht="29" x14ac:dyDescent="0.35">
      <c r="A674" s="9" t="s">
        <v>802</v>
      </c>
      <c r="B674" s="2" t="s">
        <v>357</v>
      </c>
    </row>
    <row r="675" spans="1:2" ht="29" x14ac:dyDescent="0.35">
      <c r="A675" s="9" t="s">
        <v>801</v>
      </c>
      <c r="B675" s="2" t="s">
        <v>1348</v>
      </c>
    </row>
    <row r="676" spans="1:2" ht="29" x14ac:dyDescent="0.35">
      <c r="A676" s="9" t="s">
        <v>800</v>
      </c>
      <c r="B676" s="2" t="s">
        <v>1237</v>
      </c>
    </row>
    <row r="677" spans="1:2" ht="29" x14ac:dyDescent="0.35">
      <c r="A677" s="9" t="s">
        <v>799</v>
      </c>
      <c r="B677" s="2" t="s">
        <v>1349</v>
      </c>
    </row>
    <row r="678" spans="1:2" ht="29" x14ac:dyDescent="0.35">
      <c r="A678" s="9" t="s">
        <v>798</v>
      </c>
      <c r="B678" s="2" t="s">
        <v>1238</v>
      </c>
    </row>
    <row r="679" spans="1:2" ht="29" x14ac:dyDescent="0.35">
      <c r="A679" s="9" t="s">
        <v>797</v>
      </c>
      <c r="B679" s="2" t="s">
        <v>1125</v>
      </c>
    </row>
    <row r="680" spans="1:2" x14ac:dyDescent="0.35">
      <c r="A680" s="9" t="s">
        <v>796</v>
      </c>
      <c r="B680" s="2" t="s">
        <v>1239</v>
      </c>
    </row>
    <row r="681" spans="1:2" ht="29" x14ac:dyDescent="0.35">
      <c r="A681" s="9" t="s">
        <v>795</v>
      </c>
      <c r="B681" s="2" t="s">
        <v>1240</v>
      </c>
    </row>
    <row r="682" spans="1:2" ht="29" x14ac:dyDescent="0.35">
      <c r="A682" s="9" t="s">
        <v>794</v>
      </c>
      <c r="B682" s="2" t="s">
        <v>550</v>
      </c>
    </row>
    <row r="683" spans="1:2" ht="29" x14ac:dyDescent="0.35">
      <c r="A683" s="9" t="s">
        <v>793</v>
      </c>
      <c r="B683" s="2" t="s">
        <v>1337</v>
      </c>
    </row>
    <row r="684" spans="1:2" ht="29" x14ac:dyDescent="0.35">
      <c r="A684" s="9" t="s">
        <v>792</v>
      </c>
      <c r="B684" s="2" t="s">
        <v>4967</v>
      </c>
    </row>
    <row r="685" spans="1:2" ht="29" x14ac:dyDescent="0.35">
      <c r="A685" s="9" t="s">
        <v>791</v>
      </c>
      <c r="B685" s="2" t="s">
        <v>1241</v>
      </c>
    </row>
    <row r="686" spans="1:2" ht="29" x14ac:dyDescent="0.35">
      <c r="A686" s="9" t="s">
        <v>790</v>
      </c>
      <c r="B686" s="2" t="s">
        <v>1242</v>
      </c>
    </row>
    <row r="687" spans="1:2" ht="29" x14ac:dyDescent="0.35">
      <c r="A687" s="9" t="s">
        <v>789</v>
      </c>
      <c r="B687" s="2" t="s">
        <v>1243</v>
      </c>
    </row>
    <row r="688" spans="1:2" ht="29" x14ac:dyDescent="0.35">
      <c r="A688" s="9" t="s">
        <v>788</v>
      </c>
      <c r="B688" s="2" t="s">
        <v>5249</v>
      </c>
    </row>
    <row r="689" spans="1:2" ht="29" x14ac:dyDescent="0.35">
      <c r="A689" s="9" t="s">
        <v>787</v>
      </c>
      <c r="B689" s="2" t="s">
        <v>1244</v>
      </c>
    </row>
    <row r="690" spans="1:2" x14ac:dyDescent="0.35">
      <c r="A690" s="9" t="s">
        <v>786</v>
      </c>
      <c r="B690" s="2" t="s">
        <v>4248</v>
      </c>
    </row>
    <row r="691" spans="1:2" ht="29" x14ac:dyDescent="0.35">
      <c r="A691" s="9" t="s">
        <v>785</v>
      </c>
      <c r="B691" s="2" t="s">
        <v>1245</v>
      </c>
    </row>
    <row r="692" spans="1:2" ht="22.5" customHeight="1" x14ac:dyDescent="0.35">
      <c r="A692" s="9" t="s">
        <v>784</v>
      </c>
      <c r="B692" s="2" t="s">
        <v>1350</v>
      </c>
    </row>
    <row r="693" spans="1:2" x14ac:dyDescent="0.35">
      <c r="A693" s="9" t="s">
        <v>783</v>
      </c>
      <c r="B693" s="2" t="s">
        <v>5289</v>
      </c>
    </row>
    <row r="694" spans="1:2" ht="29" x14ac:dyDescent="0.35">
      <c r="A694" s="9" t="s">
        <v>782</v>
      </c>
      <c r="B694" s="2" t="s">
        <v>1246</v>
      </c>
    </row>
    <row r="695" spans="1:2" ht="29" x14ac:dyDescent="0.35">
      <c r="A695" s="9" t="s">
        <v>781</v>
      </c>
      <c r="B695" s="2" t="s">
        <v>1247</v>
      </c>
    </row>
    <row r="696" spans="1:2" ht="18.75" customHeight="1" x14ac:dyDescent="0.35">
      <c r="A696" s="9" t="s">
        <v>780</v>
      </c>
      <c r="B696" s="2" t="s">
        <v>2660</v>
      </c>
    </row>
    <row r="697" spans="1:2" ht="29" x14ac:dyDescent="0.35">
      <c r="A697" s="9" t="s">
        <v>779</v>
      </c>
      <c r="B697" s="2" t="s">
        <v>1248</v>
      </c>
    </row>
    <row r="698" spans="1:2" ht="29" x14ac:dyDescent="0.35">
      <c r="A698" s="9" t="s">
        <v>778</v>
      </c>
      <c r="B698" s="2" t="s">
        <v>1249</v>
      </c>
    </row>
    <row r="699" spans="1:2" ht="29" x14ac:dyDescent="0.35">
      <c r="A699" s="9" t="s">
        <v>777</v>
      </c>
      <c r="B699" s="2" t="s">
        <v>1250</v>
      </c>
    </row>
    <row r="700" spans="1:2" ht="29" x14ac:dyDescent="0.35">
      <c r="A700" s="9" t="s">
        <v>776</v>
      </c>
      <c r="B700" s="2" t="s">
        <v>1251</v>
      </c>
    </row>
    <row r="701" spans="1:2" ht="29" x14ac:dyDescent="0.35">
      <c r="A701" s="9" t="s">
        <v>775</v>
      </c>
      <c r="B701" s="2" t="s">
        <v>359</v>
      </c>
    </row>
    <row r="702" spans="1:2" x14ac:dyDescent="0.35">
      <c r="A702" s="9" t="s">
        <v>774</v>
      </c>
      <c r="B702" s="2" t="s">
        <v>1252</v>
      </c>
    </row>
    <row r="703" spans="1:2" ht="29" x14ac:dyDescent="0.35">
      <c r="A703" s="9" t="s">
        <v>773</v>
      </c>
      <c r="B703" s="2" t="s">
        <v>1253</v>
      </c>
    </row>
    <row r="704" spans="1:2" ht="16.5" customHeight="1" x14ac:dyDescent="0.35">
      <c r="A704" s="9" t="s">
        <v>772</v>
      </c>
      <c r="B704" s="2" t="s">
        <v>1254</v>
      </c>
    </row>
    <row r="705" spans="1:2" ht="29" x14ac:dyDescent="0.35">
      <c r="A705" s="9" t="s">
        <v>771</v>
      </c>
      <c r="B705" s="2" t="s">
        <v>1255</v>
      </c>
    </row>
    <row r="706" spans="1:2" ht="29" x14ac:dyDescent="0.35">
      <c r="A706" s="9" t="s">
        <v>770</v>
      </c>
      <c r="B706" s="2" t="s">
        <v>1256</v>
      </c>
    </row>
    <row r="707" spans="1:2" ht="29" x14ac:dyDescent="0.35">
      <c r="A707" s="9" t="s">
        <v>769</v>
      </c>
      <c r="B707" s="2" t="s">
        <v>5114</v>
      </c>
    </row>
    <row r="708" spans="1:2" ht="29" x14ac:dyDescent="0.35">
      <c r="A708" s="9" t="s">
        <v>768</v>
      </c>
      <c r="B708" s="2" t="s">
        <v>1235</v>
      </c>
    </row>
    <row r="709" spans="1:2" ht="29" x14ac:dyDescent="0.35">
      <c r="A709" s="9" t="s">
        <v>767</v>
      </c>
      <c r="B709" s="2" t="s">
        <v>1234</v>
      </c>
    </row>
    <row r="710" spans="1:2" ht="29" x14ac:dyDescent="0.35">
      <c r="A710" s="9" t="s">
        <v>766</v>
      </c>
      <c r="B710" s="2" t="s">
        <v>1233</v>
      </c>
    </row>
    <row r="711" spans="1:2" ht="29" x14ac:dyDescent="0.35">
      <c r="A711" s="9" t="s">
        <v>765</v>
      </c>
      <c r="B711" s="2" t="s">
        <v>1232</v>
      </c>
    </row>
    <row r="712" spans="1:2" ht="18.75" customHeight="1" x14ac:dyDescent="0.35">
      <c r="A712" s="9" t="s">
        <v>764</v>
      </c>
      <c r="B712" s="2" t="s">
        <v>1231</v>
      </c>
    </row>
    <row r="713" spans="1:2" x14ac:dyDescent="0.35">
      <c r="A713" s="9" t="s">
        <v>763</v>
      </c>
      <c r="B713" s="2" t="s">
        <v>1226</v>
      </c>
    </row>
    <row r="714" spans="1:2" ht="17.25" customHeight="1" x14ac:dyDescent="0.35">
      <c r="A714" s="9" t="s">
        <v>762</v>
      </c>
      <c r="B714" s="2" t="s">
        <v>1225</v>
      </c>
    </row>
    <row r="715" spans="1:2" x14ac:dyDescent="0.35">
      <c r="A715" s="9" t="s">
        <v>761</v>
      </c>
      <c r="B715" s="2" t="s">
        <v>1224</v>
      </c>
    </row>
    <row r="716" spans="1:2" x14ac:dyDescent="0.35">
      <c r="A716" s="9" t="s">
        <v>759</v>
      </c>
      <c r="B716" s="2" t="s">
        <v>1223</v>
      </c>
    </row>
    <row r="717" spans="1:2" x14ac:dyDescent="0.35">
      <c r="A717" s="9" t="s">
        <v>760</v>
      </c>
      <c r="B717" s="2" t="s">
        <v>1222</v>
      </c>
    </row>
    <row r="718" spans="1:2" ht="29" x14ac:dyDescent="0.35">
      <c r="A718" s="9" t="s">
        <v>758</v>
      </c>
      <c r="B718" s="2" t="s">
        <v>1221</v>
      </c>
    </row>
    <row r="719" spans="1:2" x14ac:dyDescent="0.35">
      <c r="A719" s="9" t="s">
        <v>757</v>
      </c>
      <c r="B719" s="2" t="s">
        <v>1220</v>
      </c>
    </row>
    <row r="720" spans="1:2" ht="17.25" customHeight="1" x14ac:dyDescent="0.35">
      <c r="A720" s="9" t="s">
        <v>756</v>
      </c>
      <c r="B720" s="2" t="s">
        <v>1219</v>
      </c>
    </row>
    <row r="721" spans="1:2" x14ac:dyDescent="0.35">
      <c r="A721" s="9" t="s">
        <v>755</v>
      </c>
      <c r="B721" s="2" t="s">
        <v>1218</v>
      </c>
    </row>
    <row r="722" spans="1:2" x14ac:dyDescent="0.35">
      <c r="A722" s="9" t="s">
        <v>754</v>
      </c>
      <c r="B722" s="2" t="s">
        <v>1217</v>
      </c>
    </row>
    <row r="723" spans="1:2" ht="29" x14ac:dyDescent="0.35">
      <c r="A723" s="9" t="s">
        <v>753</v>
      </c>
      <c r="B723" s="2" t="s">
        <v>1216</v>
      </c>
    </row>
    <row r="724" spans="1:2" ht="29" x14ac:dyDescent="0.35">
      <c r="A724" s="9" t="s">
        <v>751</v>
      </c>
      <c r="B724" s="2" t="s">
        <v>5113</v>
      </c>
    </row>
    <row r="725" spans="1:2" ht="18" customHeight="1" x14ac:dyDescent="0.35">
      <c r="A725" s="9" t="s">
        <v>752</v>
      </c>
      <c r="B725" s="2" t="s">
        <v>1215</v>
      </c>
    </row>
    <row r="726" spans="1:2" ht="18" customHeight="1" x14ac:dyDescent="0.35">
      <c r="A726" s="9" t="s">
        <v>750</v>
      </c>
      <c r="B726" s="2" t="s">
        <v>1214</v>
      </c>
    </row>
    <row r="727" spans="1:2" ht="29" x14ac:dyDescent="0.35">
      <c r="A727" s="9" t="s">
        <v>749</v>
      </c>
      <c r="B727" s="2" t="s">
        <v>1213</v>
      </c>
    </row>
    <row r="728" spans="1:2" ht="29" x14ac:dyDescent="0.35">
      <c r="A728" s="9" t="s">
        <v>748</v>
      </c>
      <c r="B728" s="2" t="s">
        <v>5112</v>
      </c>
    </row>
    <row r="730" spans="1:2" ht="20.25" customHeight="1" x14ac:dyDescent="0.35">
      <c r="A730" s="12" t="s">
        <v>434</v>
      </c>
      <c r="B730" s="12" t="s">
        <v>434</v>
      </c>
    </row>
    <row r="731" spans="1:2" ht="20.25" customHeight="1" x14ac:dyDescent="0.35">
      <c r="A731" s="9" t="s">
        <v>1697</v>
      </c>
      <c r="B731" s="2" t="s">
        <v>1723</v>
      </c>
    </row>
    <row r="732" spans="1:2" ht="20.25" customHeight="1" x14ac:dyDescent="0.35">
      <c r="A732" s="9" t="s">
        <v>1698</v>
      </c>
      <c r="B732" s="2" t="s">
        <v>1724</v>
      </c>
    </row>
    <row r="733" spans="1:2" ht="20.25" customHeight="1" x14ac:dyDescent="0.35">
      <c r="A733" s="9" t="s">
        <v>1699</v>
      </c>
      <c r="B733" s="2" t="s">
        <v>316</v>
      </c>
    </row>
    <row r="734" spans="1:2" ht="20.25" customHeight="1" x14ac:dyDescent="0.35">
      <c r="A734" s="9" t="s">
        <v>1700</v>
      </c>
      <c r="B734" s="2" t="s">
        <v>640</v>
      </c>
    </row>
    <row r="735" spans="1:2" ht="20.25" customHeight="1" x14ac:dyDescent="0.35">
      <c r="A735" s="9" t="s">
        <v>1701</v>
      </c>
      <c r="B735" s="2" t="s">
        <v>5017</v>
      </c>
    </row>
    <row r="736" spans="1:2" ht="20.25" customHeight="1" x14ac:dyDescent="0.35">
      <c r="A736" s="9" t="s">
        <v>1702</v>
      </c>
      <c r="B736" s="2" t="s">
        <v>1100</v>
      </c>
    </row>
    <row r="737" spans="1:2" ht="20.25" customHeight="1" x14ac:dyDescent="0.35">
      <c r="A737" s="9" t="s">
        <v>1703</v>
      </c>
      <c r="B737" s="2" t="s">
        <v>1727</v>
      </c>
    </row>
    <row r="738" spans="1:2" ht="20.25" customHeight="1" x14ac:dyDescent="0.35">
      <c r="A738" s="9" t="s">
        <v>1704</v>
      </c>
      <c r="B738" s="2" t="s">
        <v>5280</v>
      </c>
    </row>
    <row r="739" spans="1:2" ht="20.25" customHeight="1" x14ac:dyDescent="0.35">
      <c r="A739" s="9" t="s">
        <v>1705</v>
      </c>
      <c r="B739" s="2" t="s">
        <v>4995</v>
      </c>
    </row>
    <row r="740" spans="1:2" ht="20.25" customHeight="1" x14ac:dyDescent="0.35">
      <c r="A740" s="9" t="s">
        <v>1706</v>
      </c>
      <c r="B740" s="2" t="s">
        <v>1728</v>
      </c>
    </row>
    <row r="741" spans="1:2" ht="22" customHeight="1" x14ac:dyDescent="0.35">
      <c r="A741" s="9" t="s">
        <v>1707</v>
      </c>
      <c r="B741" s="2" t="s">
        <v>1729</v>
      </c>
    </row>
    <row r="742" spans="1:2" ht="20.25" customHeight="1" x14ac:dyDescent="0.35">
      <c r="A742" s="9" t="s">
        <v>1796</v>
      </c>
      <c r="B742" s="2" t="s">
        <v>1730</v>
      </c>
    </row>
    <row r="743" spans="1:2" ht="20.25" customHeight="1" x14ac:dyDescent="0.35">
      <c r="A743" s="9" t="s">
        <v>1797</v>
      </c>
      <c r="B743" s="2" t="s">
        <v>1731</v>
      </c>
    </row>
    <row r="744" spans="1:2" ht="20.25" customHeight="1" x14ac:dyDescent="0.35">
      <c r="A744" s="9" t="s">
        <v>1798</v>
      </c>
      <c r="B744" s="2" t="s">
        <v>1732</v>
      </c>
    </row>
    <row r="745" spans="1:2" ht="20.25" customHeight="1" x14ac:dyDescent="0.35">
      <c r="A745" s="9" t="s">
        <v>1799</v>
      </c>
      <c r="B745" s="2" t="s">
        <v>1733</v>
      </c>
    </row>
    <row r="746" spans="1:2" ht="20.25" customHeight="1" x14ac:dyDescent="0.35">
      <c r="A746" s="9" t="s">
        <v>1800</v>
      </c>
      <c r="B746" s="2" t="s">
        <v>1734</v>
      </c>
    </row>
    <row r="747" spans="1:2" ht="20.25" customHeight="1" x14ac:dyDescent="0.35">
      <c r="A747" s="9" t="s">
        <v>1801</v>
      </c>
      <c r="B747" s="2" t="s">
        <v>1735</v>
      </c>
    </row>
    <row r="748" spans="1:2" ht="20.25" customHeight="1" x14ac:dyDescent="0.35">
      <c r="A748" s="9" t="s">
        <v>1802</v>
      </c>
      <c r="B748" s="2" t="s">
        <v>1736</v>
      </c>
    </row>
    <row r="749" spans="1:2" ht="20.25" customHeight="1" x14ac:dyDescent="0.35">
      <c r="A749" s="9" t="s">
        <v>1803</v>
      </c>
      <c r="B749" s="2" t="s">
        <v>1737</v>
      </c>
    </row>
    <row r="750" spans="1:2" ht="20.25" customHeight="1" x14ac:dyDescent="0.35">
      <c r="A750" s="9" t="s">
        <v>1804</v>
      </c>
      <c r="B750" s="2" t="s">
        <v>1738</v>
      </c>
    </row>
    <row r="751" spans="1:2" ht="20.25" customHeight="1" x14ac:dyDescent="0.35">
      <c r="A751" s="9" t="s">
        <v>1805</v>
      </c>
      <c r="B751" s="2" t="s">
        <v>1739</v>
      </c>
    </row>
    <row r="752" spans="1:2" ht="20.25" customHeight="1" x14ac:dyDescent="0.35">
      <c r="A752" s="9" t="s">
        <v>1806</v>
      </c>
      <c r="B752" s="2" t="s">
        <v>1740</v>
      </c>
    </row>
    <row r="753" spans="1:2" ht="20.25" customHeight="1" x14ac:dyDescent="0.35">
      <c r="A753" s="9" t="s">
        <v>1807</v>
      </c>
      <c r="B753" s="2" t="s">
        <v>1741</v>
      </c>
    </row>
    <row r="754" spans="1:2" ht="20.25" customHeight="1" x14ac:dyDescent="0.35">
      <c r="A754" s="9" t="s">
        <v>1808</v>
      </c>
      <c r="B754" s="2" t="s">
        <v>1742</v>
      </c>
    </row>
    <row r="755" spans="1:2" ht="20.25" customHeight="1" x14ac:dyDescent="0.35">
      <c r="A755" s="9" t="s">
        <v>1809</v>
      </c>
      <c r="B755" s="2" t="s">
        <v>1743</v>
      </c>
    </row>
    <row r="756" spans="1:2" ht="20.25" customHeight="1" x14ac:dyDescent="0.35">
      <c r="A756" s="9" t="s">
        <v>1810</v>
      </c>
      <c r="B756" s="2" t="s">
        <v>1744</v>
      </c>
    </row>
    <row r="757" spans="1:2" ht="20.25" customHeight="1" x14ac:dyDescent="0.35">
      <c r="A757" s="9" t="s">
        <v>1811</v>
      </c>
      <c r="B757" s="2" t="s">
        <v>1745</v>
      </c>
    </row>
    <row r="758" spans="1:2" ht="20.25" customHeight="1" x14ac:dyDescent="0.35">
      <c r="A758" s="9" t="s">
        <v>1812</v>
      </c>
      <c r="B758" s="2" t="s">
        <v>1746</v>
      </c>
    </row>
    <row r="759" spans="1:2" ht="20.25" customHeight="1" x14ac:dyDescent="0.35">
      <c r="A759" s="9" t="s">
        <v>1813</v>
      </c>
      <c r="B759" s="2" t="s">
        <v>1747</v>
      </c>
    </row>
    <row r="760" spans="1:2" ht="20.25" customHeight="1" x14ac:dyDescent="0.35">
      <c r="A760" s="9" t="s">
        <v>1814</v>
      </c>
      <c r="B760" s="2" t="s">
        <v>1071</v>
      </c>
    </row>
    <row r="761" spans="1:2" ht="20.25" customHeight="1" x14ac:dyDescent="0.35">
      <c r="A761" s="9" t="s">
        <v>1815</v>
      </c>
      <c r="B761" s="2" t="s">
        <v>5330</v>
      </c>
    </row>
    <row r="762" spans="1:2" ht="20.25" customHeight="1" x14ac:dyDescent="0.35">
      <c r="A762" s="9" t="s">
        <v>1816</v>
      </c>
      <c r="B762" s="2" t="s">
        <v>1075</v>
      </c>
    </row>
    <row r="763" spans="1:2" ht="20.25" customHeight="1" x14ac:dyDescent="0.35">
      <c r="A763" s="9" t="s">
        <v>1817</v>
      </c>
      <c r="B763" s="2" t="s">
        <v>1749</v>
      </c>
    </row>
    <row r="764" spans="1:2" ht="20.25" customHeight="1" x14ac:dyDescent="0.35">
      <c r="A764" s="9" t="s">
        <v>1818</v>
      </c>
      <c r="B764" s="2" t="s">
        <v>1750</v>
      </c>
    </row>
    <row r="765" spans="1:2" ht="20.25" customHeight="1" x14ac:dyDescent="0.35">
      <c r="A765" s="9" t="s">
        <v>1819</v>
      </c>
      <c r="B765" s="2" t="s">
        <v>3711</v>
      </c>
    </row>
    <row r="766" spans="1:2" ht="20.25" customHeight="1" x14ac:dyDescent="0.35">
      <c r="A766" s="9" t="s">
        <v>1820</v>
      </c>
      <c r="B766" s="2" t="s">
        <v>1752</v>
      </c>
    </row>
    <row r="767" spans="1:2" ht="20.25" customHeight="1" x14ac:dyDescent="0.35">
      <c r="A767" s="9" t="s">
        <v>1821</v>
      </c>
      <c r="B767" s="2" t="s">
        <v>1753</v>
      </c>
    </row>
    <row r="768" spans="1:2" ht="20.25" customHeight="1" x14ac:dyDescent="0.35">
      <c r="A768" s="9" t="s">
        <v>1822</v>
      </c>
      <c r="B768" s="2" t="s">
        <v>1754</v>
      </c>
    </row>
    <row r="769" spans="1:2" ht="20.25" customHeight="1" x14ac:dyDescent="0.35">
      <c r="A769" s="9" t="s">
        <v>1823</v>
      </c>
      <c r="B769" s="2" t="s">
        <v>1755</v>
      </c>
    </row>
    <row r="770" spans="1:2" ht="34.5" customHeight="1" x14ac:dyDescent="0.35">
      <c r="A770" s="9" t="s">
        <v>1824</v>
      </c>
      <c r="B770" s="2" t="s">
        <v>1756</v>
      </c>
    </row>
    <row r="771" spans="1:2" ht="20.25" customHeight="1" x14ac:dyDescent="0.35">
      <c r="A771" s="9" t="s">
        <v>1825</v>
      </c>
      <c r="B771" s="2" t="s">
        <v>1757</v>
      </c>
    </row>
    <row r="772" spans="1:2" ht="20.25" customHeight="1" x14ac:dyDescent="0.35">
      <c r="A772" s="9" t="s">
        <v>1826</v>
      </c>
      <c r="B772" s="2" t="s">
        <v>1758</v>
      </c>
    </row>
    <row r="773" spans="1:2" ht="20.25" customHeight="1" x14ac:dyDescent="0.35">
      <c r="A773" s="9" t="s">
        <v>1827</v>
      </c>
      <c r="B773" s="2" t="s">
        <v>1759</v>
      </c>
    </row>
    <row r="774" spans="1:2" ht="20.25" customHeight="1" x14ac:dyDescent="0.35">
      <c r="A774" s="9" t="s">
        <v>1828</v>
      </c>
      <c r="B774" s="2" t="s">
        <v>1760</v>
      </c>
    </row>
    <row r="775" spans="1:2" ht="20.25" customHeight="1" x14ac:dyDescent="0.35">
      <c r="A775" s="9" t="s">
        <v>1829</v>
      </c>
      <c r="B775" s="2" t="s">
        <v>1761</v>
      </c>
    </row>
    <row r="776" spans="1:2" ht="20.25" customHeight="1" x14ac:dyDescent="0.35">
      <c r="A776" s="9" t="s">
        <v>1830</v>
      </c>
      <c r="B776" s="2" t="s">
        <v>1762</v>
      </c>
    </row>
    <row r="777" spans="1:2" ht="20.25" customHeight="1" x14ac:dyDescent="0.35">
      <c r="A777" s="9" t="s">
        <v>1831</v>
      </c>
      <c r="B777" s="2" t="s">
        <v>1763</v>
      </c>
    </row>
    <row r="778" spans="1:2" ht="20.25" customHeight="1" x14ac:dyDescent="0.35">
      <c r="A778" s="9" t="s">
        <v>1832</v>
      </c>
      <c r="B778" s="2" t="s">
        <v>1764</v>
      </c>
    </row>
    <row r="779" spans="1:2" ht="20.25" customHeight="1" x14ac:dyDescent="0.35">
      <c r="A779" s="9" t="s">
        <v>1833</v>
      </c>
      <c r="B779" s="2" t="s">
        <v>1765</v>
      </c>
    </row>
    <row r="780" spans="1:2" ht="20.25" customHeight="1" x14ac:dyDescent="0.35">
      <c r="A780" s="9" t="s">
        <v>1834</v>
      </c>
      <c r="B780" s="2" t="s">
        <v>1766</v>
      </c>
    </row>
    <row r="781" spans="1:2" ht="20.25" customHeight="1" x14ac:dyDescent="0.35">
      <c r="A781" s="9" t="s">
        <v>1835</v>
      </c>
      <c r="B781" s="2" t="s">
        <v>1767</v>
      </c>
    </row>
    <row r="782" spans="1:2" ht="20.25" customHeight="1" x14ac:dyDescent="0.35">
      <c r="A782" s="9" t="s">
        <v>1836</v>
      </c>
      <c r="B782" s="2" t="s">
        <v>5186</v>
      </c>
    </row>
    <row r="783" spans="1:2" ht="20.25" customHeight="1" x14ac:dyDescent="0.35">
      <c r="A783" s="9" t="s">
        <v>1837</v>
      </c>
      <c r="B783" s="2" t="s">
        <v>1768</v>
      </c>
    </row>
    <row r="784" spans="1:2" ht="20.25" customHeight="1" x14ac:dyDescent="0.35">
      <c r="A784" s="9" t="s">
        <v>1838</v>
      </c>
      <c r="B784" s="2" t="s">
        <v>1769</v>
      </c>
    </row>
    <row r="785" spans="1:2" ht="20.25" customHeight="1" x14ac:dyDescent="0.35">
      <c r="A785" s="9" t="s">
        <v>1839</v>
      </c>
      <c r="B785" s="2" t="s">
        <v>1770</v>
      </c>
    </row>
    <row r="786" spans="1:2" ht="20.25" customHeight="1" x14ac:dyDescent="0.35">
      <c r="A786" s="9" t="s">
        <v>1840</v>
      </c>
      <c r="B786" s="2" t="s">
        <v>1771</v>
      </c>
    </row>
    <row r="787" spans="1:2" ht="20.25" customHeight="1" x14ac:dyDescent="0.35">
      <c r="A787" s="9" t="s">
        <v>1841</v>
      </c>
      <c r="B787" s="2" t="s">
        <v>1772</v>
      </c>
    </row>
    <row r="788" spans="1:2" ht="20.25" customHeight="1" x14ac:dyDescent="0.35">
      <c r="A788" s="9" t="s">
        <v>1842</v>
      </c>
      <c r="B788" s="2" t="s">
        <v>1773</v>
      </c>
    </row>
    <row r="789" spans="1:2" ht="20.25" customHeight="1" x14ac:dyDescent="0.35">
      <c r="A789" s="9" t="s">
        <v>1843</v>
      </c>
      <c r="B789" s="2" t="s">
        <v>5185</v>
      </c>
    </row>
    <row r="790" spans="1:2" ht="20.25" customHeight="1" x14ac:dyDescent="0.35">
      <c r="A790" s="9" t="s">
        <v>1844</v>
      </c>
      <c r="B790" s="2" t="s">
        <v>1774</v>
      </c>
    </row>
    <row r="791" spans="1:2" ht="20.25" customHeight="1" x14ac:dyDescent="0.35">
      <c r="A791" s="9" t="s">
        <v>1692</v>
      </c>
      <c r="B791" s="2" t="s">
        <v>1775</v>
      </c>
    </row>
    <row r="792" spans="1:2" ht="20.25" customHeight="1" x14ac:dyDescent="0.35">
      <c r="A792" s="9" t="s">
        <v>1845</v>
      </c>
      <c r="B792" s="2" t="s">
        <v>1776</v>
      </c>
    </row>
    <row r="793" spans="1:2" ht="20.25" customHeight="1" x14ac:dyDescent="0.35">
      <c r="A793" s="9" t="s">
        <v>1846</v>
      </c>
      <c r="B793" s="2" t="s">
        <v>1777</v>
      </c>
    </row>
    <row r="794" spans="1:2" ht="20.25" customHeight="1" x14ac:dyDescent="0.35">
      <c r="A794" s="9" t="s">
        <v>1847</v>
      </c>
      <c r="B794" s="2" t="s">
        <v>1778</v>
      </c>
    </row>
    <row r="795" spans="1:2" ht="20.25" customHeight="1" x14ac:dyDescent="0.35">
      <c r="A795" s="9" t="s">
        <v>1848</v>
      </c>
      <c r="B795" s="2" t="s">
        <v>1779</v>
      </c>
    </row>
    <row r="796" spans="1:2" ht="20.25" customHeight="1" x14ac:dyDescent="0.35">
      <c r="A796" s="9" t="s">
        <v>1849</v>
      </c>
      <c r="B796" s="2" t="s">
        <v>1780</v>
      </c>
    </row>
    <row r="797" spans="1:2" ht="20.25" customHeight="1" x14ac:dyDescent="0.35">
      <c r="A797" s="9" t="s">
        <v>1722</v>
      </c>
      <c r="B797" s="2" t="s">
        <v>1781</v>
      </c>
    </row>
    <row r="798" spans="1:2" ht="20.25" customHeight="1" x14ac:dyDescent="0.35">
      <c r="A798" s="9" t="s">
        <v>1721</v>
      </c>
      <c r="B798" s="2" t="s">
        <v>1782</v>
      </c>
    </row>
    <row r="799" spans="1:2" ht="20.25" customHeight="1" x14ac:dyDescent="0.35">
      <c r="A799" s="9" t="s">
        <v>1720</v>
      </c>
      <c r="B799" s="2" t="s">
        <v>1783</v>
      </c>
    </row>
    <row r="800" spans="1:2" ht="20.25" customHeight="1" x14ac:dyDescent="0.35">
      <c r="A800" s="9" t="s">
        <v>1719</v>
      </c>
      <c r="B800" s="2" t="s">
        <v>1784</v>
      </c>
    </row>
    <row r="801" spans="1:8" ht="20.25" customHeight="1" x14ac:dyDescent="0.35">
      <c r="A801" s="9" t="s">
        <v>1718</v>
      </c>
      <c r="B801" s="2" t="s">
        <v>1785</v>
      </c>
    </row>
    <row r="802" spans="1:8" ht="20.25" customHeight="1" x14ac:dyDescent="0.35">
      <c r="A802" s="9" t="s">
        <v>1717</v>
      </c>
      <c r="B802" s="2" t="s">
        <v>1786</v>
      </c>
    </row>
    <row r="803" spans="1:8" ht="20.25" customHeight="1" x14ac:dyDescent="0.35">
      <c r="A803" s="9" t="s">
        <v>1716</v>
      </c>
      <c r="B803" s="2" t="s">
        <v>1787</v>
      </c>
    </row>
    <row r="804" spans="1:8" ht="20.25" customHeight="1" x14ac:dyDescent="0.35">
      <c r="A804" s="9" t="s">
        <v>1715</v>
      </c>
      <c r="B804" s="2" t="s">
        <v>1788</v>
      </c>
    </row>
    <row r="805" spans="1:8" ht="20.25" customHeight="1" x14ac:dyDescent="0.35">
      <c r="A805" s="9" t="s">
        <v>1714</v>
      </c>
      <c r="B805" s="2" t="s">
        <v>1789</v>
      </c>
    </row>
    <row r="806" spans="1:8" ht="20.25" customHeight="1" x14ac:dyDescent="0.35">
      <c r="A806" s="9" t="s">
        <v>1713</v>
      </c>
      <c r="B806" s="2" t="s">
        <v>1790</v>
      </c>
    </row>
    <row r="807" spans="1:8" ht="20.25" customHeight="1" x14ac:dyDescent="0.35">
      <c r="A807" s="9" t="s">
        <v>1712</v>
      </c>
      <c r="B807" s="2" t="s">
        <v>1791</v>
      </c>
    </row>
    <row r="808" spans="1:8" ht="33.75" customHeight="1" x14ac:dyDescent="0.35">
      <c r="A808" s="9" t="s">
        <v>1711</v>
      </c>
      <c r="B808" s="2" t="s">
        <v>1792</v>
      </c>
    </row>
    <row r="809" spans="1:8" ht="29" x14ac:dyDescent="0.35">
      <c r="A809" s="9" t="s">
        <v>1693</v>
      </c>
      <c r="B809" s="2" t="s">
        <v>658</v>
      </c>
    </row>
    <row r="810" spans="1:8" ht="20.25" customHeight="1" x14ac:dyDescent="0.35">
      <c r="A810" s="9" t="s">
        <v>1710</v>
      </c>
      <c r="B810" s="2" t="s">
        <v>1793</v>
      </c>
    </row>
    <row r="811" spans="1:8" ht="29" x14ac:dyDescent="0.35">
      <c r="A811" s="9" t="s">
        <v>1709</v>
      </c>
      <c r="B811" s="2" t="s">
        <v>1794</v>
      </c>
    </row>
    <row r="812" spans="1:8" ht="29" x14ac:dyDescent="0.35">
      <c r="A812" s="9" t="s">
        <v>1708</v>
      </c>
      <c r="B812" s="2" t="s">
        <v>1795</v>
      </c>
    </row>
    <row r="813" spans="1:8" ht="14.25" customHeight="1" x14ac:dyDescent="0.35"/>
    <row r="814" spans="1:8" x14ac:dyDescent="0.35">
      <c r="A814" s="12" t="s">
        <v>414</v>
      </c>
      <c r="B814" s="12" t="s">
        <v>414</v>
      </c>
    </row>
    <row r="815" spans="1:8" ht="29" x14ac:dyDescent="0.35">
      <c r="A815" s="9" t="s">
        <v>415</v>
      </c>
      <c r="B815" s="9" t="s">
        <v>426</v>
      </c>
      <c r="C815">
        <v>0</v>
      </c>
      <c r="D815">
        <v>0</v>
      </c>
      <c r="H815">
        <v>1</v>
      </c>
    </row>
    <row r="816" spans="1:8" ht="29" x14ac:dyDescent="0.35">
      <c r="A816" s="9" t="s">
        <v>416</v>
      </c>
      <c r="B816" s="9" t="s">
        <v>427</v>
      </c>
      <c r="C816">
        <v>0</v>
      </c>
      <c r="D816">
        <v>0</v>
      </c>
      <c r="H816">
        <v>1</v>
      </c>
    </row>
    <row r="817" spans="1:8" x14ac:dyDescent="0.35">
      <c r="A817" s="9" t="s">
        <v>417</v>
      </c>
      <c r="B817" s="9" t="s">
        <v>638</v>
      </c>
      <c r="C817">
        <v>0</v>
      </c>
      <c r="D817">
        <v>0</v>
      </c>
      <c r="H817">
        <v>1</v>
      </c>
    </row>
    <row r="818" spans="1:8" ht="29" x14ac:dyDescent="0.35">
      <c r="A818" s="9" t="s">
        <v>418</v>
      </c>
      <c r="B818" s="9" t="s">
        <v>429</v>
      </c>
      <c r="C818">
        <v>0</v>
      </c>
      <c r="D818">
        <v>0</v>
      </c>
      <c r="H818">
        <v>1</v>
      </c>
    </row>
    <row r="819" spans="1:8" x14ac:dyDescent="0.35">
      <c r="A819" s="9" t="s">
        <v>423</v>
      </c>
      <c r="B819" s="9" t="s">
        <v>5184</v>
      </c>
      <c r="C819">
        <v>0</v>
      </c>
      <c r="D819">
        <v>0</v>
      </c>
      <c r="H819">
        <v>1</v>
      </c>
    </row>
    <row r="820" spans="1:8" ht="43.5" x14ac:dyDescent="0.35">
      <c r="A820" s="9" t="s">
        <v>419</v>
      </c>
      <c r="B820" s="9" t="s">
        <v>4994</v>
      </c>
      <c r="C820">
        <v>0</v>
      </c>
      <c r="D820">
        <v>0</v>
      </c>
      <c r="H820">
        <v>1</v>
      </c>
    </row>
    <row r="821" spans="1:8" ht="29" x14ac:dyDescent="0.35">
      <c r="A821" s="9" t="s">
        <v>420</v>
      </c>
      <c r="B821" s="9" t="s">
        <v>430</v>
      </c>
      <c r="C821">
        <v>0</v>
      </c>
      <c r="D821">
        <v>0</v>
      </c>
      <c r="H821">
        <v>1</v>
      </c>
    </row>
    <row r="822" spans="1:8" ht="29" x14ac:dyDescent="0.35">
      <c r="A822" s="9" t="s">
        <v>421</v>
      </c>
      <c r="B822" s="9" t="s">
        <v>1344</v>
      </c>
      <c r="C822">
        <v>0</v>
      </c>
      <c r="D822">
        <v>0</v>
      </c>
      <c r="H822">
        <v>1</v>
      </c>
    </row>
    <row r="823" spans="1:8" x14ac:dyDescent="0.35">
      <c r="A823" s="9" t="s">
        <v>422</v>
      </c>
      <c r="B823" s="9" t="s">
        <v>431</v>
      </c>
      <c r="C823">
        <v>0</v>
      </c>
      <c r="D823">
        <v>0</v>
      </c>
      <c r="H823">
        <v>1</v>
      </c>
    </row>
    <row r="825" spans="1:8" x14ac:dyDescent="0.35">
      <c r="A825" s="12" t="s">
        <v>435</v>
      </c>
      <c r="B825" s="12" t="s">
        <v>435</v>
      </c>
    </row>
    <row r="826" spans="1:8" ht="19.5" customHeight="1" x14ac:dyDescent="0.35">
      <c r="A826" s="9" t="s">
        <v>1850</v>
      </c>
      <c r="B826" s="2" t="s">
        <v>3665</v>
      </c>
    </row>
    <row r="827" spans="1:8" ht="29" x14ac:dyDescent="0.35">
      <c r="A827" s="9" t="s">
        <v>1851</v>
      </c>
      <c r="B827" s="2" t="s">
        <v>3666</v>
      </c>
    </row>
    <row r="828" spans="1:8" ht="29" x14ac:dyDescent="0.35">
      <c r="A828" s="9" t="s">
        <v>1852</v>
      </c>
      <c r="B828" s="2" t="s">
        <v>3673</v>
      </c>
    </row>
    <row r="829" spans="1:8" ht="43.5" x14ac:dyDescent="0.35">
      <c r="A829" s="9" t="s">
        <v>3667</v>
      </c>
      <c r="B829" s="2" t="s">
        <v>3674</v>
      </c>
    </row>
    <row r="830" spans="1:8" x14ac:dyDescent="0.35">
      <c r="A830" s="9" t="s">
        <v>3668</v>
      </c>
      <c r="B830" s="2" t="s">
        <v>3675</v>
      </c>
    </row>
    <row r="831" spans="1:8" x14ac:dyDescent="0.35">
      <c r="A831" s="9" t="s">
        <v>1853</v>
      </c>
      <c r="B831" s="2" t="s">
        <v>3669</v>
      </c>
    </row>
    <row r="832" spans="1:8" ht="24.75" customHeight="1" x14ac:dyDescent="0.35">
      <c r="A832" s="9" t="s">
        <v>1854</v>
      </c>
      <c r="B832" s="2" t="s">
        <v>3670</v>
      </c>
    </row>
    <row r="833" spans="1:2" ht="29" x14ac:dyDescent="0.35">
      <c r="A833" s="9" t="s">
        <v>1855</v>
      </c>
      <c r="B833" s="2" t="s">
        <v>3671</v>
      </c>
    </row>
    <row r="834" spans="1:2" x14ac:dyDescent="0.35">
      <c r="A834" s="9" t="s">
        <v>1856</v>
      </c>
      <c r="B834" s="2" t="s">
        <v>3672</v>
      </c>
    </row>
    <row r="835" spans="1:2" x14ac:dyDescent="0.35">
      <c r="A835" s="9" t="s">
        <v>2597</v>
      </c>
      <c r="B835" s="2" t="s">
        <v>1121</v>
      </c>
    </row>
    <row r="836" spans="1:2" x14ac:dyDescent="0.35">
      <c r="A836" s="9" t="s">
        <v>1857</v>
      </c>
      <c r="B836" s="2" t="s">
        <v>3676</v>
      </c>
    </row>
    <row r="837" spans="1:2" x14ac:dyDescent="0.35">
      <c r="A837" s="9" t="s">
        <v>1858</v>
      </c>
      <c r="B837" s="2" t="s">
        <v>4104</v>
      </c>
    </row>
    <row r="838" spans="1:2" ht="29" x14ac:dyDescent="0.35">
      <c r="A838" s="9" t="s">
        <v>1859</v>
      </c>
      <c r="B838" s="2" t="s">
        <v>1129</v>
      </c>
    </row>
    <row r="839" spans="1:2" ht="29" x14ac:dyDescent="0.35">
      <c r="A839" s="9" t="s">
        <v>1860</v>
      </c>
      <c r="B839" s="2" t="s">
        <v>3677</v>
      </c>
    </row>
    <row r="840" spans="1:2" ht="29" x14ac:dyDescent="0.35">
      <c r="A840" s="9" t="s">
        <v>1861</v>
      </c>
      <c r="B840" s="2" t="s">
        <v>3679</v>
      </c>
    </row>
    <row r="841" spans="1:2" ht="29" x14ac:dyDescent="0.35">
      <c r="A841" s="9" t="s">
        <v>1862</v>
      </c>
      <c r="B841" s="2" t="s">
        <v>4996</v>
      </c>
    </row>
    <row r="842" spans="1:2" ht="29" x14ac:dyDescent="0.35">
      <c r="A842" s="9" t="s">
        <v>1863</v>
      </c>
      <c r="B842" s="2" t="s">
        <v>3678</v>
      </c>
    </row>
    <row r="843" spans="1:2" ht="58" x14ac:dyDescent="0.35">
      <c r="A843" s="9" t="s">
        <v>1864</v>
      </c>
      <c r="B843" s="2" t="s">
        <v>3704</v>
      </c>
    </row>
    <row r="844" spans="1:2" ht="29" x14ac:dyDescent="0.35">
      <c r="A844" s="9" t="s">
        <v>1865</v>
      </c>
      <c r="B844" s="2" t="s">
        <v>5302</v>
      </c>
    </row>
    <row r="845" spans="1:2" ht="29" x14ac:dyDescent="0.35">
      <c r="A845" s="9" t="s">
        <v>1866</v>
      </c>
      <c r="B845" s="2" t="s">
        <v>4109</v>
      </c>
    </row>
    <row r="846" spans="1:2" ht="29" x14ac:dyDescent="0.35">
      <c r="A846" s="9" t="s">
        <v>1867</v>
      </c>
      <c r="B846" s="2" t="s">
        <v>3680</v>
      </c>
    </row>
    <row r="847" spans="1:2" ht="29" x14ac:dyDescent="0.35">
      <c r="A847" s="9" t="s">
        <v>1868</v>
      </c>
      <c r="B847" s="2" t="s">
        <v>408</v>
      </c>
    </row>
    <row r="848" spans="1:2" ht="29" x14ac:dyDescent="0.35">
      <c r="A848" s="9" t="s">
        <v>1869</v>
      </c>
      <c r="B848" s="2" t="s">
        <v>4986</v>
      </c>
    </row>
    <row r="849" spans="1:2" ht="29" x14ac:dyDescent="0.35">
      <c r="A849" s="9" t="s">
        <v>1870</v>
      </c>
      <c r="B849" s="2" t="s">
        <v>3681</v>
      </c>
    </row>
    <row r="850" spans="1:2" ht="43.5" x14ac:dyDescent="0.35">
      <c r="A850" s="9" t="s">
        <v>5339</v>
      </c>
      <c r="B850" s="2" t="s">
        <v>2457</v>
      </c>
    </row>
    <row r="851" spans="1:2" ht="43.5" x14ac:dyDescent="0.35">
      <c r="A851" s="9" t="s">
        <v>1871</v>
      </c>
      <c r="B851" s="2" t="s">
        <v>3682</v>
      </c>
    </row>
    <row r="852" spans="1:2" ht="58" x14ac:dyDescent="0.35">
      <c r="A852" s="9" t="s">
        <v>1872</v>
      </c>
      <c r="B852" s="2" t="s">
        <v>3683</v>
      </c>
    </row>
    <row r="853" spans="1:2" ht="43.5" x14ac:dyDescent="0.35">
      <c r="A853" s="9" t="s">
        <v>1873</v>
      </c>
      <c r="B853" s="2" t="s">
        <v>2456</v>
      </c>
    </row>
    <row r="854" spans="1:2" ht="29" x14ac:dyDescent="0.35">
      <c r="A854" s="9" t="s">
        <v>1874</v>
      </c>
      <c r="B854" s="2" t="s">
        <v>3684</v>
      </c>
    </row>
    <row r="855" spans="1:2" x14ac:dyDescent="0.35">
      <c r="A855" s="9" t="s">
        <v>1875</v>
      </c>
      <c r="B855" s="2" t="s">
        <v>3685</v>
      </c>
    </row>
    <row r="856" spans="1:2" ht="29" x14ac:dyDescent="0.35">
      <c r="A856" s="9" t="s">
        <v>1876</v>
      </c>
      <c r="B856" s="2" t="s">
        <v>3686</v>
      </c>
    </row>
    <row r="857" spans="1:2" x14ac:dyDescent="0.35">
      <c r="A857" s="9" t="s">
        <v>1877</v>
      </c>
      <c r="B857" s="2" t="s">
        <v>3687</v>
      </c>
    </row>
    <row r="858" spans="1:2" ht="29" x14ac:dyDescent="0.35">
      <c r="A858" s="9" t="s">
        <v>1878</v>
      </c>
      <c r="B858" s="2" t="s">
        <v>3688</v>
      </c>
    </row>
    <row r="859" spans="1:2" ht="58" x14ac:dyDescent="0.35">
      <c r="A859" s="9" t="s">
        <v>1879</v>
      </c>
      <c r="B859" s="2" t="s">
        <v>3689</v>
      </c>
    </row>
    <row r="860" spans="1:2" ht="29" x14ac:dyDescent="0.35">
      <c r="A860" s="9" t="s">
        <v>1880</v>
      </c>
      <c r="B860" s="2" t="s">
        <v>3690</v>
      </c>
    </row>
    <row r="861" spans="1:2" x14ac:dyDescent="0.35">
      <c r="A861" s="9" t="s">
        <v>1881</v>
      </c>
      <c r="B861" s="2" t="s">
        <v>3691</v>
      </c>
    </row>
    <row r="862" spans="1:2" ht="29" x14ac:dyDescent="0.35">
      <c r="A862" s="9" t="s">
        <v>1882</v>
      </c>
      <c r="B862" s="2" t="s">
        <v>3692</v>
      </c>
    </row>
    <row r="863" spans="1:2" ht="29" x14ac:dyDescent="0.35">
      <c r="A863" s="9" t="s">
        <v>1883</v>
      </c>
      <c r="B863" t="s">
        <v>3705</v>
      </c>
    </row>
    <row r="864" spans="1:2" ht="29" x14ac:dyDescent="0.35">
      <c r="A864" s="9" t="s">
        <v>1884</v>
      </c>
      <c r="B864" s="2" t="s">
        <v>3693</v>
      </c>
    </row>
    <row r="865" spans="1:16251" x14ac:dyDescent="0.35">
      <c r="A865" s="9" t="s">
        <v>1885</v>
      </c>
      <c r="B865" s="2" t="s">
        <v>3694</v>
      </c>
    </row>
    <row r="866" spans="1:16251" ht="13.5" customHeight="1" x14ac:dyDescent="0.35">
      <c r="A866" s="9" t="s">
        <v>1886</v>
      </c>
      <c r="B866" s="2" t="s">
        <v>3695</v>
      </c>
    </row>
    <row r="867" spans="1:16251" ht="29" x14ac:dyDescent="0.35">
      <c r="A867" s="9" t="s">
        <v>1887</v>
      </c>
      <c r="B867" s="2" t="s">
        <v>5332</v>
      </c>
    </row>
    <row r="868" spans="1:16251" x14ac:dyDescent="0.35">
      <c r="A868" s="9" t="s">
        <v>1888</v>
      </c>
      <c r="B868" s="2" t="s">
        <v>3697</v>
      </c>
    </row>
    <row r="869" spans="1:16251" ht="39" customHeight="1" x14ac:dyDescent="0.35">
      <c r="A869" s="9" t="s">
        <v>1889</v>
      </c>
      <c r="B869" s="2" t="s">
        <v>3698</v>
      </c>
    </row>
    <row r="870" spans="1:16251" ht="29" x14ac:dyDescent="0.35">
      <c r="A870" s="9" t="s">
        <v>1890</v>
      </c>
      <c r="B870" s="2" t="s">
        <v>3699</v>
      </c>
    </row>
    <row r="871" spans="1:16251" x14ac:dyDescent="0.35">
      <c r="A871" s="9" t="s">
        <v>1891</v>
      </c>
      <c r="B871" s="2" t="s">
        <v>3700</v>
      </c>
    </row>
    <row r="872" spans="1:16251" ht="29" x14ac:dyDescent="0.35">
      <c r="A872" s="9" t="s">
        <v>1892</v>
      </c>
      <c r="B872" s="2" t="s">
        <v>3701</v>
      </c>
    </row>
    <row r="873" spans="1:16251" ht="29" x14ac:dyDescent="0.35">
      <c r="A873" s="9" t="s">
        <v>1893</v>
      </c>
      <c r="B873" s="2" t="s">
        <v>4997</v>
      </c>
    </row>
    <row r="874" spans="1:16251" ht="43.5" x14ac:dyDescent="0.35">
      <c r="A874" s="9" t="s">
        <v>1894</v>
      </c>
      <c r="B874" s="2" t="s">
        <v>3702</v>
      </c>
    </row>
    <row r="875" spans="1:16251" ht="33" customHeight="1" x14ac:dyDescent="0.35">
      <c r="A875" s="2" t="s">
        <v>1921</v>
      </c>
      <c r="B875" s="2" t="s">
        <v>5349</v>
      </c>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t="s">
        <v>4997</v>
      </c>
      <c r="AG875" s="2" t="s">
        <v>4997</v>
      </c>
      <c r="AH875" s="2" t="s">
        <v>4997</v>
      </c>
      <c r="AI875" s="2" t="s">
        <v>4997</v>
      </c>
      <c r="AJ875" s="2" t="s">
        <v>4997</v>
      </c>
      <c r="AK875" s="2" t="s">
        <v>4997</v>
      </c>
      <c r="AL875" s="2" t="s">
        <v>4997</v>
      </c>
      <c r="AM875" s="2" t="s">
        <v>4997</v>
      </c>
      <c r="AN875" s="2" t="s">
        <v>4997</v>
      </c>
      <c r="AO875" s="2" t="s">
        <v>4997</v>
      </c>
      <c r="AP875" s="2" t="s">
        <v>4997</v>
      </c>
      <c r="AQ875" s="2" t="s">
        <v>4997</v>
      </c>
      <c r="AR875" s="2" t="s">
        <v>4997</v>
      </c>
      <c r="AS875" s="2" t="s">
        <v>4997</v>
      </c>
      <c r="AT875" s="2" t="s">
        <v>4997</v>
      </c>
      <c r="AU875" s="2" t="s">
        <v>4997</v>
      </c>
      <c r="AV875" s="2" t="s">
        <v>4997</v>
      </c>
      <c r="AW875" s="2" t="s">
        <v>4997</v>
      </c>
      <c r="AX875" s="2" t="s">
        <v>4997</v>
      </c>
      <c r="AY875" s="2" t="s">
        <v>4997</v>
      </c>
      <c r="AZ875" s="2" t="s">
        <v>4997</v>
      </c>
      <c r="BA875" s="2" t="s">
        <v>4997</v>
      </c>
      <c r="BB875" s="2" t="s">
        <v>4997</v>
      </c>
      <c r="BC875" s="2" t="s">
        <v>4997</v>
      </c>
      <c r="BD875" s="2" t="s">
        <v>4997</v>
      </c>
      <c r="BE875" s="2" t="s">
        <v>4997</v>
      </c>
      <c r="BF875" s="2" t="s">
        <v>4997</v>
      </c>
      <c r="BG875" s="2" t="s">
        <v>4997</v>
      </c>
      <c r="BH875" s="2" t="s">
        <v>4997</v>
      </c>
      <c r="BI875" s="2" t="s">
        <v>4997</v>
      </c>
      <c r="BJ875" s="2" t="s">
        <v>4997</v>
      </c>
      <c r="BK875" s="2" t="s">
        <v>4997</v>
      </c>
      <c r="BL875" s="2" t="s">
        <v>4997</v>
      </c>
      <c r="BM875" s="2" t="s">
        <v>4997</v>
      </c>
      <c r="BN875" s="2" t="s">
        <v>4997</v>
      </c>
      <c r="BO875" s="2" t="s">
        <v>4997</v>
      </c>
      <c r="BP875" s="2" t="s">
        <v>4997</v>
      </c>
      <c r="BQ875" s="2" t="s">
        <v>4997</v>
      </c>
      <c r="BR875" s="2" t="s">
        <v>4997</v>
      </c>
      <c r="BS875" s="2" t="s">
        <v>4997</v>
      </c>
      <c r="BT875" s="2" t="s">
        <v>4997</v>
      </c>
      <c r="BU875" s="2" t="s">
        <v>4997</v>
      </c>
      <c r="BV875" s="2" t="s">
        <v>4997</v>
      </c>
      <c r="BW875" s="2" t="s">
        <v>4997</v>
      </c>
      <c r="BX875" s="2" t="s">
        <v>4997</v>
      </c>
      <c r="BY875" s="2" t="s">
        <v>4997</v>
      </c>
      <c r="BZ875" s="2" t="s">
        <v>4997</v>
      </c>
      <c r="CA875" s="2" t="s">
        <v>4997</v>
      </c>
      <c r="CB875" s="2" t="s">
        <v>4997</v>
      </c>
      <c r="CC875" s="2" t="s">
        <v>4997</v>
      </c>
      <c r="CD875" s="2" t="s">
        <v>4997</v>
      </c>
      <c r="CE875" s="2" t="s">
        <v>4997</v>
      </c>
      <c r="CF875" s="2" t="s">
        <v>4997</v>
      </c>
      <c r="CG875" s="2" t="s">
        <v>4997</v>
      </c>
      <c r="CH875" s="2" t="s">
        <v>4997</v>
      </c>
      <c r="CI875" s="2" t="s">
        <v>4997</v>
      </c>
      <c r="CJ875" s="2" t="s">
        <v>4997</v>
      </c>
      <c r="CK875" s="2" t="s">
        <v>4997</v>
      </c>
      <c r="CL875" s="2" t="s">
        <v>4997</v>
      </c>
      <c r="CM875" s="2" t="s">
        <v>4997</v>
      </c>
      <c r="CN875" s="2" t="s">
        <v>4997</v>
      </c>
      <c r="CO875" s="2" t="s">
        <v>4997</v>
      </c>
      <c r="CP875" s="2" t="s">
        <v>4997</v>
      </c>
      <c r="CQ875" s="2" t="s">
        <v>4997</v>
      </c>
      <c r="CR875" s="2" t="s">
        <v>4997</v>
      </c>
      <c r="CS875" s="2" t="s">
        <v>4997</v>
      </c>
      <c r="CT875" s="2" t="s">
        <v>4997</v>
      </c>
      <c r="CU875" s="2" t="s">
        <v>4997</v>
      </c>
      <c r="CV875" s="2" t="s">
        <v>4997</v>
      </c>
      <c r="CW875" s="2" t="s">
        <v>4997</v>
      </c>
      <c r="CX875" s="2" t="s">
        <v>4997</v>
      </c>
      <c r="CY875" s="2" t="s">
        <v>4997</v>
      </c>
      <c r="CZ875" s="2" t="s">
        <v>4997</v>
      </c>
      <c r="DA875" s="2" t="s">
        <v>4997</v>
      </c>
      <c r="DB875" s="2" t="s">
        <v>4997</v>
      </c>
      <c r="DC875" s="2" t="s">
        <v>4997</v>
      </c>
      <c r="DD875" s="2" t="s">
        <v>4997</v>
      </c>
      <c r="DE875" s="2" t="s">
        <v>4997</v>
      </c>
      <c r="DF875" s="2" t="s">
        <v>4997</v>
      </c>
      <c r="DG875" s="2" t="s">
        <v>4997</v>
      </c>
      <c r="DH875" s="2" t="s">
        <v>4997</v>
      </c>
      <c r="DI875" s="2" t="s">
        <v>4997</v>
      </c>
      <c r="DJ875" s="2" t="s">
        <v>4997</v>
      </c>
      <c r="DK875" s="2" t="s">
        <v>4997</v>
      </c>
      <c r="DL875" s="2" t="s">
        <v>4997</v>
      </c>
      <c r="DM875" s="2" t="s">
        <v>4997</v>
      </c>
      <c r="DN875" s="2" t="s">
        <v>4997</v>
      </c>
      <c r="DO875" s="2" t="s">
        <v>4997</v>
      </c>
      <c r="DP875" s="2" t="s">
        <v>4997</v>
      </c>
      <c r="DQ875" s="2" t="s">
        <v>4997</v>
      </c>
      <c r="DR875" s="2" t="s">
        <v>4997</v>
      </c>
      <c r="DS875" s="2" t="s">
        <v>4997</v>
      </c>
      <c r="DT875" s="2" t="s">
        <v>4997</v>
      </c>
      <c r="DU875" s="2" t="s">
        <v>4997</v>
      </c>
      <c r="DV875" s="2" t="s">
        <v>4997</v>
      </c>
      <c r="DW875" s="2" t="s">
        <v>4997</v>
      </c>
      <c r="DX875" s="2" t="s">
        <v>4997</v>
      </c>
      <c r="DY875" s="2" t="s">
        <v>4997</v>
      </c>
      <c r="DZ875" s="2" t="s">
        <v>4997</v>
      </c>
      <c r="EA875" s="2" t="s">
        <v>4997</v>
      </c>
      <c r="EB875" s="2" t="s">
        <v>4997</v>
      </c>
      <c r="EC875" s="2" t="s">
        <v>4997</v>
      </c>
      <c r="ED875" s="2" t="s">
        <v>4997</v>
      </c>
      <c r="EE875" s="2" t="s">
        <v>4997</v>
      </c>
      <c r="EF875" s="2" t="s">
        <v>4997</v>
      </c>
      <c r="EG875" s="2" t="s">
        <v>4997</v>
      </c>
      <c r="EH875" s="2" t="s">
        <v>4997</v>
      </c>
      <c r="EI875" s="2" t="s">
        <v>4997</v>
      </c>
      <c r="EJ875" s="2" t="s">
        <v>4997</v>
      </c>
      <c r="EK875" s="2" t="s">
        <v>4997</v>
      </c>
      <c r="EL875" s="2" t="s">
        <v>4997</v>
      </c>
      <c r="EM875" s="2" t="s">
        <v>4997</v>
      </c>
      <c r="EN875" s="2" t="s">
        <v>4997</v>
      </c>
      <c r="EO875" s="2" t="s">
        <v>4997</v>
      </c>
      <c r="EP875" s="2" t="s">
        <v>4997</v>
      </c>
      <c r="EQ875" s="2" t="s">
        <v>4997</v>
      </c>
      <c r="ER875" s="2" t="s">
        <v>4997</v>
      </c>
      <c r="ES875" s="2" t="s">
        <v>4997</v>
      </c>
      <c r="ET875" s="2" t="s">
        <v>4997</v>
      </c>
      <c r="EU875" s="2" t="s">
        <v>4997</v>
      </c>
      <c r="EV875" s="2" t="s">
        <v>4997</v>
      </c>
      <c r="EW875" s="2" t="s">
        <v>4997</v>
      </c>
      <c r="EX875" s="2" t="s">
        <v>4997</v>
      </c>
      <c r="EY875" s="2" t="s">
        <v>4997</v>
      </c>
      <c r="EZ875" s="2" t="s">
        <v>4997</v>
      </c>
      <c r="FA875" s="2" t="s">
        <v>4997</v>
      </c>
      <c r="FB875" s="2" t="s">
        <v>4997</v>
      </c>
      <c r="FC875" s="2" t="s">
        <v>4997</v>
      </c>
      <c r="FD875" s="2" t="s">
        <v>4997</v>
      </c>
      <c r="FE875" s="2" t="s">
        <v>4997</v>
      </c>
      <c r="FF875" s="2" t="s">
        <v>4997</v>
      </c>
      <c r="FG875" s="2" t="s">
        <v>4997</v>
      </c>
      <c r="FH875" s="2" t="s">
        <v>4997</v>
      </c>
      <c r="FI875" s="2" t="s">
        <v>4997</v>
      </c>
      <c r="FJ875" s="2" t="s">
        <v>4997</v>
      </c>
      <c r="FK875" s="2" t="s">
        <v>4997</v>
      </c>
      <c r="FL875" s="2" t="s">
        <v>4997</v>
      </c>
      <c r="FM875" s="2" t="s">
        <v>4997</v>
      </c>
      <c r="FN875" s="2" t="s">
        <v>4997</v>
      </c>
      <c r="FO875" s="2" t="s">
        <v>4997</v>
      </c>
      <c r="FP875" s="2" t="s">
        <v>4997</v>
      </c>
      <c r="FQ875" s="2" t="s">
        <v>4997</v>
      </c>
      <c r="FR875" s="2" t="s">
        <v>4997</v>
      </c>
      <c r="FS875" s="2" t="s">
        <v>4997</v>
      </c>
      <c r="FT875" s="2" t="s">
        <v>4997</v>
      </c>
      <c r="FU875" s="2" t="s">
        <v>4997</v>
      </c>
      <c r="FV875" s="2" t="s">
        <v>4997</v>
      </c>
      <c r="FW875" s="2" t="s">
        <v>4997</v>
      </c>
      <c r="FX875" s="2" t="s">
        <v>4997</v>
      </c>
      <c r="FY875" s="2" t="s">
        <v>4997</v>
      </c>
      <c r="FZ875" s="2" t="s">
        <v>4997</v>
      </c>
      <c r="GA875" s="2" t="s">
        <v>4997</v>
      </c>
      <c r="GB875" s="2" t="s">
        <v>4997</v>
      </c>
      <c r="GC875" s="2" t="s">
        <v>4997</v>
      </c>
      <c r="GD875" s="2" t="s">
        <v>4997</v>
      </c>
      <c r="GE875" s="2" t="s">
        <v>4997</v>
      </c>
      <c r="GF875" s="2" t="s">
        <v>4997</v>
      </c>
      <c r="GG875" s="2" t="s">
        <v>4997</v>
      </c>
      <c r="GH875" s="2" t="s">
        <v>4997</v>
      </c>
      <c r="GI875" s="2" t="s">
        <v>4997</v>
      </c>
      <c r="GJ875" s="2" t="s">
        <v>4997</v>
      </c>
      <c r="GK875" s="2" t="s">
        <v>4997</v>
      </c>
      <c r="GL875" s="2" t="s">
        <v>4997</v>
      </c>
      <c r="GM875" s="2" t="s">
        <v>4997</v>
      </c>
      <c r="GN875" s="2" t="s">
        <v>4997</v>
      </c>
      <c r="GO875" s="2" t="s">
        <v>4997</v>
      </c>
      <c r="GP875" s="2" t="s">
        <v>4997</v>
      </c>
      <c r="GQ875" s="2" t="s">
        <v>4997</v>
      </c>
      <c r="GR875" s="2" t="s">
        <v>4997</v>
      </c>
      <c r="GS875" s="2" t="s">
        <v>4997</v>
      </c>
      <c r="GT875" s="2" t="s">
        <v>4997</v>
      </c>
      <c r="GU875" s="2" t="s">
        <v>4997</v>
      </c>
      <c r="GV875" s="2" t="s">
        <v>4997</v>
      </c>
      <c r="GW875" s="2" t="s">
        <v>4997</v>
      </c>
      <c r="GX875" s="2" t="s">
        <v>4997</v>
      </c>
      <c r="GY875" s="2" t="s">
        <v>4997</v>
      </c>
      <c r="GZ875" s="2" t="s">
        <v>4997</v>
      </c>
      <c r="HA875" s="2" t="s">
        <v>4997</v>
      </c>
      <c r="HB875" s="2" t="s">
        <v>4997</v>
      </c>
      <c r="HC875" s="2" t="s">
        <v>4997</v>
      </c>
      <c r="HD875" s="2" t="s">
        <v>4997</v>
      </c>
      <c r="HE875" s="2" t="s">
        <v>4997</v>
      </c>
      <c r="HF875" s="2" t="s">
        <v>4997</v>
      </c>
      <c r="HG875" s="2" t="s">
        <v>4997</v>
      </c>
      <c r="HH875" s="2" t="s">
        <v>4997</v>
      </c>
      <c r="HI875" s="2" t="s">
        <v>4997</v>
      </c>
      <c r="HJ875" s="2" t="s">
        <v>4997</v>
      </c>
      <c r="HK875" s="2" t="s">
        <v>4997</v>
      </c>
      <c r="HL875" s="2" t="s">
        <v>4997</v>
      </c>
      <c r="HM875" s="2" t="s">
        <v>4997</v>
      </c>
      <c r="HN875" s="2" t="s">
        <v>4997</v>
      </c>
      <c r="HO875" s="2" t="s">
        <v>4997</v>
      </c>
      <c r="HP875" s="2" t="s">
        <v>4997</v>
      </c>
      <c r="HQ875" s="2" t="s">
        <v>4997</v>
      </c>
      <c r="HR875" s="2" t="s">
        <v>4997</v>
      </c>
      <c r="HS875" s="2" t="s">
        <v>4997</v>
      </c>
      <c r="HT875" s="2" t="s">
        <v>4997</v>
      </c>
      <c r="HU875" s="2" t="s">
        <v>4997</v>
      </c>
      <c r="HV875" s="2" t="s">
        <v>4997</v>
      </c>
      <c r="HW875" s="2" t="s">
        <v>4997</v>
      </c>
      <c r="HX875" s="2" t="s">
        <v>4997</v>
      </c>
      <c r="HY875" s="2" t="s">
        <v>4997</v>
      </c>
      <c r="HZ875" s="2" t="s">
        <v>4997</v>
      </c>
      <c r="IA875" s="2" t="s">
        <v>4997</v>
      </c>
      <c r="IB875" s="2" t="s">
        <v>4997</v>
      </c>
      <c r="IC875" s="2" t="s">
        <v>4997</v>
      </c>
      <c r="ID875" s="2" t="s">
        <v>4997</v>
      </c>
      <c r="IE875" s="2" t="s">
        <v>4997</v>
      </c>
      <c r="IF875" s="2" t="s">
        <v>4997</v>
      </c>
      <c r="IG875" s="2" t="s">
        <v>4997</v>
      </c>
      <c r="IH875" s="2" t="s">
        <v>4997</v>
      </c>
      <c r="II875" s="2" t="s">
        <v>4997</v>
      </c>
      <c r="IJ875" s="2" t="s">
        <v>4997</v>
      </c>
      <c r="IK875" s="2" t="s">
        <v>4997</v>
      </c>
      <c r="IL875" s="2" t="s">
        <v>4997</v>
      </c>
      <c r="IM875" s="2" t="s">
        <v>4997</v>
      </c>
      <c r="IN875" s="2" t="s">
        <v>4997</v>
      </c>
      <c r="IO875" s="2" t="s">
        <v>4997</v>
      </c>
      <c r="IP875" s="2" t="s">
        <v>4997</v>
      </c>
      <c r="IQ875" s="2" t="s">
        <v>4997</v>
      </c>
      <c r="IR875" s="2" t="s">
        <v>4997</v>
      </c>
      <c r="IS875" s="2" t="s">
        <v>4997</v>
      </c>
      <c r="IT875" s="2" t="s">
        <v>4997</v>
      </c>
      <c r="IU875" s="2" t="s">
        <v>4997</v>
      </c>
      <c r="IV875" s="2" t="s">
        <v>4997</v>
      </c>
      <c r="IW875" s="2" t="s">
        <v>4997</v>
      </c>
      <c r="IX875" s="2" t="s">
        <v>4997</v>
      </c>
      <c r="IY875" s="2" t="s">
        <v>4997</v>
      </c>
      <c r="IZ875" s="2" t="s">
        <v>4997</v>
      </c>
      <c r="JA875" s="2" t="s">
        <v>4997</v>
      </c>
      <c r="JB875" s="2" t="s">
        <v>4997</v>
      </c>
      <c r="JC875" s="2" t="s">
        <v>4997</v>
      </c>
      <c r="JD875" s="2" t="s">
        <v>4997</v>
      </c>
      <c r="JE875" s="2" t="s">
        <v>4997</v>
      </c>
      <c r="JF875" s="2" t="s">
        <v>4997</v>
      </c>
      <c r="JG875" s="2" t="s">
        <v>4997</v>
      </c>
      <c r="JH875" s="2" t="s">
        <v>4997</v>
      </c>
      <c r="JI875" s="2" t="s">
        <v>4997</v>
      </c>
      <c r="JJ875" s="2" t="s">
        <v>4997</v>
      </c>
      <c r="JK875" s="2" t="s">
        <v>4997</v>
      </c>
      <c r="JL875" s="2" t="s">
        <v>4997</v>
      </c>
      <c r="JM875" s="2" t="s">
        <v>4997</v>
      </c>
      <c r="JN875" s="2" t="s">
        <v>4997</v>
      </c>
      <c r="JO875" s="2" t="s">
        <v>4997</v>
      </c>
      <c r="JP875" s="2" t="s">
        <v>4997</v>
      </c>
      <c r="JQ875" s="2" t="s">
        <v>4997</v>
      </c>
      <c r="JR875" s="2" t="s">
        <v>4997</v>
      </c>
      <c r="JS875" s="2" t="s">
        <v>4997</v>
      </c>
      <c r="JT875" s="2" t="s">
        <v>4997</v>
      </c>
      <c r="JU875" s="2" t="s">
        <v>4997</v>
      </c>
      <c r="JV875" s="2" t="s">
        <v>4997</v>
      </c>
      <c r="JW875" s="2" t="s">
        <v>4997</v>
      </c>
      <c r="JX875" s="2" t="s">
        <v>4997</v>
      </c>
      <c r="JY875" s="2" t="s">
        <v>4997</v>
      </c>
      <c r="JZ875" s="2" t="s">
        <v>4997</v>
      </c>
      <c r="KA875" s="2" t="s">
        <v>4997</v>
      </c>
      <c r="KB875" s="2" t="s">
        <v>4997</v>
      </c>
      <c r="KC875" s="2" t="s">
        <v>4997</v>
      </c>
      <c r="KD875" s="2" t="s">
        <v>4997</v>
      </c>
      <c r="KE875" s="2" t="s">
        <v>4997</v>
      </c>
      <c r="KF875" s="2" t="s">
        <v>4997</v>
      </c>
      <c r="KG875" s="2" t="s">
        <v>4997</v>
      </c>
      <c r="KH875" s="2" t="s">
        <v>4997</v>
      </c>
      <c r="KI875" s="2" t="s">
        <v>4997</v>
      </c>
      <c r="KJ875" s="2" t="s">
        <v>4997</v>
      </c>
      <c r="KK875" s="2" t="s">
        <v>4997</v>
      </c>
      <c r="KL875" s="2" t="s">
        <v>4997</v>
      </c>
      <c r="KM875" s="2" t="s">
        <v>4997</v>
      </c>
      <c r="KN875" s="2" t="s">
        <v>4997</v>
      </c>
      <c r="KO875" s="2" t="s">
        <v>4997</v>
      </c>
      <c r="KP875" s="2" t="s">
        <v>4997</v>
      </c>
      <c r="KQ875" s="2" t="s">
        <v>4997</v>
      </c>
      <c r="KR875" s="2" t="s">
        <v>4997</v>
      </c>
      <c r="KS875" s="2" t="s">
        <v>4997</v>
      </c>
      <c r="KT875" s="2" t="s">
        <v>4997</v>
      </c>
      <c r="KU875" s="2" t="s">
        <v>4997</v>
      </c>
      <c r="KV875" s="2" t="s">
        <v>4997</v>
      </c>
      <c r="KW875" s="2" t="s">
        <v>4997</v>
      </c>
      <c r="KX875" s="2" t="s">
        <v>4997</v>
      </c>
      <c r="KY875" s="2" t="s">
        <v>4997</v>
      </c>
      <c r="KZ875" s="2" t="s">
        <v>4997</v>
      </c>
      <c r="LA875" s="2" t="s">
        <v>4997</v>
      </c>
      <c r="LB875" s="2" t="s">
        <v>4997</v>
      </c>
      <c r="LC875" s="2" t="s">
        <v>4997</v>
      </c>
      <c r="LD875" s="2" t="s">
        <v>4997</v>
      </c>
      <c r="LE875" s="2" t="s">
        <v>4997</v>
      </c>
      <c r="LF875" s="2" t="s">
        <v>4997</v>
      </c>
      <c r="LG875" s="2" t="s">
        <v>4997</v>
      </c>
      <c r="LH875" s="2" t="s">
        <v>4997</v>
      </c>
      <c r="LI875" s="2" t="s">
        <v>4997</v>
      </c>
      <c r="LJ875" s="2" t="s">
        <v>4997</v>
      </c>
      <c r="LK875" s="2" t="s">
        <v>4997</v>
      </c>
      <c r="LL875" s="2" t="s">
        <v>4997</v>
      </c>
      <c r="LM875" s="2" t="s">
        <v>4997</v>
      </c>
      <c r="LN875" s="2" t="s">
        <v>4997</v>
      </c>
      <c r="LO875" s="2" t="s">
        <v>4997</v>
      </c>
      <c r="LP875" s="2" t="s">
        <v>4997</v>
      </c>
      <c r="LQ875" s="2" t="s">
        <v>4997</v>
      </c>
      <c r="LR875" s="2" t="s">
        <v>4997</v>
      </c>
      <c r="LS875" s="2" t="s">
        <v>4997</v>
      </c>
      <c r="LT875" s="2" t="s">
        <v>4997</v>
      </c>
      <c r="LU875" s="2" t="s">
        <v>4997</v>
      </c>
      <c r="LV875" s="2" t="s">
        <v>4997</v>
      </c>
      <c r="LW875" s="2" t="s">
        <v>4997</v>
      </c>
      <c r="LX875" s="2" t="s">
        <v>4997</v>
      </c>
      <c r="LY875" s="2" t="s">
        <v>4997</v>
      </c>
      <c r="LZ875" s="2" t="s">
        <v>4997</v>
      </c>
      <c r="MA875" s="2" t="s">
        <v>4997</v>
      </c>
      <c r="MB875" s="2" t="s">
        <v>4997</v>
      </c>
      <c r="MC875" s="2" t="s">
        <v>4997</v>
      </c>
      <c r="MD875" s="2" t="s">
        <v>4997</v>
      </c>
      <c r="ME875" s="2" t="s">
        <v>4997</v>
      </c>
      <c r="MF875" s="2" t="s">
        <v>4997</v>
      </c>
      <c r="MG875" s="2" t="s">
        <v>4997</v>
      </c>
      <c r="MH875" s="2" t="s">
        <v>4997</v>
      </c>
      <c r="MI875" s="2" t="s">
        <v>4997</v>
      </c>
      <c r="MJ875" s="2" t="s">
        <v>4997</v>
      </c>
      <c r="MK875" s="2" t="s">
        <v>4997</v>
      </c>
      <c r="ML875" s="2" t="s">
        <v>4997</v>
      </c>
      <c r="MM875" s="2" t="s">
        <v>4997</v>
      </c>
      <c r="MN875" s="2" t="s">
        <v>4997</v>
      </c>
      <c r="MO875" s="2" t="s">
        <v>4997</v>
      </c>
      <c r="MP875" s="2" t="s">
        <v>4997</v>
      </c>
      <c r="MQ875" s="2" t="s">
        <v>4997</v>
      </c>
      <c r="MR875" s="2" t="s">
        <v>4997</v>
      </c>
      <c r="MS875" s="2" t="s">
        <v>4997</v>
      </c>
      <c r="MT875" s="2" t="s">
        <v>4997</v>
      </c>
      <c r="MU875" s="2" t="s">
        <v>4997</v>
      </c>
      <c r="MV875" s="2" t="s">
        <v>4997</v>
      </c>
      <c r="MW875" s="2" t="s">
        <v>4997</v>
      </c>
      <c r="MX875" s="2" t="s">
        <v>4997</v>
      </c>
      <c r="MY875" s="2" t="s">
        <v>4997</v>
      </c>
      <c r="MZ875" s="2" t="s">
        <v>4997</v>
      </c>
      <c r="NA875" s="2" t="s">
        <v>4997</v>
      </c>
      <c r="NB875" s="2" t="s">
        <v>4997</v>
      </c>
      <c r="NC875" s="2" t="s">
        <v>4997</v>
      </c>
      <c r="ND875" s="2" t="s">
        <v>4997</v>
      </c>
      <c r="NE875" s="2" t="s">
        <v>4997</v>
      </c>
      <c r="NF875" s="2" t="s">
        <v>4997</v>
      </c>
      <c r="NG875" s="2" t="s">
        <v>4997</v>
      </c>
      <c r="NH875" s="2" t="s">
        <v>4997</v>
      </c>
      <c r="NI875" s="2" t="s">
        <v>4997</v>
      </c>
      <c r="NJ875" s="2" t="s">
        <v>4997</v>
      </c>
      <c r="NK875" s="2" t="s">
        <v>4997</v>
      </c>
      <c r="NL875" s="2" t="s">
        <v>4997</v>
      </c>
      <c r="NM875" s="2" t="s">
        <v>4997</v>
      </c>
      <c r="NN875" s="2" t="s">
        <v>4997</v>
      </c>
      <c r="NO875" s="2" t="s">
        <v>4997</v>
      </c>
      <c r="NP875" s="2" t="s">
        <v>4997</v>
      </c>
      <c r="NQ875" s="2" t="s">
        <v>4997</v>
      </c>
      <c r="NR875" s="2" t="s">
        <v>4997</v>
      </c>
      <c r="NS875" s="2" t="s">
        <v>4997</v>
      </c>
      <c r="NT875" s="2" t="s">
        <v>4997</v>
      </c>
      <c r="NU875" s="2" t="s">
        <v>4997</v>
      </c>
      <c r="NV875" s="2" t="s">
        <v>4997</v>
      </c>
      <c r="NW875" s="2" t="s">
        <v>4997</v>
      </c>
      <c r="NX875" s="2" t="s">
        <v>4997</v>
      </c>
      <c r="NY875" s="2" t="s">
        <v>4997</v>
      </c>
      <c r="NZ875" s="2" t="s">
        <v>4997</v>
      </c>
      <c r="OA875" s="2" t="s">
        <v>4997</v>
      </c>
      <c r="OB875" s="2" t="s">
        <v>4997</v>
      </c>
      <c r="OC875" s="2" t="s">
        <v>4997</v>
      </c>
      <c r="OD875" s="2" t="s">
        <v>4997</v>
      </c>
      <c r="OE875" s="2" t="s">
        <v>4997</v>
      </c>
      <c r="OF875" s="2" t="s">
        <v>4997</v>
      </c>
      <c r="OG875" s="2" t="s">
        <v>4997</v>
      </c>
      <c r="OH875" s="2" t="s">
        <v>4997</v>
      </c>
      <c r="OI875" s="2" t="s">
        <v>4997</v>
      </c>
      <c r="OJ875" s="2" t="s">
        <v>4997</v>
      </c>
      <c r="OK875" s="2" t="s">
        <v>4997</v>
      </c>
      <c r="OL875" s="2" t="s">
        <v>4997</v>
      </c>
      <c r="OM875" s="2" t="s">
        <v>4997</v>
      </c>
      <c r="ON875" s="2" t="s">
        <v>4997</v>
      </c>
      <c r="OO875" s="2" t="s">
        <v>4997</v>
      </c>
      <c r="OP875" s="2" t="s">
        <v>4997</v>
      </c>
      <c r="OQ875" s="2" t="s">
        <v>4997</v>
      </c>
      <c r="OR875" s="2" t="s">
        <v>4997</v>
      </c>
      <c r="OS875" s="2" t="s">
        <v>4997</v>
      </c>
      <c r="OT875" s="2" t="s">
        <v>4997</v>
      </c>
      <c r="OU875" s="2" t="s">
        <v>4997</v>
      </c>
      <c r="OV875" s="2" t="s">
        <v>4997</v>
      </c>
      <c r="OW875" s="2" t="s">
        <v>4997</v>
      </c>
      <c r="OX875" s="2" t="s">
        <v>4997</v>
      </c>
      <c r="OY875" s="2" t="s">
        <v>4997</v>
      </c>
      <c r="OZ875" s="2" t="s">
        <v>4997</v>
      </c>
      <c r="PA875" s="2" t="s">
        <v>4997</v>
      </c>
      <c r="PB875" s="2" t="s">
        <v>4997</v>
      </c>
      <c r="PC875" s="2" t="s">
        <v>4997</v>
      </c>
      <c r="PD875" s="2" t="s">
        <v>4997</v>
      </c>
      <c r="PE875" s="2" t="s">
        <v>4997</v>
      </c>
      <c r="PF875" s="2" t="s">
        <v>4997</v>
      </c>
      <c r="PG875" s="2" t="s">
        <v>4997</v>
      </c>
      <c r="PH875" s="2" t="s">
        <v>4997</v>
      </c>
      <c r="PI875" s="2" t="s">
        <v>4997</v>
      </c>
      <c r="PJ875" s="2" t="s">
        <v>4997</v>
      </c>
      <c r="PK875" s="2" t="s">
        <v>4997</v>
      </c>
      <c r="PL875" s="2" t="s">
        <v>4997</v>
      </c>
      <c r="PM875" s="2" t="s">
        <v>4997</v>
      </c>
      <c r="PN875" s="2" t="s">
        <v>4997</v>
      </c>
      <c r="PO875" s="2" t="s">
        <v>4997</v>
      </c>
      <c r="PP875" s="2" t="s">
        <v>4997</v>
      </c>
      <c r="PQ875" s="2" t="s">
        <v>4997</v>
      </c>
      <c r="PR875" s="2" t="s">
        <v>4997</v>
      </c>
      <c r="PS875" s="2" t="s">
        <v>4997</v>
      </c>
      <c r="PT875" s="2" t="s">
        <v>4997</v>
      </c>
      <c r="PU875" s="2" t="s">
        <v>4997</v>
      </c>
      <c r="PV875" s="2" t="s">
        <v>4997</v>
      </c>
      <c r="PW875" s="2" t="s">
        <v>4997</v>
      </c>
      <c r="PX875" s="2" t="s">
        <v>4997</v>
      </c>
      <c r="PY875" s="2" t="s">
        <v>4997</v>
      </c>
      <c r="PZ875" s="2" t="s">
        <v>4997</v>
      </c>
      <c r="QA875" s="2" t="s">
        <v>4997</v>
      </c>
      <c r="QB875" s="2" t="s">
        <v>4997</v>
      </c>
      <c r="QC875" s="2" t="s">
        <v>4997</v>
      </c>
      <c r="QD875" s="2" t="s">
        <v>4997</v>
      </c>
      <c r="QE875" s="2" t="s">
        <v>4997</v>
      </c>
      <c r="QF875" s="2" t="s">
        <v>4997</v>
      </c>
      <c r="QG875" s="2" t="s">
        <v>4997</v>
      </c>
      <c r="QH875" s="2" t="s">
        <v>4997</v>
      </c>
      <c r="QI875" s="2" t="s">
        <v>4997</v>
      </c>
      <c r="QJ875" s="2" t="s">
        <v>4997</v>
      </c>
      <c r="QK875" s="2" t="s">
        <v>4997</v>
      </c>
      <c r="QL875" s="2" t="s">
        <v>4997</v>
      </c>
      <c r="QM875" s="2" t="s">
        <v>4997</v>
      </c>
      <c r="QN875" s="2" t="s">
        <v>4997</v>
      </c>
      <c r="QO875" s="2" t="s">
        <v>4997</v>
      </c>
      <c r="QP875" s="2" t="s">
        <v>4997</v>
      </c>
      <c r="QQ875" s="2" t="s">
        <v>4997</v>
      </c>
      <c r="QR875" s="2" t="s">
        <v>4997</v>
      </c>
      <c r="QS875" s="2" t="s">
        <v>4997</v>
      </c>
      <c r="QT875" s="2" t="s">
        <v>4997</v>
      </c>
      <c r="QU875" s="2" t="s">
        <v>4997</v>
      </c>
      <c r="QV875" s="2" t="s">
        <v>4997</v>
      </c>
      <c r="QW875" s="2" t="s">
        <v>4997</v>
      </c>
      <c r="QX875" s="2" t="s">
        <v>4997</v>
      </c>
      <c r="QY875" s="2" t="s">
        <v>4997</v>
      </c>
      <c r="QZ875" s="2" t="s">
        <v>4997</v>
      </c>
      <c r="RA875" s="2" t="s">
        <v>4997</v>
      </c>
      <c r="RB875" s="2" t="s">
        <v>4997</v>
      </c>
      <c r="RC875" s="2" t="s">
        <v>4997</v>
      </c>
      <c r="RD875" s="2" t="s">
        <v>4997</v>
      </c>
      <c r="RE875" s="2" t="s">
        <v>4997</v>
      </c>
      <c r="RF875" s="2" t="s">
        <v>4997</v>
      </c>
      <c r="RG875" s="2" t="s">
        <v>4997</v>
      </c>
      <c r="RH875" s="2" t="s">
        <v>4997</v>
      </c>
      <c r="RI875" s="2" t="s">
        <v>4997</v>
      </c>
      <c r="RJ875" s="2" t="s">
        <v>4997</v>
      </c>
      <c r="RK875" s="2" t="s">
        <v>4997</v>
      </c>
      <c r="RL875" s="2" t="s">
        <v>4997</v>
      </c>
      <c r="RM875" s="2" t="s">
        <v>4997</v>
      </c>
      <c r="RN875" s="2" t="s">
        <v>4997</v>
      </c>
      <c r="RO875" s="2" t="s">
        <v>4997</v>
      </c>
      <c r="RP875" s="2" t="s">
        <v>4997</v>
      </c>
      <c r="RQ875" s="2" t="s">
        <v>4997</v>
      </c>
      <c r="RR875" s="2" t="s">
        <v>4997</v>
      </c>
      <c r="RS875" s="2" t="s">
        <v>4997</v>
      </c>
      <c r="RT875" s="2" t="s">
        <v>4997</v>
      </c>
      <c r="RU875" s="2" t="s">
        <v>4997</v>
      </c>
      <c r="RV875" s="2" t="s">
        <v>4997</v>
      </c>
      <c r="RW875" s="2" t="s">
        <v>4997</v>
      </c>
      <c r="RX875" s="2" t="s">
        <v>4997</v>
      </c>
      <c r="RY875" s="2" t="s">
        <v>4997</v>
      </c>
      <c r="RZ875" s="2" t="s">
        <v>4997</v>
      </c>
      <c r="SA875" s="2" t="s">
        <v>4997</v>
      </c>
      <c r="SB875" s="2" t="s">
        <v>4997</v>
      </c>
      <c r="SC875" s="2" t="s">
        <v>4997</v>
      </c>
      <c r="SD875" s="2" t="s">
        <v>4997</v>
      </c>
      <c r="SE875" s="2" t="s">
        <v>4997</v>
      </c>
      <c r="SF875" s="2" t="s">
        <v>4997</v>
      </c>
      <c r="SG875" s="2" t="s">
        <v>4997</v>
      </c>
      <c r="SH875" s="2" t="s">
        <v>4997</v>
      </c>
      <c r="SI875" s="2" t="s">
        <v>4997</v>
      </c>
      <c r="SJ875" s="2" t="s">
        <v>4997</v>
      </c>
      <c r="SK875" s="2" t="s">
        <v>4997</v>
      </c>
      <c r="SL875" s="2" t="s">
        <v>4997</v>
      </c>
      <c r="SM875" s="2" t="s">
        <v>4997</v>
      </c>
      <c r="SN875" s="2" t="s">
        <v>4997</v>
      </c>
      <c r="SO875" s="2" t="s">
        <v>4997</v>
      </c>
      <c r="SP875" s="2" t="s">
        <v>4997</v>
      </c>
      <c r="SQ875" s="2" t="s">
        <v>4997</v>
      </c>
      <c r="SR875" s="2" t="s">
        <v>4997</v>
      </c>
      <c r="SS875" s="2" t="s">
        <v>4997</v>
      </c>
      <c r="ST875" s="2" t="s">
        <v>4997</v>
      </c>
      <c r="SU875" s="2" t="s">
        <v>4997</v>
      </c>
      <c r="SV875" s="2" t="s">
        <v>4997</v>
      </c>
      <c r="SW875" s="2" t="s">
        <v>4997</v>
      </c>
      <c r="SX875" s="2" t="s">
        <v>4997</v>
      </c>
      <c r="SY875" s="2" t="s">
        <v>4997</v>
      </c>
      <c r="SZ875" s="2" t="s">
        <v>4997</v>
      </c>
      <c r="TA875" s="2" t="s">
        <v>4997</v>
      </c>
      <c r="TB875" s="2" t="s">
        <v>4997</v>
      </c>
      <c r="TC875" s="2" t="s">
        <v>4997</v>
      </c>
      <c r="TD875" s="2" t="s">
        <v>4997</v>
      </c>
      <c r="TE875" s="2" t="s">
        <v>4997</v>
      </c>
      <c r="TF875" s="2" t="s">
        <v>4997</v>
      </c>
      <c r="TG875" s="2" t="s">
        <v>4997</v>
      </c>
      <c r="TH875" s="2" t="s">
        <v>4997</v>
      </c>
      <c r="TI875" s="2" t="s">
        <v>4997</v>
      </c>
      <c r="TJ875" s="2" t="s">
        <v>4997</v>
      </c>
      <c r="TK875" s="2" t="s">
        <v>4997</v>
      </c>
      <c r="TL875" s="2" t="s">
        <v>4997</v>
      </c>
      <c r="TM875" s="2" t="s">
        <v>4997</v>
      </c>
      <c r="TN875" s="2" t="s">
        <v>4997</v>
      </c>
      <c r="TO875" s="2" t="s">
        <v>4997</v>
      </c>
      <c r="TP875" s="2" t="s">
        <v>4997</v>
      </c>
      <c r="TQ875" s="2" t="s">
        <v>4997</v>
      </c>
      <c r="TR875" s="2" t="s">
        <v>4997</v>
      </c>
      <c r="TS875" s="2" t="s">
        <v>4997</v>
      </c>
      <c r="TT875" s="2" t="s">
        <v>4997</v>
      </c>
      <c r="TU875" s="2" t="s">
        <v>4997</v>
      </c>
      <c r="TV875" s="2" t="s">
        <v>4997</v>
      </c>
      <c r="TW875" s="2" t="s">
        <v>4997</v>
      </c>
      <c r="TX875" s="2" t="s">
        <v>4997</v>
      </c>
      <c r="TY875" s="2" t="s">
        <v>4997</v>
      </c>
      <c r="TZ875" s="2" t="s">
        <v>4997</v>
      </c>
      <c r="UA875" s="2" t="s">
        <v>4997</v>
      </c>
      <c r="UB875" s="2" t="s">
        <v>4997</v>
      </c>
      <c r="UC875" s="2" t="s">
        <v>4997</v>
      </c>
      <c r="UD875" s="2" t="s">
        <v>4997</v>
      </c>
      <c r="UE875" s="2" t="s">
        <v>4997</v>
      </c>
      <c r="UF875" s="2" t="s">
        <v>4997</v>
      </c>
      <c r="UG875" s="2" t="s">
        <v>4997</v>
      </c>
      <c r="UH875" s="2" t="s">
        <v>4997</v>
      </c>
      <c r="UI875" s="2" t="s">
        <v>4997</v>
      </c>
      <c r="UJ875" s="2" t="s">
        <v>4997</v>
      </c>
      <c r="UK875" s="2" t="s">
        <v>4997</v>
      </c>
      <c r="UL875" s="2" t="s">
        <v>4997</v>
      </c>
      <c r="UM875" s="2" t="s">
        <v>4997</v>
      </c>
      <c r="UN875" s="2" t="s">
        <v>4997</v>
      </c>
      <c r="UO875" s="2" t="s">
        <v>4997</v>
      </c>
      <c r="UP875" s="2" t="s">
        <v>4997</v>
      </c>
      <c r="UQ875" s="2" t="s">
        <v>4997</v>
      </c>
      <c r="UR875" s="2" t="s">
        <v>4997</v>
      </c>
      <c r="US875" s="2" t="s">
        <v>4997</v>
      </c>
      <c r="UT875" s="2" t="s">
        <v>4997</v>
      </c>
      <c r="UU875" s="2" t="s">
        <v>4997</v>
      </c>
      <c r="UV875" s="2" t="s">
        <v>4997</v>
      </c>
      <c r="UW875" s="2" t="s">
        <v>4997</v>
      </c>
      <c r="UX875" s="2" t="s">
        <v>4997</v>
      </c>
      <c r="UY875" s="2" t="s">
        <v>4997</v>
      </c>
      <c r="UZ875" s="2" t="s">
        <v>4997</v>
      </c>
      <c r="VA875" s="2" t="s">
        <v>4997</v>
      </c>
      <c r="VB875" s="2" t="s">
        <v>4997</v>
      </c>
      <c r="VC875" s="2" t="s">
        <v>4997</v>
      </c>
      <c r="VD875" s="2" t="s">
        <v>4997</v>
      </c>
      <c r="VE875" s="2" t="s">
        <v>4997</v>
      </c>
      <c r="VF875" s="2" t="s">
        <v>4997</v>
      </c>
      <c r="VG875" s="2" t="s">
        <v>4997</v>
      </c>
      <c r="VH875" s="2" t="s">
        <v>4997</v>
      </c>
      <c r="VI875" s="2" t="s">
        <v>4997</v>
      </c>
      <c r="VJ875" s="2" t="s">
        <v>4997</v>
      </c>
      <c r="VK875" s="2" t="s">
        <v>4997</v>
      </c>
      <c r="VL875" s="2" t="s">
        <v>4997</v>
      </c>
      <c r="VM875" s="2" t="s">
        <v>4997</v>
      </c>
      <c r="VN875" s="2" t="s">
        <v>4997</v>
      </c>
      <c r="VO875" s="2" t="s">
        <v>4997</v>
      </c>
      <c r="VP875" s="2" t="s">
        <v>4997</v>
      </c>
      <c r="VQ875" s="2" t="s">
        <v>4997</v>
      </c>
      <c r="VR875" s="2" t="s">
        <v>4997</v>
      </c>
      <c r="VS875" s="2" t="s">
        <v>4997</v>
      </c>
      <c r="VT875" s="2" t="s">
        <v>4997</v>
      </c>
      <c r="VU875" s="2" t="s">
        <v>4997</v>
      </c>
      <c r="VV875" s="2" t="s">
        <v>4997</v>
      </c>
      <c r="VW875" s="2" t="s">
        <v>4997</v>
      </c>
      <c r="VX875" s="2" t="s">
        <v>4997</v>
      </c>
      <c r="VY875" s="2" t="s">
        <v>4997</v>
      </c>
      <c r="VZ875" s="2" t="s">
        <v>4997</v>
      </c>
      <c r="WA875" s="2" t="s">
        <v>4997</v>
      </c>
      <c r="WB875" s="2" t="s">
        <v>4997</v>
      </c>
      <c r="WC875" s="2" t="s">
        <v>4997</v>
      </c>
      <c r="WD875" s="2" t="s">
        <v>4997</v>
      </c>
      <c r="WE875" s="2" t="s">
        <v>4997</v>
      </c>
      <c r="WF875" s="2" t="s">
        <v>4997</v>
      </c>
      <c r="WG875" s="2" t="s">
        <v>4997</v>
      </c>
      <c r="WH875" s="2" t="s">
        <v>4997</v>
      </c>
      <c r="WI875" s="2" t="s">
        <v>4997</v>
      </c>
      <c r="WJ875" s="2" t="s">
        <v>4997</v>
      </c>
      <c r="WK875" s="2" t="s">
        <v>4997</v>
      </c>
      <c r="WL875" s="2" t="s">
        <v>4997</v>
      </c>
      <c r="WM875" s="2" t="s">
        <v>4997</v>
      </c>
      <c r="WN875" s="2" t="s">
        <v>4997</v>
      </c>
      <c r="WO875" s="2" t="s">
        <v>4997</v>
      </c>
      <c r="WP875" s="2" t="s">
        <v>4997</v>
      </c>
      <c r="WQ875" s="2" t="s">
        <v>4997</v>
      </c>
      <c r="WR875" s="2" t="s">
        <v>4997</v>
      </c>
      <c r="WS875" s="2" t="s">
        <v>4997</v>
      </c>
      <c r="WT875" s="2" t="s">
        <v>4997</v>
      </c>
      <c r="WU875" s="2" t="s">
        <v>4997</v>
      </c>
      <c r="WV875" s="2" t="s">
        <v>4997</v>
      </c>
      <c r="WW875" s="2" t="s">
        <v>4997</v>
      </c>
      <c r="WX875" s="2" t="s">
        <v>4997</v>
      </c>
      <c r="WY875" s="2" t="s">
        <v>4997</v>
      </c>
      <c r="WZ875" s="2" t="s">
        <v>4997</v>
      </c>
      <c r="XA875" s="2" t="s">
        <v>4997</v>
      </c>
      <c r="XB875" s="2" t="s">
        <v>4997</v>
      </c>
      <c r="XC875" s="2" t="s">
        <v>4997</v>
      </c>
      <c r="XD875" s="2" t="s">
        <v>4997</v>
      </c>
      <c r="XE875" s="2" t="s">
        <v>4997</v>
      </c>
      <c r="XF875" s="2" t="s">
        <v>4997</v>
      </c>
      <c r="XG875" s="2" t="s">
        <v>4997</v>
      </c>
      <c r="XH875" s="2" t="s">
        <v>4997</v>
      </c>
      <c r="XI875" s="2" t="s">
        <v>4997</v>
      </c>
      <c r="XJ875" s="2" t="s">
        <v>4997</v>
      </c>
      <c r="XK875" s="2" t="s">
        <v>4997</v>
      </c>
      <c r="XL875" s="2" t="s">
        <v>4997</v>
      </c>
      <c r="XM875" s="2" t="s">
        <v>4997</v>
      </c>
      <c r="XN875" s="2" t="s">
        <v>4997</v>
      </c>
      <c r="XO875" s="2" t="s">
        <v>4997</v>
      </c>
      <c r="XP875" s="2" t="s">
        <v>4997</v>
      </c>
      <c r="XQ875" s="2" t="s">
        <v>4997</v>
      </c>
      <c r="XR875" s="2" t="s">
        <v>4997</v>
      </c>
      <c r="XS875" s="2" t="s">
        <v>4997</v>
      </c>
      <c r="XT875" s="2" t="s">
        <v>4997</v>
      </c>
      <c r="XU875" s="2" t="s">
        <v>4997</v>
      </c>
      <c r="XV875" s="2" t="s">
        <v>4997</v>
      </c>
      <c r="XW875" s="2" t="s">
        <v>4997</v>
      </c>
      <c r="XX875" s="2" t="s">
        <v>4997</v>
      </c>
      <c r="XY875" s="2" t="s">
        <v>4997</v>
      </c>
      <c r="XZ875" s="2" t="s">
        <v>4997</v>
      </c>
      <c r="YA875" s="2" t="s">
        <v>4997</v>
      </c>
      <c r="YB875" s="2" t="s">
        <v>4997</v>
      </c>
      <c r="YC875" s="2" t="s">
        <v>4997</v>
      </c>
      <c r="YD875" s="2" t="s">
        <v>4997</v>
      </c>
      <c r="YE875" s="2" t="s">
        <v>4997</v>
      </c>
      <c r="YF875" s="2" t="s">
        <v>4997</v>
      </c>
      <c r="YG875" s="2" t="s">
        <v>4997</v>
      </c>
      <c r="YH875" s="2" t="s">
        <v>4997</v>
      </c>
      <c r="YI875" s="2" t="s">
        <v>4997</v>
      </c>
      <c r="YJ875" s="2" t="s">
        <v>4997</v>
      </c>
      <c r="YK875" s="2" t="s">
        <v>4997</v>
      </c>
      <c r="YL875" s="2" t="s">
        <v>4997</v>
      </c>
      <c r="YM875" s="2" t="s">
        <v>4997</v>
      </c>
      <c r="YN875" s="2" t="s">
        <v>4997</v>
      </c>
      <c r="YO875" s="2" t="s">
        <v>4997</v>
      </c>
      <c r="YP875" s="2" t="s">
        <v>4997</v>
      </c>
      <c r="YQ875" s="2" t="s">
        <v>4997</v>
      </c>
      <c r="YR875" s="2" t="s">
        <v>4997</v>
      </c>
      <c r="YS875" s="2" t="s">
        <v>4997</v>
      </c>
      <c r="YT875" s="2" t="s">
        <v>4997</v>
      </c>
      <c r="YU875" s="2" t="s">
        <v>4997</v>
      </c>
      <c r="YV875" s="2" t="s">
        <v>4997</v>
      </c>
      <c r="YW875" s="2" t="s">
        <v>4997</v>
      </c>
      <c r="YX875" s="2" t="s">
        <v>4997</v>
      </c>
      <c r="YY875" s="2" t="s">
        <v>4997</v>
      </c>
      <c r="YZ875" s="2" t="s">
        <v>4997</v>
      </c>
      <c r="ZA875" s="2" t="s">
        <v>4997</v>
      </c>
      <c r="ZB875" s="2" t="s">
        <v>4997</v>
      </c>
      <c r="ZC875" s="2" t="s">
        <v>4997</v>
      </c>
      <c r="ZD875" s="2" t="s">
        <v>4997</v>
      </c>
      <c r="ZE875" s="2" t="s">
        <v>4997</v>
      </c>
      <c r="ZF875" s="2" t="s">
        <v>4997</v>
      </c>
      <c r="ZG875" s="2" t="s">
        <v>4997</v>
      </c>
      <c r="ZH875" s="2" t="s">
        <v>4997</v>
      </c>
      <c r="ZI875" s="2" t="s">
        <v>4997</v>
      </c>
      <c r="ZJ875" s="2" t="s">
        <v>4997</v>
      </c>
      <c r="ZK875" s="2" t="s">
        <v>4997</v>
      </c>
      <c r="ZL875" s="2" t="s">
        <v>4997</v>
      </c>
      <c r="ZM875" s="2" t="s">
        <v>4997</v>
      </c>
      <c r="ZN875" s="2" t="s">
        <v>4997</v>
      </c>
      <c r="ZO875" s="2" t="s">
        <v>4997</v>
      </c>
      <c r="ZP875" s="2" t="s">
        <v>4997</v>
      </c>
      <c r="ZQ875" s="2" t="s">
        <v>4997</v>
      </c>
      <c r="ZR875" s="2" t="s">
        <v>4997</v>
      </c>
      <c r="ZS875" s="2" t="s">
        <v>4997</v>
      </c>
      <c r="ZT875" s="2" t="s">
        <v>4997</v>
      </c>
      <c r="ZU875" s="2" t="s">
        <v>4997</v>
      </c>
      <c r="ZV875" s="2" t="s">
        <v>4997</v>
      </c>
      <c r="ZW875" s="2" t="s">
        <v>4997</v>
      </c>
      <c r="ZX875" s="2" t="s">
        <v>4997</v>
      </c>
      <c r="ZY875" s="2" t="s">
        <v>4997</v>
      </c>
      <c r="ZZ875" s="2" t="s">
        <v>4997</v>
      </c>
      <c r="AAA875" s="2" t="s">
        <v>4997</v>
      </c>
      <c r="AAB875" s="2" t="s">
        <v>4997</v>
      </c>
      <c r="AAC875" s="2" t="s">
        <v>4997</v>
      </c>
      <c r="AAD875" s="2" t="s">
        <v>4997</v>
      </c>
      <c r="AAE875" s="2" t="s">
        <v>4997</v>
      </c>
      <c r="AAF875" s="2" t="s">
        <v>4997</v>
      </c>
      <c r="AAG875" s="2" t="s">
        <v>4997</v>
      </c>
      <c r="AAH875" s="2" t="s">
        <v>4997</v>
      </c>
      <c r="AAI875" s="2" t="s">
        <v>4997</v>
      </c>
      <c r="AAJ875" s="2" t="s">
        <v>4997</v>
      </c>
      <c r="AAK875" s="2" t="s">
        <v>4997</v>
      </c>
      <c r="AAL875" s="2" t="s">
        <v>4997</v>
      </c>
      <c r="AAM875" s="2" t="s">
        <v>4997</v>
      </c>
      <c r="AAN875" s="2" t="s">
        <v>4997</v>
      </c>
      <c r="AAO875" s="2" t="s">
        <v>4997</v>
      </c>
      <c r="AAP875" s="2" t="s">
        <v>4997</v>
      </c>
      <c r="AAQ875" s="2" t="s">
        <v>4997</v>
      </c>
      <c r="AAR875" s="2" t="s">
        <v>4997</v>
      </c>
      <c r="AAS875" s="2" t="s">
        <v>4997</v>
      </c>
      <c r="AAT875" s="2" t="s">
        <v>4997</v>
      </c>
      <c r="AAU875" s="2" t="s">
        <v>4997</v>
      </c>
      <c r="AAV875" s="2" t="s">
        <v>4997</v>
      </c>
      <c r="AAW875" s="2" t="s">
        <v>4997</v>
      </c>
      <c r="AAX875" s="2" t="s">
        <v>4997</v>
      </c>
      <c r="AAY875" s="2" t="s">
        <v>4997</v>
      </c>
      <c r="AAZ875" s="2" t="s">
        <v>4997</v>
      </c>
      <c r="ABA875" s="2" t="s">
        <v>4997</v>
      </c>
      <c r="ABB875" s="2" t="s">
        <v>4997</v>
      </c>
      <c r="ABC875" s="2" t="s">
        <v>4997</v>
      </c>
      <c r="ABD875" s="2" t="s">
        <v>4997</v>
      </c>
      <c r="ABE875" s="2" t="s">
        <v>4997</v>
      </c>
      <c r="ABF875" s="2" t="s">
        <v>4997</v>
      </c>
      <c r="ABG875" s="2" t="s">
        <v>4997</v>
      </c>
      <c r="ABH875" s="2" t="s">
        <v>4997</v>
      </c>
      <c r="ABI875" s="2" t="s">
        <v>4997</v>
      </c>
      <c r="ABJ875" s="2" t="s">
        <v>4997</v>
      </c>
      <c r="ABK875" s="2" t="s">
        <v>4997</v>
      </c>
      <c r="ABL875" s="2" t="s">
        <v>4997</v>
      </c>
      <c r="ABM875" s="2" t="s">
        <v>4997</v>
      </c>
      <c r="ABN875" s="2" t="s">
        <v>4997</v>
      </c>
      <c r="ABO875" s="2" t="s">
        <v>4997</v>
      </c>
      <c r="ABP875" s="2" t="s">
        <v>4997</v>
      </c>
      <c r="ABQ875" s="2" t="s">
        <v>4997</v>
      </c>
      <c r="ABR875" s="2" t="s">
        <v>4997</v>
      </c>
      <c r="ABS875" s="2" t="s">
        <v>4997</v>
      </c>
      <c r="ABT875" s="2" t="s">
        <v>4997</v>
      </c>
      <c r="ABU875" s="2" t="s">
        <v>4997</v>
      </c>
      <c r="ABV875" s="2" t="s">
        <v>4997</v>
      </c>
      <c r="ABW875" s="2" t="s">
        <v>4997</v>
      </c>
      <c r="ABX875" s="2" t="s">
        <v>4997</v>
      </c>
      <c r="ABY875" s="2" t="s">
        <v>4997</v>
      </c>
      <c r="ABZ875" s="2" t="s">
        <v>4997</v>
      </c>
      <c r="ACA875" s="2" t="s">
        <v>4997</v>
      </c>
      <c r="ACB875" s="2" t="s">
        <v>4997</v>
      </c>
      <c r="ACC875" s="2" t="s">
        <v>4997</v>
      </c>
      <c r="ACD875" s="2" t="s">
        <v>4997</v>
      </c>
      <c r="ACE875" s="2" t="s">
        <v>4997</v>
      </c>
      <c r="ACF875" s="2" t="s">
        <v>4997</v>
      </c>
      <c r="ACG875" s="2" t="s">
        <v>4997</v>
      </c>
      <c r="ACH875" s="2" t="s">
        <v>4997</v>
      </c>
      <c r="ACI875" s="2" t="s">
        <v>4997</v>
      </c>
      <c r="ACJ875" s="2" t="s">
        <v>4997</v>
      </c>
      <c r="ACK875" s="2" t="s">
        <v>4997</v>
      </c>
      <c r="ACL875" s="2" t="s">
        <v>4997</v>
      </c>
      <c r="ACM875" s="2" t="s">
        <v>4997</v>
      </c>
      <c r="ACN875" s="2" t="s">
        <v>4997</v>
      </c>
      <c r="ACO875" s="2" t="s">
        <v>4997</v>
      </c>
      <c r="ACP875" s="2" t="s">
        <v>4997</v>
      </c>
      <c r="ACQ875" s="2" t="s">
        <v>4997</v>
      </c>
      <c r="ACR875" s="2" t="s">
        <v>4997</v>
      </c>
      <c r="ACS875" s="2" t="s">
        <v>4997</v>
      </c>
      <c r="ACT875" s="2" t="s">
        <v>4997</v>
      </c>
      <c r="ACU875" s="2" t="s">
        <v>4997</v>
      </c>
      <c r="ACV875" s="2" t="s">
        <v>4997</v>
      </c>
      <c r="ACW875" s="2" t="s">
        <v>4997</v>
      </c>
      <c r="ACX875" s="2" t="s">
        <v>4997</v>
      </c>
      <c r="ACY875" s="2" t="s">
        <v>4997</v>
      </c>
      <c r="ACZ875" s="2" t="s">
        <v>4997</v>
      </c>
      <c r="ADA875" s="2" t="s">
        <v>4997</v>
      </c>
      <c r="ADB875" s="2" t="s">
        <v>4997</v>
      </c>
      <c r="ADC875" s="2" t="s">
        <v>4997</v>
      </c>
      <c r="ADD875" s="2" t="s">
        <v>4997</v>
      </c>
      <c r="ADE875" s="2" t="s">
        <v>4997</v>
      </c>
      <c r="ADF875" s="2" t="s">
        <v>4997</v>
      </c>
      <c r="ADG875" s="2" t="s">
        <v>4997</v>
      </c>
      <c r="ADH875" s="2" t="s">
        <v>4997</v>
      </c>
      <c r="ADI875" s="2" t="s">
        <v>4997</v>
      </c>
      <c r="ADJ875" s="2" t="s">
        <v>4997</v>
      </c>
      <c r="ADK875" s="2" t="s">
        <v>4997</v>
      </c>
      <c r="ADL875" s="2" t="s">
        <v>4997</v>
      </c>
      <c r="ADM875" s="2" t="s">
        <v>4997</v>
      </c>
      <c r="ADN875" s="2" t="s">
        <v>4997</v>
      </c>
      <c r="ADO875" s="2" t="s">
        <v>4997</v>
      </c>
      <c r="ADP875" s="2" t="s">
        <v>4997</v>
      </c>
      <c r="ADQ875" s="2" t="s">
        <v>4997</v>
      </c>
      <c r="ADR875" s="2" t="s">
        <v>4997</v>
      </c>
      <c r="ADS875" s="2" t="s">
        <v>4997</v>
      </c>
      <c r="ADT875" s="2" t="s">
        <v>4997</v>
      </c>
      <c r="ADU875" s="2" t="s">
        <v>4997</v>
      </c>
      <c r="ADV875" s="2" t="s">
        <v>4997</v>
      </c>
      <c r="ADW875" s="2" t="s">
        <v>4997</v>
      </c>
      <c r="ADX875" s="2" t="s">
        <v>4997</v>
      </c>
      <c r="ADY875" s="2" t="s">
        <v>4997</v>
      </c>
      <c r="ADZ875" s="2" t="s">
        <v>4997</v>
      </c>
      <c r="AEA875" s="2" t="s">
        <v>4997</v>
      </c>
      <c r="AEB875" s="2" t="s">
        <v>4997</v>
      </c>
      <c r="AEC875" s="2" t="s">
        <v>4997</v>
      </c>
      <c r="AED875" s="2" t="s">
        <v>4997</v>
      </c>
      <c r="AEE875" s="2" t="s">
        <v>4997</v>
      </c>
      <c r="AEF875" s="2" t="s">
        <v>4997</v>
      </c>
      <c r="AEG875" s="2" t="s">
        <v>4997</v>
      </c>
      <c r="AEH875" s="2" t="s">
        <v>4997</v>
      </c>
      <c r="AEI875" s="2" t="s">
        <v>4997</v>
      </c>
      <c r="AEJ875" s="2" t="s">
        <v>4997</v>
      </c>
      <c r="AEK875" s="2" t="s">
        <v>4997</v>
      </c>
      <c r="AEL875" s="2" t="s">
        <v>4997</v>
      </c>
      <c r="AEM875" s="2" t="s">
        <v>4997</v>
      </c>
      <c r="AEN875" s="2" t="s">
        <v>4997</v>
      </c>
      <c r="AEO875" s="2" t="s">
        <v>4997</v>
      </c>
      <c r="AEP875" s="2" t="s">
        <v>4997</v>
      </c>
      <c r="AEQ875" s="2" t="s">
        <v>4997</v>
      </c>
      <c r="AER875" s="2" t="s">
        <v>4997</v>
      </c>
      <c r="AES875" s="2" t="s">
        <v>4997</v>
      </c>
      <c r="AET875" s="2" t="s">
        <v>4997</v>
      </c>
      <c r="AEU875" s="2" t="s">
        <v>4997</v>
      </c>
      <c r="AEV875" s="2" t="s">
        <v>4997</v>
      </c>
      <c r="AEW875" s="2" t="s">
        <v>4997</v>
      </c>
      <c r="AEX875" s="2" t="s">
        <v>4997</v>
      </c>
      <c r="AEY875" s="2" t="s">
        <v>4997</v>
      </c>
      <c r="AEZ875" s="2" t="s">
        <v>4997</v>
      </c>
      <c r="AFA875" s="2" t="s">
        <v>4997</v>
      </c>
      <c r="AFB875" s="2" t="s">
        <v>4997</v>
      </c>
      <c r="AFC875" s="2" t="s">
        <v>4997</v>
      </c>
      <c r="AFD875" s="2" t="s">
        <v>4997</v>
      </c>
      <c r="AFE875" s="2" t="s">
        <v>4997</v>
      </c>
      <c r="AFF875" s="2" t="s">
        <v>4997</v>
      </c>
      <c r="AFG875" s="2" t="s">
        <v>4997</v>
      </c>
      <c r="AFH875" s="2" t="s">
        <v>4997</v>
      </c>
      <c r="AFI875" s="2" t="s">
        <v>4997</v>
      </c>
      <c r="AFJ875" s="2" t="s">
        <v>4997</v>
      </c>
      <c r="AFK875" s="2" t="s">
        <v>4997</v>
      </c>
      <c r="AFL875" s="2" t="s">
        <v>4997</v>
      </c>
      <c r="AFM875" s="2" t="s">
        <v>4997</v>
      </c>
      <c r="AFN875" s="2" t="s">
        <v>4997</v>
      </c>
      <c r="AFO875" s="2" t="s">
        <v>4997</v>
      </c>
      <c r="AFP875" s="2" t="s">
        <v>4997</v>
      </c>
      <c r="AFQ875" s="2" t="s">
        <v>4997</v>
      </c>
      <c r="AFR875" s="2" t="s">
        <v>4997</v>
      </c>
      <c r="AFS875" s="2" t="s">
        <v>4997</v>
      </c>
      <c r="AFT875" s="2" t="s">
        <v>4997</v>
      </c>
      <c r="AFU875" s="2" t="s">
        <v>4997</v>
      </c>
      <c r="AFV875" s="2" t="s">
        <v>4997</v>
      </c>
      <c r="AFW875" s="2" t="s">
        <v>4997</v>
      </c>
      <c r="AFX875" s="2" t="s">
        <v>4997</v>
      </c>
      <c r="AFY875" s="2" t="s">
        <v>4997</v>
      </c>
      <c r="AFZ875" s="2" t="s">
        <v>4997</v>
      </c>
      <c r="AGA875" s="2" t="s">
        <v>4997</v>
      </c>
      <c r="AGB875" s="2" t="s">
        <v>4997</v>
      </c>
      <c r="AGC875" s="2" t="s">
        <v>4997</v>
      </c>
      <c r="AGD875" s="2" t="s">
        <v>4997</v>
      </c>
      <c r="AGE875" s="2" t="s">
        <v>4997</v>
      </c>
      <c r="AGF875" s="2" t="s">
        <v>4997</v>
      </c>
      <c r="AGG875" s="2" t="s">
        <v>4997</v>
      </c>
      <c r="AGH875" s="2" t="s">
        <v>4997</v>
      </c>
      <c r="AGI875" s="2" t="s">
        <v>4997</v>
      </c>
      <c r="AGJ875" s="2" t="s">
        <v>4997</v>
      </c>
      <c r="AGK875" s="2" t="s">
        <v>4997</v>
      </c>
      <c r="AGL875" s="2" t="s">
        <v>4997</v>
      </c>
      <c r="AGM875" s="2" t="s">
        <v>4997</v>
      </c>
      <c r="AGN875" s="2" t="s">
        <v>4997</v>
      </c>
      <c r="AGO875" s="2" t="s">
        <v>4997</v>
      </c>
      <c r="AGP875" s="2" t="s">
        <v>4997</v>
      </c>
      <c r="AGQ875" s="2" t="s">
        <v>4997</v>
      </c>
      <c r="AGR875" s="2" t="s">
        <v>4997</v>
      </c>
      <c r="AGS875" s="2" t="s">
        <v>4997</v>
      </c>
      <c r="AGT875" s="2" t="s">
        <v>4997</v>
      </c>
      <c r="AGU875" s="2" t="s">
        <v>4997</v>
      </c>
      <c r="AGV875" s="2" t="s">
        <v>4997</v>
      </c>
      <c r="AGW875" s="2" t="s">
        <v>4997</v>
      </c>
      <c r="AGX875" s="2" t="s">
        <v>4997</v>
      </c>
      <c r="AGY875" s="2" t="s">
        <v>4997</v>
      </c>
      <c r="AGZ875" s="2" t="s">
        <v>4997</v>
      </c>
      <c r="AHA875" s="2" t="s">
        <v>4997</v>
      </c>
      <c r="AHB875" s="2" t="s">
        <v>4997</v>
      </c>
      <c r="AHC875" s="2" t="s">
        <v>4997</v>
      </c>
      <c r="AHD875" s="2" t="s">
        <v>4997</v>
      </c>
      <c r="AHE875" s="2" t="s">
        <v>4997</v>
      </c>
      <c r="AHF875" s="2" t="s">
        <v>4997</v>
      </c>
      <c r="AHG875" s="2" t="s">
        <v>4997</v>
      </c>
      <c r="AHH875" s="2" t="s">
        <v>4997</v>
      </c>
      <c r="AHI875" s="2" t="s">
        <v>4997</v>
      </c>
      <c r="AHJ875" s="2" t="s">
        <v>4997</v>
      </c>
      <c r="AHK875" s="2" t="s">
        <v>4997</v>
      </c>
      <c r="AHL875" s="2" t="s">
        <v>4997</v>
      </c>
      <c r="AHM875" s="2" t="s">
        <v>4997</v>
      </c>
      <c r="AHN875" s="2" t="s">
        <v>4997</v>
      </c>
      <c r="AHO875" s="2" t="s">
        <v>4997</v>
      </c>
      <c r="AHP875" s="2" t="s">
        <v>4997</v>
      </c>
      <c r="AHQ875" s="2" t="s">
        <v>4997</v>
      </c>
      <c r="AHR875" s="2" t="s">
        <v>4997</v>
      </c>
      <c r="AHS875" s="2" t="s">
        <v>4997</v>
      </c>
      <c r="AHT875" s="2" t="s">
        <v>4997</v>
      </c>
      <c r="AHU875" s="2" t="s">
        <v>4997</v>
      </c>
      <c r="AHV875" s="2" t="s">
        <v>4997</v>
      </c>
      <c r="AHW875" s="2" t="s">
        <v>4997</v>
      </c>
      <c r="AHX875" s="2" t="s">
        <v>4997</v>
      </c>
      <c r="AHY875" s="2" t="s">
        <v>4997</v>
      </c>
      <c r="AHZ875" s="2" t="s">
        <v>4997</v>
      </c>
      <c r="AIA875" s="2" t="s">
        <v>4997</v>
      </c>
      <c r="AIB875" s="2" t="s">
        <v>4997</v>
      </c>
      <c r="AIC875" s="2" t="s">
        <v>4997</v>
      </c>
      <c r="AID875" s="2" t="s">
        <v>4997</v>
      </c>
      <c r="AIE875" s="2" t="s">
        <v>4997</v>
      </c>
      <c r="AIF875" s="2" t="s">
        <v>4997</v>
      </c>
      <c r="AIG875" s="2" t="s">
        <v>4997</v>
      </c>
      <c r="AIH875" s="2" t="s">
        <v>4997</v>
      </c>
      <c r="AII875" s="2" t="s">
        <v>4997</v>
      </c>
      <c r="AIJ875" s="2" t="s">
        <v>4997</v>
      </c>
      <c r="AIK875" s="2" t="s">
        <v>4997</v>
      </c>
      <c r="AIL875" s="2" t="s">
        <v>4997</v>
      </c>
      <c r="AIM875" s="2" t="s">
        <v>4997</v>
      </c>
      <c r="AIN875" s="2" t="s">
        <v>4997</v>
      </c>
      <c r="AIO875" s="2" t="s">
        <v>4997</v>
      </c>
      <c r="AIP875" s="2" t="s">
        <v>4997</v>
      </c>
      <c r="AIQ875" s="2" t="s">
        <v>4997</v>
      </c>
      <c r="AIR875" s="2" t="s">
        <v>4997</v>
      </c>
      <c r="AIS875" s="2" t="s">
        <v>4997</v>
      </c>
      <c r="AIT875" s="2" t="s">
        <v>4997</v>
      </c>
      <c r="AIU875" s="2" t="s">
        <v>4997</v>
      </c>
      <c r="AIV875" s="2" t="s">
        <v>4997</v>
      </c>
      <c r="AIW875" s="2" t="s">
        <v>4997</v>
      </c>
      <c r="AIX875" s="2" t="s">
        <v>4997</v>
      </c>
      <c r="AIY875" s="2" t="s">
        <v>4997</v>
      </c>
      <c r="AIZ875" s="2" t="s">
        <v>4997</v>
      </c>
      <c r="AJA875" s="2" t="s">
        <v>4997</v>
      </c>
      <c r="AJB875" s="2" t="s">
        <v>4997</v>
      </c>
      <c r="AJC875" s="2" t="s">
        <v>4997</v>
      </c>
      <c r="AJD875" s="2" t="s">
        <v>4997</v>
      </c>
      <c r="AJE875" s="2" t="s">
        <v>4997</v>
      </c>
      <c r="AJF875" s="2" t="s">
        <v>4997</v>
      </c>
      <c r="AJG875" s="2" t="s">
        <v>4997</v>
      </c>
      <c r="AJH875" s="2" t="s">
        <v>4997</v>
      </c>
      <c r="AJI875" s="2" t="s">
        <v>4997</v>
      </c>
      <c r="AJJ875" s="2" t="s">
        <v>4997</v>
      </c>
      <c r="AJK875" s="2" t="s">
        <v>4997</v>
      </c>
      <c r="AJL875" s="2" t="s">
        <v>4997</v>
      </c>
      <c r="AJM875" s="2" t="s">
        <v>4997</v>
      </c>
      <c r="AJN875" s="2" t="s">
        <v>4997</v>
      </c>
      <c r="AJO875" s="2" t="s">
        <v>4997</v>
      </c>
      <c r="AJP875" s="2" t="s">
        <v>4997</v>
      </c>
      <c r="AJQ875" s="2" t="s">
        <v>4997</v>
      </c>
      <c r="AJR875" s="2" t="s">
        <v>4997</v>
      </c>
      <c r="AJS875" s="2" t="s">
        <v>4997</v>
      </c>
      <c r="AJT875" s="2" t="s">
        <v>4997</v>
      </c>
      <c r="AJU875" s="2" t="s">
        <v>4997</v>
      </c>
      <c r="AJV875" s="2" t="s">
        <v>4997</v>
      </c>
      <c r="AJW875" s="2" t="s">
        <v>4997</v>
      </c>
      <c r="AJX875" s="2" t="s">
        <v>4997</v>
      </c>
      <c r="AJY875" s="2" t="s">
        <v>4997</v>
      </c>
      <c r="AJZ875" s="2" t="s">
        <v>4997</v>
      </c>
      <c r="AKA875" s="2" t="s">
        <v>4997</v>
      </c>
      <c r="AKB875" s="2" t="s">
        <v>4997</v>
      </c>
      <c r="AKC875" s="2" t="s">
        <v>4997</v>
      </c>
      <c r="AKD875" s="2" t="s">
        <v>4997</v>
      </c>
      <c r="AKE875" s="2" t="s">
        <v>4997</v>
      </c>
      <c r="AKF875" s="2" t="s">
        <v>4997</v>
      </c>
      <c r="AKG875" s="2" t="s">
        <v>4997</v>
      </c>
      <c r="AKH875" s="2" t="s">
        <v>4997</v>
      </c>
      <c r="AKI875" s="2" t="s">
        <v>4997</v>
      </c>
      <c r="AKJ875" s="2" t="s">
        <v>4997</v>
      </c>
      <c r="AKK875" s="2" t="s">
        <v>4997</v>
      </c>
      <c r="AKL875" s="2" t="s">
        <v>4997</v>
      </c>
      <c r="AKM875" s="2" t="s">
        <v>4997</v>
      </c>
      <c r="AKN875" s="2" t="s">
        <v>4997</v>
      </c>
      <c r="AKO875" s="2" t="s">
        <v>4997</v>
      </c>
      <c r="AKP875" s="2" t="s">
        <v>4997</v>
      </c>
      <c r="AKQ875" s="2" t="s">
        <v>4997</v>
      </c>
      <c r="AKR875" s="2" t="s">
        <v>4997</v>
      </c>
      <c r="AKS875" s="2" t="s">
        <v>4997</v>
      </c>
      <c r="AKT875" s="2" t="s">
        <v>4997</v>
      </c>
      <c r="AKU875" s="2" t="s">
        <v>4997</v>
      </c>
      <c r="AKV875" s="2" t="s">
        <v>4997</v>
      </c>
      <c r="AKW875" s="2" t="s">
        <v>4997</v>
      </c>
      <c r="AKX875" s="2" t="s">
        <v>4997</v>
      </c>
      <c r="AKY875" s="2" t="s">
        <v>4997</v>
      </c>
      <c r="AKZ875" s="2" t="s">
        <v>4997</v>
      </c>
      <c r="ALA875" s="2" t="s">
        <v>4997</v>
      </c>
      <c r="ALB875" s="2" t="s">
        <v>4997</v>
      </c>
      <c r="ALC875" s="2" t="s">
        <v>4997</v>
      </c>
      <c r="ALD875" s="2" t="s">
        <v>4997</v>
      </c>
      <c r="ALE875" s="2" t="s">
        <v>4997</v>
      </c>
      <c r="ALF875" s="2" t="s">
        <v>4997</v>
      </c>
      <c r="ALG875" s="2" t="s">
        <v>4997</v>
      </c>
      <c r="ALH875" s="2" t="s">
        <v>4997</v>
      </c>
      <c r="ALI875" s="2" t="s">
        <v>4997</v>
      </c>
      <c r="ALJ875" s="2" t="s">
        <v>4997</v>
      </c>
      <c r="ALK875" s="2" t="s">
        <v>4997</v>
      </c>
      <c r="ALL875" s="2" t="s">
        <v>4997</v>
      </c>
      <c r="ALM875" s="2" t="s">
        <v>4997</v>
      </c>
      <c r="ALN875" s="2" t="s">
        <v>4997</v>
      </c>
      <c r="ALO875" s="2" t="s">
        <v>4997</v>
      </c>
      <c r="ALP875" s="2" t="s">
        <v>4997</v>
      </c>
      <c r="ALQ875" s="2" t="s">
        <v>4997</v>
      </c>
      <c r="ALR875" s="2" t="s">
        <v>4997</v>
      </c>
      <c r="ALS875" s="2" t="s">
        <v>4997</v>
      </c>
      <c r="ALT875" s="2" t="s">
        <v>4997</v>
      </c>
      <c r="ALU875" s="2" t="s">
        <v>4997</v>
      </c>
      <c r="ALV875" s="2" t="s">
        <v>4997</v>
      </c>
      <c r="ALW875" s="2" t="s">
        <v>4997</v>
      </c>
      <c r="ALX875" s="2" t="s">
        <v>4997</v>
      </c>
      <c r="ALY875" s="2" t="s">
        <v>4997</v>
      </c>
      <c r="ALZ875" s="2" t="s">
        <v>4997</v>
      </c>
      <c r="AMA875" s="2" t="s">
        <v>4997</v>
      </c>
      <c r="AMB875" s="2" t="s">
        <v>4997</v>
      </c>
      <c r="AMC875" s="2" t="s">
        <v>4997</v>
      </c>
      <c r="AMD875" s="2" t="s">
        <v>4997</v>
      </c>
      <c r="AME875" s="2" t="s">
        <v>4997</v>
      </c>
      <c r="AMF875" s="2" t="s">
        <v>4997</v>
      </c>
      <c r="AMG875" s="2" t="s">
        <v>4997</v>
      </c>
      <c r="AMH875" s="2" t="s">
        <v>4997</v>
      </c>
      <c r="AMI875" s="2" t="s">
        <v>4997</v>
      </c>
      <c r="AMJ875" s="2" t="s">
        <v>4997</v>
      </c>
      <c r="AMK875" s="2" t="s">
        <v>4997</v>
      </c>
      <c r="AML875" s="2" t="s">
        <v>4997</v>
      </c>
      <c r="AMM875" s="2" t="s">
        <v>4997</v>
      </c>
      <c r="AMN875" s="2" t="s">
        <v>4997</v>
      </c>
      <c r="AMO875" s="2" t="s">
        <v>4997</v>
      </c>
      <c r="AMP875" s="2" t="s">
        <v>4997</v>
      </c>
      <c r="AMQ875" s="2" t="s">
        <v>4997</v>
      </c>
      <c r="AMR875" s="2" t="s">
        <v>4997</v>
      </c>
      <c r="AMS875" s="2" t="s">
        <v>4997</v>
      </c>
      <c r="AMT875" s="2" t="s">
        <v>4997</v>
      </c>
      <c r="AMU875" s="2" t="s">
        <v>4997</v>
      </c>
      <c r="AMV875" s="2" t="s">
        <v>4997</v>
      </c>
      <c r="AMW875" s="2" t="s">
        <v>4997</v>
      </c>
      <c r="AMX875" s="2" t="s">
        <v>4997</v>
      </c>
      <c r="AMY875" s="2" t="s">
        <v>4997</v>
      </c>
      <c r="AMZ875" s="2" t="s">
        <v>4997</v>
      </c>
      <c r="ANA875" s="2" t="s">
        <v>4997</v>
      </c>
      <c r="ANB875" s="2" t="s">
        <v>4997</v>
      </c>
      <c r="ANC875" s="2" t="s">
        <v>4997</v>
      </c>
      <c r="AND875" s="2" t="s">
        <v>4997</v>
      </c>
      <c r="ANE875" s="2" t="s">
        <v>4997</v>
      </c>
      <c r="ANF875" s="2" t="s">
        <v>4997</v>
      </c>
      <c r="ANG875" s="2" t="s">
        <v>4997</v>
      </c>
      <c r="ANH875" s="2" t="s">
        <v>4997</v>
      </c>
      <c r="ANI875" s="2" t="s">
        <v>4997</v>
      </c>
      <c r="ANJ875" s="2" t="s">
        <v>4997</v>
      </c>
      <c r="ANK875" s="2" t="s">
        <v>4997</v>
      </c>
      <c r="ANL875" s="2" t="s">
        <v>4997</v>
      </c>
      <c r="ANM875" s="2" t="s">
        <v>4997</v>
      </c>
      <c r="ANN875" s="2" t="s">
        <v>4997</v>
      </c>
      <c r="ANO875" s="2" t="s">
        <v>4997</v>
      </c>
      <c r="ANP875" s="2" t="s">
        <v>4997</v>
      </c>
      <c r="ANQ875" s="2" t="s">
        <v>4997</v>
      </c>
      <c r="ANR875" s="2" t="s">
        <v>4997</v>
      </c>
      <c r="ANS875" s="2" t="s">
        <v>4997</v>
      </c>
      <c r="ANT875" s="2" t="s">
        <v>4997</v>
      </c>
      <c r="ANU875" s="2" t="s">
        <v>4997</v>
      </c>
      <c r="ANV875" s="2" t="s">
        <v>4997</v>
      </c>
      <c r="ANW875" s="2" t="s">
        <v>4997</v>
      </c>
      <c r="ANX875" s="2" t="s">
        <v>4997</v>
      </c>
      <c r="ANY875" s="2" t="s">
        <v>4997</v>
      </c>
      <c r="ANZ875" s="2" t="s">
        <v>4997</v>
      </c>
      <c r="AOA875" s="2" t="s">
        <v>4997</v>
      </c>
      <c r="AOB875" s="2" t="s">
        <v>4997</v>
      </c>
      <c r="AOC875" s="2" t="s">
        <v>4997</v>
      </c>
      <c r="AOD875" s="2" t="s">
        <v>4997</v>
      </c>
      <c r="AOE875" s="2" t="s">
        <v>4997</v>
      </c>
      <c r="AOF875" s="2" t="s">
        <v>4997</v>
      </c>
      <c r="AOG875" s="2" t="s">
        <v>4997</v>
      </c>
      <c r="AOH875" s="2" t="s">
        <v>4997</v>
      </c>
      <c r="AOI875" s="2" t="s">
        <v>4997</v>
      </c>
      <c r="AOJ875" s="2" t="s">
        <v>4997</v>
      </c>
      <c r="AOK875" s="2" t="s">
        <v>4997</v>
      </c>
      <c r="AOL875" s="2" t="s">
        <v>4997</v>
      </c>
      <c r="AOM875" s="2" t="s">
        <v>4997</v>
      </c>
      <c r="AON875" s="2" t="s">
        <v>4997</v>
      </c>
      <c r="AOO875" s="2" t="s">
        <v>4997</v>
      </c>
      <c r="AOP875" s="2" t="s">
        <v>4997</v>
      </c>
      <c r="AOQ875" s="2" t="s">
        <v>4997</v>
      </c>
      <c r="AOR875" s="2" t="s">
        <v>4997</v>
      </c>
      <c r="AOS875" s="2" t="s">
        <v>4997</v>
      </c>
      <c r="AOT875" s="2" t="s">
        <v>4997</v>
      </c>
      <c r="AOU875" s="2" t="s">
        <v>4997</v>
      </c>
      <c r="AOV875" s="2" t="s">
        <v>4997</v>
      </c>
      <c r="AOW875" s="2" t="s">
        <v>4997</v>
      </c>
      <c r="AOX875" s="2" t="s">
        <v>4997</v>
      </c>
      <c r="AOY875" s="2" t="s">
        <v>4997</v>
      </c>
      <c r="AOZ875" s="2" t="s">
        <v>4997</v>
      </c>
      <c r="APA875" s="2" t="s">
        <v>4997</v>
      </c>
      <c r="APB875" s="2" t="s">
        <v>4997</v>
      </c>
      <c r="APC875" s="2" t="s">
        <v>4997</v>
      </c>
      <c r="APD875" s="2" t="s">
        <v>4997</v>
      </c>
      <c r="APE875" s="2" t="s">
        <v>4997</v>
      </c>
      <c r="APF875" s="2" t="s">
        <v>4997</v>
      </c>
      <c r="APG875" s="2" t="s">
        <v>4997</v>
      </c>
      <c r="APH875" s="2" t="s">
        <v>4997</v>
      </c>
      <c r="API875" s="2" t="s">
        <v>4997</v>
      </c>
      <c r="APJ875" s="2" t="s">
        <v>4997</v>
      </c>
      <c r="APK875" s="2" t="s">
        <v>4997</v>
      </c>
      <c r="APL875" s="2" t="s">
        <v>4997</v>
      </c>
      <c r="APM875" s="2" t="s">
        <v>4997</v>
      </c>
      <c r="APN875" s="2" t="s">
        <v>4997</v>
      </c>
      <c r="APO875" s="2" t="s">
        <v>4997</v>
      </c>
      <c r="APP875" s="2" t="s">
        <v>4997</v>
      </c>
      <c r="APQ875" s="2" t="s">
        <v>4997</v>
      </c>
      <c r="APR875" s="2" t="s">
        <v>4997</v>
      </c>
      <c r="APS875" s="2" t="s">
        <v>4997</v>
      </c>
      <c r="APT875" s="2" t="s">
        <v>4997</v>
      </c>
      <c r="APU875" s="2" t="s">
        <v>4997</v>
      </c>
      <c r="APV875" s="2" t="s">
        <v>4997</v>
      </c>
      <c r="APW875" s="2" t="s">
        <v>4997</v>
      </c>
      <c r="APX875" s="2" t="s">
        <v>4997</v>
      </c>
      <c r="APY875" s="2" t="s">
        <v>4997</v>
      </c>
      <c r="APZ875" s="2" t="s">
        <v>4997</v>
      </c>
      <c r="AQA875" s="2" t="s">
        <v>4997</v>
      </c>
      <c r="AQB875" s="2" t="s">
        <v>4997</v>
      </c>
      <c r="AQC875" s="2" t="s">
        <v>4997</v>
      </c>
      <c r="AQD875" s="2" t="s">
        <v>4997</v>
      </c>
      <c r="AQE875" s="2" t="s">
        <v>4997</v>
      </c>
      <c r="AQF875" s="2" t="s">
        <v>4997</v>
      </c>
      <c r="AQG875" s="2" t="s">
        <v>4997</v>
      </c>
      <c r="AQH875" s="2" t="s">
        <v>4997</v>
      </c>
      <c r="AQI875" s="2" t="s">
        <v>4997</v>
      </c>
      <c r="AQJ875" s="2" t="s">
        <v>4997</v>
      </c>
      <c r="AQK875" s="2" t="s">
        <v>4997</v>
      </c>
      <c r="AQL875" s="2" t="s">
        <v>4997</v>
      </c>
      <c r="AQM875" s="2" t="s">
        <v>4997</v>
      </c>
      <c r="AQN875" s="2" t="s">
        <v>4997</v>
      </c>
      <c r="AQO875" s="2" t="s">
        <v>4997</v>
      </c>
      <c r="AQP875" s="2" t="s">
        <v>4997</v>
      </c>
      <c r="AQQ875" s="2" t="s">
        <v>4997</v>
      </c>
      <c r="AQR875" s="2" t="s">
        <v>4997</v>
      </c>
      <c r="AQS875" s="2" t="s">
        <v>4997</v>
      </c>
      <c r="AQT875" s="2" t="s">
        <v>4997</v>
      </c>
      <c r="AQU875" s="2" t="s">
        <v>4997</v>
      </c>
      <c r="AQV875" s="2" t="s">
        <v>4997</v>
      </c>
      <c r="AQW875" s="2" t="s">
        <v>4997</v>
      </c>
      <c r="AQX875" s="2" t="s">
        <v>4997</v>
      </c>
      <c r="AQY875" s="2" t="s">
        <v>4997</v>
      </c>
      <c r="AQZ875" s="2" t="s">
        <v>4997</v>
      </c>
      <c r="ARA875" s="2" t="s">
        <v>4997</v>
      </c>
      <c r="ARB875" s="2" t="s">
        <v>4997</v>
      </c>
      <c r="ARC875" s="2" t="s">
        <v>4997</v>
      </c>
      <c r="ARD875" s="2" t="s">
        <v>4997</v>
      </c>
      <c r="ARE875" s="2" t="s">
        <v>4997</v>
      </c>
      <c r="ARF875" s="2" t="s">
        <v>4997</v>
      </c>
      <c r="ARG875" s="2" t="s">
        <v>4997</v>
      </c>
      <c r="ARH875" s="2" t="s">
        <v>4997</v>
      </c>
      <c r="ARI875" s="2" t="s">
        <v>4997</v>
      </c>
      <c r="ARJ875" s="2" t="s">
        <v>4997</v>
      </c>
      <c r="ARK875" s="2" t="s">
        <v>4997</v>
      </c>
      <c r="ARL875" s="2" t="s">
        <v>4997</v>
      </c>
      <c r="ARM875" s="2" t="s">
        <v>4997</v>
      </c>
      <c r="ARN875" s="2" t="s">
        <v>4997</v>
      </c>
      <c r="ARO875" s="2" t="s">
        <v>4997</v>
      </c>
      <c r="ARP875" s="2" t="s">
        <v>4997</v>
      </c>
      <c r="ARQ875" s="2" t="s">
        <v>4997</v>
      </c>
      <c r="ARR875" s="2" t="s">
        <v>4997</v>
      </c>
      <c r="ARS875" s="2" t="s">
        <v>4997</v>
      </c>
      <c r="ART875" s="2" t="s">
        <v>4997</v>
      </c>
      <c r="ARU875" s="2" t="s">
        <v>4997</v>
      </c>
      <c r="ARV875" s="2" t="s">
        <v>4997</v>
      </c>
      <c r="ARW875" s="2" t="s">
        <v>4997</v>
      </c>
      <c r="ARX875" s="2" t="s">
        <v>4997</v>
      </c>
      <c r="ARY875" s="2" t="s">
        <v>4997</v>
      </c>
      <c r="ARZ875" s="2" t="s">
        <v>4997</v>
      </c>
      <c r="ASA875" s="2" t="s">
        <v>4997</v>
      </c>
      <c r="ASB875" s="2" t="s">
        <v>4997</v>
      </c>
      <c r="ASC875" s="2" t="s">
        <v>4997</v>
      </c>
      <c r="ASD875" s="2" t="s">
        <v>4997</v>
      </c>
      <c r="ASE875" s="2" t="s">
        <v>4997</v>
      </c>
      <c r="ASF875" s="2" t="s">
        <v>4997</v>
      </c>
      <c r="ASG875" s="2" t="s">
        <v>4997</v>
      </c>
      <c r="ASH875" s="2" t="s">
        <v>4997</v>
      </c>
      <c r="ASI875" s="2" t="s">
        <v>4997</v>
      </c>
      <c r="ASJ875" s="2" t="s">
        <v>4997</v>
      </c>
      <c r="ASK875" s="2" t="s">
        <v>4997</v>
      </c>
      <c r="ASL875" s="2" t="s">
        <v>4997</v>
      </c>
      <c r="ASM875" s="2" t="s">
        <v>4997</v>
      </c>
      <c r="ASN875" s="2" t="s">
        <v>4997</v>
      </c>
      <c r="ASO875" s="2" t="s">
        <v>4997</v>
      </c>
      <c r="ASP875" s="2" t="s">
        <v>4997</v>
      </c>
      <c r="ASQ875" s="2" t="s">
        <v>4997</v>
      </c>
      <c r="ASR875" s="2" t="s">
        <v>4997</v>
      </c>
      <c r="ASS875" s="2" t="s">
        <v>4997</v>
      </c>
      <c r="AST875" s="2" t="s">
        <v>4997</v>
      </c>
      <c r="ASU875" s="2" t="s">
        <v>4997</v>
      </c>
      <c r="ASV875" s="2" t="s">
        <v>4997</v>
      </c>
      <c r="ASW875" s="2" t="s">
        <v>4997</v>
      </c>
      <c r="ASX875" s="2" t="s">
        <v>4997</v>
      </c>
      <c r="ASY875" s="2" t="s">
        <v>4997</v>
      </c>
      <c r="ASZ875" s="2" t="s">
        <v>4997</v>
      </c>
      <c r="ATA875" s="2" t="s">
        <v>4997</v>
      </c>
      <c r="ATB875" s="2" t="s">
        <v>4997</v>
      </c>
      <c r="ATC875" s="2" t="s">
        <v>4997</v>
      </c>
      <c r="ATD875" s="2" t="s">
        <v>4997</v>
      </c>
      <c r="ATE875" s="2" t="s">
        <v>4997</v>
      </c>
      <c r="ATF875" s="2" t="s">
        <v>4997</v>
      </c>
      <c r="ATG875" s="2" t="s">
        <v>4997</v>
      </c>
      <c r="ATH875" s="2" t="s">
        <v>4997</v>
      </c>
      <c r="ATI875" s="2" t="s">
        <v>4997</v>
      </c>
      <c r="ATJ875" s="2" t="s">
        <v>4997</v>
      </c>
      <c r="ATK875" s="2" t="s">
        <v>4997</v>
      </c>
      <c r="ATL875" s="2" t="s">
        <v>4997</v>
      </c>
      <c r="ATM875" s="2" t="s">
        <v>4997</v>
      </c>
      <c r="ATN875" s="2" t="s">
        <v>4997</v>
      </c>
      <c r="ATO875" s="2" t="s">
        <v>4997</v>
      </c>
      <c r="ATP875" s="2" t="s">
        <v>4997</v>
      </c>
      <c r="ATQ875" s="2" t="s">
        <v>4997</v>
      </c>
      <c r="ATR875" s="2" t="s">
        <v>4997</v>
      </c>
      <c r="ATS875" s="2" t="s">
        <v>4997</v>
      </c>
      <c r="ATT875" s="2" t="s">
        <v>4997</v>
      </c>
      <c r="ATU875" s="2" t="s">
        <v>4997</v>
      </c>
      <c r="ATV875" s="2" t="s">
        <v>4997</v>
      </c>
      <c r="ATW875" s="2" t="s">
        <v>4997</v>
      </c>
      <c r="ATX875" s="2" t="s">
        <v>4997</v>
      </c>
      <c r="ATY875" s="2" t="s">
        <v>4997</v>
      </c>
      <c r="ATZ875" s="2" t="s">
        <v>4997</v>
      </c>
      <c r="AUA875" s="2" t="s">
        <v>4997</v>
      </c>
      <c r="AUB875" s="2" t="s">
        <v>4997</v>
      </c>
      <c r="AUC875" s="2" t="s">
        <v>4997</v>
      </c>
      <c r="AUD875" s="2" t="s">
        <v>4997</v>
      </c>
      <c r="AUE875" s="2" t="s">
        <v>4997</v>
      </c>
      <c r="AUF875" s="2" t="s">
        <v>4997</v>
      </c>
      <c r="AUG875" s="2" t="s">
        <v>4997</v>
      </c>
      <c r="AUH875" s="2" t="s">
        <v>4997</v>
      </c>
      <c r="AUI875" s="2" t="s">
        <v>4997</v>
      </c>
      <c r="AUJ875" s="2" t="s">
        <v>4997</v>
      </c>
      <c r="AUK875" s="2" t="s">
        <v>4997</v>
      </c>
      <c r="AUL875" s="2" t="s">
        <v>4997</v>
      </c>
      <c r="AUM875" s="2" t="s">
        <v>4997</v>
      </c>
      <c r="AUN875" s="2" t="s">
        <v>4997</v>
      </c>
      <c r="AUO875" s="2" t="s">
        <v>4997</v>
      </c>
      <c r="AUP875" s="2" t="s">
        <v>4997</v>
      </c>
      <c r="AUQ875" s="2" t="s">
        <v>4997</v>
      </c>
      <c r="AUR875" s="2" t="s">
        <v>4997</v>
      </c>
      <c r="AUS875" s="2" t="s">
        <v>4997</v>
      </c>
      <c r="AUT875" s="2" t="s">
        <v>4997</v>
      </c>
      <c r="AUU875" s="2" t="s">
        <v>4997</v>
      </c>
      <c r="AUV875" s="2" t="s">
        <v>4997</v>
      </c>
      <c r="AUW875" s="2" t="s">
        <v>4997</v>
      </c>
      <c r="AUX875" s="2" t="s">
        <v>4997</v>
      </c>
      <c r="AUY875" s="2" t="s">
        <v>4997</v>
      </c>
      <c r="AUZ875" s="2" t="s">
        <v>4997</v>
      </c>
      <c r="AVA875" s="2" t="s">
        <v>4997</v>
      </c>
      <c r="AVB875" s="2" t="s">
        <v>4997</v>
      </c>
      <c r="AVC875" s="2" t="s">
        <v>4997</v>
      </c>
      <c r="AVD875" s="2" t="s">
        <v>4997</v>
      </c>
      <c r="AVE875" s="2" t="s">
        <v>4997</v>
      </c>
      <c r="AVF875" s="2" t="s">
        <v>4997</v>
      </c>
      <c r="AVG875" s="2" t="s">
        <v>4997</v>
      </c>
      <c r="AVH875" s="2" t="s">
        <v>4997</v>
      </c>
      <c r="AVI875" s="2" t="s">
        <v>4997</v>
      </c>
      <c r="AVJ875" s="2" t="s">
        <v>4997</v>
      </c>
      <c r="AVK875" s="2" t="s">
        <v>4997</v>
      </c>
      <c r="AVL875" s="2" t="s">
        <v>4997</v>
      </c>
      <c r="AVM875" s="2" t="s">
        <v>4997</v>
      </c>
      <c r="AVN875" s="2" t="s">
        <v>4997</v>
      </c>
      <c r="AVO875" s="2" t="s">
        <v>4997</v>
      </c>
      <c r="AVP875" s="2" t="s">
        <v>4997</v>
      </c>
      <c r="AVQ875" s="2" t="s">
        <v>4997</v>
      </c>
      <c r="AVR875" s="2" t="s">
        <v>4997</v>
      </c>
      <c r="AVS875" s="2" t="s">
        <v>4997</v>
      </c>
      <c r="AVT875" s="2" t="s">
        <v>4997</v>
      </c>
      <c r="AVU875" s="2" t="s">
        <v>4997</v>
      </c>
      <c r="AVV875" s="2" t="s">
        <v>4997</v>
      </c>
      <c r="AVW875" s="2" t="s">
        <v>4997</v>
      </c>
      <c r="AVX875" s="2" t="s">
        <v>4997</v>
      </c>
      <c r="AVY875" s="2" t="s">
        <v>4997</v>
      </c>
      <c r="AVZ875" s="2" t="s">
        <v>4997</v>
      </c>
      <c r="AWA875" s="2" t="s">
        <v>4997</v>
      </c>
      <c r="AWB875" s="2" t="s">
        <v>4997</v>
      </c>
      <c r="AWC875" s="2" t="s">
        <v>4997</v>
      </c>
      <c r="AWD875" s="2" t="s">
        <v>4997</v>
      </c>
      <c r="AWE875" s="2" t="s">
        <v>4997</v>
      </c>
      <c r="AWF875" s="2" t="s">
        <v>4997</v>
      </c>
      <c r="AWG875" s="2" t="s">
        <v>4997</v>
      </c>
      <c r="AWH875" s="2" t="s">
        <v>4997</v>
      </c>
      <c r="AWI875" s="2" t="s">
        <v>4997</v>
      </c>
      <c r="AWJ875" s="2" t="s">
        <v>4997</v>
      </c>
      <c r="AWK875" s="2" t="s">
        <v>4997</v>
      </c>
      <c r="AWL875" s="2" t="s">
        <v>4997</v>
      </c>
      <c r="AWM875" s="2" t="s">
        <v>4997</v>
      </c>
      <c r="AWN875" s="2" t="s">
        <v>4997</v>
      </c>
      <c r="AWO875" s="2" t="s">
        <v>4997</v>
      </c>
      <c r="AWP875" s="2" t="s">
        <v>4997</v>
      </c>
      <c r="AWQ875" s="2" t="s">
        <v>4997</v>
      </c>
      <c r="AWR875" s="2" t="s">
        <v>4997</v>
      </c>
      <c r="AWS875" s="2" t="s">
        <v>4997</v>
      </c>
      <c r="AWT875" s="2" t="s">
        <v>4997</v>
      </c>
      <c r="AWU875" s="2" t="s">
        <v>4997</v>
      </c>
      <c r="AWV875" s="2" t="s">
        <v>4997</v>
      </c>
      <c r="AWW875" s="2" t="s">
        <v>4997</v>
      </c>
      <c r="AWX875" s="2" t="s">
        <v>4997</v>
      </c>
      <c r="AWY875" s="2" t="s">
        <v>4997</v>
      </c>
      <c r="AWZ875" s="2" t="s">
        <v>4997</v>
      </c>
      <c r="AXA875" s="2" t="s">
        <v>4997</v>
      </c>
      <c r="AXB875" s="2" t="s">
        <v>4997</v>
      </c>
      <c r="AXC875" s="2" t="s">
        <v>4997</v>
      </c>
      <c r="AXD875" s="2" t="s">
        <v>4997</v>
      </c>
      <c r="AXE875" s="2" t="s">
        <v>4997</v>
      </c>
      <c r="AXF875" s="2" t="s">
        <v>4997</v>
      </c>
      <c r="AXG875" s="2" t="s">
        <v>4997</v>
      </c>
      <c r="AXH875" s="2" t="s">
        <v>4997</v>
      </c>
      <c r="AXI875" s="2" t="s">
        <v>4997</v>
      </c>
      <c r="AXJ875" s="2" t="s">
        <v>4997</v>
      </c>
      <c r="AXK875" s="2" t="s">
        <v>4997</v>
      </c>
      <c r="AXL875" s="2" t="s">
        <v>4997</v>
      </c>
      <c r="AXM875" s="2" t="s">
        <v>4997</v>
      </c>
      <c r="AXN875" s="2" t="s">
        <v>4997</v>
      </c>
      <c r="AXO875" s="2" t="s">
        <v>4997</v>
      </c>
      <c r="AXP875" s="2" t="s">
        <v>4997</v>
      </c>
      <c r="AXQ875" s="2" t="s">
        <v>4997</v>
      </c>
      <c r="AXR875" s="2" t="s">
        <v>4997</v>
      </c>
      <c r="AXS875" s="2" t="s">
        <v>4997</v>
      </c>
      <c r="AXT875" s="2" t="s">
        <v>4997</v>
      </c>
      <c r="AXU875" s="2" t="s">
        <v>4997</v>
      </c>
      <c r="AXV875" s="2" t="s">
        <v>4997</v>
      </c>
      <c r="AXW875" s="2" t="s">
        <v>4997</v>
      </c>
      <c r="AXX875" s="2" t="s">
        <v>4997</v>
      </c>
      <c r="AXY875" s="2" t="s">
        <v>4997</v>
      </c>
      <c r="AXZ875" s="2" t="s">
        <v>4997</v>
      </c>
      <c r="AYA875" s="2" t="s">
        <v>4997</v>
      </c>
      <c r="AYB875" s="2" t="s">
        <v>4997</v>
      </c>
      <c r="AYC875" s="2" t="s">
        <v>4997</v>
      </c>
      <c r="AYD875" s="2" t="s">
        <v>4997</v>
      </c>
      <c r="AYE875" s="2" t="s">
        <v>4997</v>
      </c>
      <c r="AYF875" s="2" t="s">
        <v>4997</v>
      </c>
      <c r="AYG875" s="2" t="s">
        <v>4997</v>
      </c>
      <c r="AYH875" s="2" t="s">
        <v>4997</v>
      </c>
      <c r="AYI875" s="2" t="s">
        <v>4997</v>
      </c>
      <c r="AYJ875" s="2" t="s">
        <v>4997</v>
      </c>
      <c r="AYK875" s="2" t="s">
        <v>4997</v>
      </c>
      <c r="AYL875" s="2" t="s">
        <v>4997</v>
      </c>
      <c r="AYM875" s="2" t="s">
        <v>4997</v>
      </c>
      <c r="AYN875" s="2" t="s">
        <v>4997</v>
      </c>
      <c r="AYO875" s="2" t="s">
        <v>4997</v>
      </c>
      <c r="AYP875" s="2" t="s">
        <v>4997</v>
      </c>
      <c r="AYQ875" s="2" t="s">
        <v>4997</v>
      </c>
      <c r="AYR875" s="2" t="s">
        <v>4997</v>
      </c>
      <c r="AYS875" s="2" t="s">
        <v>4997</v>
      </c>
      <c r="AYT875" s="2" t="s">
        <v>4997</v>
      </c>
      <c r="AYU875" s="2" t="s">
        <v>4997</v>
      </c>
      <c r="AYV875" s="2" t="s">
        <v>4997</v>
      </c>
      <c r="AYW875" s="2" t="s">
        <v>4997</v>
      </c>
      <c r="AYX875" s="2" t="s">
        <v>4997</v>
      </c>
      <c r="AYY875" s="2" t="s">
        <v>4997</v>
      </c>
      <c r="AYZ875" s="2" t="s">
        <v>4997</v>
      </c>
      <c r="AZA875" s="2" t="s">
        <v>4997</v>
      </c>
      <c r="AZB875" s="2" t="s">
        <v>4997</v>
      </c>
      <c r="AZC875" s="2" t="s">
        <v>4997</v>
      </c>
      <c r="AZD875" s="2" t="s">
        <v>4997</v>
      </c>
      <c r="AZE875" s="2" t="s">
        <v>4997</v>
      </c>
      <c r="AZF875" s="2" t="s">
        <v>4997</v>
      </c>
      <c r="AZG875" s="2" t="s">
        <v>4997</v>
      </c>
      <c r="AZH875" s="2" t="s">
        <v>4997</v>
      </c>
      <c r="AZI875" s="2" t="s">
        <v>4997</v>
      </c>
      <c r="AZJ875" s="2" t="s">
        <v>4997</v>
      </c>
      <c r="AZK875" s="2" t="s">
        <v>4997</v>
      </c>
      <c r="AZL875" s="2" t="s">
        <v>4997</v>
      </c>
      <c r="AZM875" s="2" t="s">
        <v>4997</v>
      </c>
      <c r="AZN875" s="2" t="s">
        <v>4997</v>
      </c>
      <c r="AZO875" s="2" t="s">
        <v>4997</v>
      </c>
      <c r="AZP875" s="2" t="s">
        <v>4997</v>
      </c>
      <c r="AZQ875" s="2" t="s">
        <v>4997</v>
      </c>
      <c r="AZR875" s="2" t="s">
        <v>4997</v>
      </c>
      <c r="AZS875" s="2" t="s">
        <v>4997</v>
      </c>
      <c r="AZT875" s="2" t="s">
        <v>4997</v>
      </c>
      <c r="AZU875" s="2" t="s">
        <v>4997</v>
      </c>
      <c r="AZV875" s="2" t="s">
        <v>4997</v>
      </c>
      <c r="AZW875" s="2" t="s">
        <v>4997</v>
      </c>
      <c r="AZX875" s="2" t="s">
        <v>4997</v>
      </c>
      <c r="AZY875" s="2" t="s">
        <v>4997</v>
      </c>
      <c r="AZZ875" s="2" t="s">
        <v>4997</v>
      </c>
      <c r="BAA875" s="2" t="s">
        <v>4997</v>
      </c>
      <c r="BAB875" s="2" t="s">
        <v>4997</v>
      </c>
      <c r="BAC875" s="2" t="s">
        <v>4997</v>
      </c>
      <c r="BAD875" s="2" t="s">
        <v>4997</v>
      </c>
      <c r="BAE875" s="2" t="s">
        <v>4997</v>
      </c>
      <c r="BAF875" s="2" t="s">
        <v>4997</v>
      </c>
      <c r="BAG875" s="2" t="s">
        <v>4997</v>
      </c>
      <c r="BAH875" s="2" t="s">
        <v>4997</v>
      </c>
      <c r="BAI875" s="2" t="s">
        <v>4997</v>
      </c>
      <c r="BAJ875" s="2" t="s">
        <v>4997</v>
      </c>
      <c r="BAK875" s="2" t="s">
        <v>4997</v>
      </c>
      <c r="BAL875" s="2" t="s">
        <v>4997</v>
      </c>
      <c r="BAM875" s="2" t="s">
        <v>4997</v>
      </c>
      <c r="BAN875" s="2" t="s">
        <v>4997</v>
      </c>
      <c r="BAO875" s="2" t="s">
        <v>4997</v>
      </c>
      <c r="BAP875" s="2" t="s">
        <v>4997</v>
      </c>
      <c r="BAQ875" s="2" t="s">
        <v>4997</v>
      </c>
      <c r="BAR875" s="2" t="s">
        <v>4997</v>
      </c>
      <c r="BAS875" s="2" t="s">
        <v>4997</v>
      </c>
      <c r="BAT875" s="2" t="s">
        <v>4997</v>
      </c>
      <c r="BAU875" s="2" t="s">
        <v>4997</v>
      </c>
      <c r="BAV875" s="2" t="s">
        <v>4997</v>
      </c>
      <c r="BAW875" s="2" t="s">
        <v>4997</v>
      </c>
      <c r="BAX875" s="2" t="s">
        <v>4997</v>
      </c>
      <c r="BAY875" s="2" t="s">
        <v>4997</v>
      </c>
      <c r="BAZ875" s="2" t="s">
        <v>4997</v>
      </c>
      <c r="BBA875" s="2" t="s">
        <v>4997</v>
      </c>
      <c r="BBB875" s="2" t="s">
        <v>4997</v>
      </c>
      <c r="BBC875" s="2" t="s">
        <v>4997</v>
      </c>
      <c r="BBD875" s="2" t="s">
        <v>4997</v>
      </c>
      <c r="BBE875" s="2" t="s">
        <v>4997</v>
      </c>
      <c r="BBF875" s="2" t="s">
        <v>4997</v>
      </c>
      <c r="BBG875" s="2" t="s">
        <v>4997</v>
      </c>
      <c r="BBH875" s="2" t="s">
        <v>4997</v>
      </c>
      <c r="BBI875" s="2" t="s">
        <v>4997</v>
      </c>
      <c r="BBJ875" s="2" t="s">
        <v>4997</v>
      </c>
      <c r="BBK875" s="2" t="s">
        <v>4997</v>
      </c>
      <c r="BBL875" s="2" t="s">
        <v>4997</v>
      </c>
      <c r="BBM875" s="2" t="s">
        <v>4997</v>
      </c>
      <c r="BBN875" s="2" t="s">
        <v>4997</v>
      </c>
      <c r="BBO875" s="2" t="s">
        <v>4997</v>
      </c>
      <c r="BBP875" s="2" t="s">
        <v>4997</v>
      </c>
      <c r="BBQ875" s="2" t="s">
        <v>4997</v>
      </c>
      <c r="BBR875" s="2" t="s">
        <v>4997</v>
      </c>
      <c r="BBS875" s="2" t="s">
        <v>4997</v>
      </c>
      <c r="BBT875" s="2" t="s">
        <v>4997</v>
      </c>
      <c r="BBU875" s="2" t="s">
        <v>4997</v>
      </c>
      <c r="BBV875" s="2" t="s">
        <v>4997</v>
      </c>
      <c r="BBW875" s="2" t="s">
        <v>4997</v>
      </c>
      <c r="BBX875" s="2" t="s">
        <v>4997</v>
      </c>
      <c r="BBY875" s="2" t="s">
        <v>4997</v>
      </c>
      <c r="BBZ875" s="2" t="s">
        <v>4997</v>
      </c>
      <c r="BCA875" s="2" t="s">
        <v>4997</v>
      </c>
      <c r="BCB875" s="2" t="s">
        <v>4997</v>
      </c>
      <c r="BCC875" s="2" t="s">
        <v>4997</v>
      </c>
      <c r="BCD875" s="2" t="s">
        <v>4997</v>
      </c>
      <c r="BCE875" s="2" t="s">
        <v>4997</v>
      </c>
      <c r="BCF875" s="2" t="s">
        <v>4997</v>
      </c>
      <c r="BCG875" s="2" t="s">
        <v>4997</v>
      </c>
      <c r="BCH875" s="2" t="s">
        <v>4997</v>
      </c>
      <c r="BCI875" s="2" t="s">
        <v>4997</v>
      </c>
      <c r="BCJ875" s="2" t="s">
        <v>4997</v>
      </c>
      <c r="BCK875" s="2" t="s">
        <v>4997</v>
      </c>
      <c r="BCL875" s="2" t="s">
        <v>4997</v>
      </c>
      <c r="BCM875" s="2" t="s">
        <v>4997</v>
      </c>
      <c r="BCN875" s="2" t="s">
        <v>4997</v>
      </c>
      <c r="BCO875" s="2" t="s">
        <v>4997</v>
      </c>
      <c r="BCP875" s="2" t="s">
        <v>4997</v>
      </c>
      <c r="BCQ875" s="2" t="s">
        <v>4997</v>
      </c>
      <c r="BCR875" s="2" t="s">
        <v>4997</v>
      </c>
      <c r="BCS875" s="2" t="s">
        <v>4997</v>
      </c>
      <c r="BCT875" s="2" t="s">
        <v>4997</v>
      </c>
      <c r="BCU875" s="2" t="s">
        <v>4997</v>
      </c>
      <c r="BCV875" s="2" t="s">
        <v>4997</v>
      </c>
      <c r="BCW875" s="2" t="s">
        <v>4997</v>
      </c>
      <c r="BCX875" s="2" t="s">
        <v>4997</v>
      </c>
      <c r="BCY875" s="2" t="s">
        <v>4997</v>
      </c>
      <c r="BCZ875" s="2" t="s">
        <v>4997</v>
      </c>
      <c r="BDA875" s="2" t="s">
        <v>4997</v>
      </c>
      <c r="BDB875" s="2" t="s">
        <v>4997</v>
      </c>
      <c r="BDC875" s="2" t="s">
        <v>4997</v>
      </c>
      <c r="BDD875" s="2" t="s">
        <v>4997</v>
      </c>
      <c r="BDE875" s="2" t="s">
        <v>4997</v>
      </c>
      <c r="BDF875" s="2" t="s">
        <v>4997</v>
      </c>
      <c r="BDG875" s="2" t="s">
        <v>4997</v>
      </c>
      <c r="BDH875" s="2" t="s">
        <v>4997</v>
      </c>
      <c r="BDI875" s="2" t="s">
        <v>4997</v>
      </c>
      <c r="BDJ875" s="2" t="s">
        <v>4997</v>
      </c>
      <c r="BDK875" s="2" t="s">
        <v>4997</v>
      </c>
      <c r="BDL875" s="2" t="s">
        <v>4997</v>
      </c>
      <c r="BDM875" s="2" t="s">
        <v>4997</v>
      </c>
      <c r="BDN875" s="2" t="s">
        <v>4997</v>
      </c>
      <c r="BDO875" s="2" t="s">
        <v>4997</v>
      </c>
      <c r="BDP875" s="2" t="s">
        <v>4997</v>
      </c>
      <c r="BDQ875" s="2" t="s">
        <v>4997</v>
      </c>
      <c r="BDR875" s="2" t="s">
        <v>4997</v>
      </c>
      <c r="BDS875" s="2" t="s">
        <v>4997</v>
      </c>
      <c r="BDT875" s="2" t="s">
        <v>4997</v>
      </c>
      <c r="BDU875" s="2" t="s">
        <v>4997</v>
      </c>
      <c r="BDV875" s="2" t="s">
        <v>4997</v>
      </c>
      <c r="BDW875" s="2" t="s">
        <v>4997</v>
      </c>
      <c r="BDX875" s="2" t="s">
        <v>4997</v>
      </c>
      <c r="BDY875" s="2" t="s">
        <v>4997</v>
      </c>
      <c r="BDZ875" s="2" t="s">
        <v>4997</v>
      </c>
      <c r="BEA875" s="2" t="s">
        <v>4997</v>
      </c>
      <c r="BEB875" s="2" t="s">
        <v>4997</v>
      </c>
      <c r="BEC875" s="2" t="s">
        <v>4997</v>
      </c>
      <c r="BED875" s="2" t="s">
        <v>4997</v>
      </c>
      <c r="BEE875" s="2" t="s">
        <v>4997</v>
      </c>
      <c r="BEF875" s="2" t="s">
        <v>4997</v>
      </c>
      <c r="BEG875" s="2" t="s">
        <v>4997</v>
      </c>
      <c r="BEH875" s="2" t="s">
        <v>4997</v>
      </c>
      <c r="BEI875" s="2" t="s">
        <v>4997</v>
      </c>
      <c r="BEJ875" s="2" t="s">
        <v>4997</v>
      </c>
      <c r="BEK875" s="2" t="s">
        <v>4997</v>
      </c>
      <c r="BEL875" s="2" t="s">
        <v>4997</v>
      </c>
      <c r="BEM875" s="2" t="s">
        <v>4997</v>
      </c>
      <c r="BEN875" s="2" t="s">
        <v>4997</v>
      </c>
      <c r="BEO875" s="2" t="s">
        <v>4997</v>
      </c>
      <c r="BEP875" s="2" t="s">
        <v>4997</v>
      </c>
      <c r="BEQ875" s="2" t="s">
        <v>4997</v>
      </c>
      <c r="BER875" s="2" t="s">
        <v>4997</v>
      </c>
      <c r="BES875" s="2" t="s">
        <v>4997</v>
      </c>
      <c r="BET875" s="2" t="s">
        <v>4997</v>
      </c>
      <c r="BEU875" s="2" t="s">
        <v>4997</v>
      </c>
      <c r="BEV875" s="2" t="s">
        <v>4997</v>
      </c>
      <c r="BEW875" s="2" t="s">
        <v>4997</v>
      </c>
      <c r="BEX875" s="2" t="s">
        <v>4997</v>
      </c>
      <c r="BEY875" s="2" t="s">
        <v>4997</v>
      </c>
      <c r="BEZ875" s="2" t="s">
        <v>4997</v>
      </c>
      <c r="BFA875" s="2" t="s">
        <v>4997</v>
      </c>
      <c r="BFB875" s="2" t="s">
        <v>4997</v>
      </c>
      <c r="BFC875" s="2" t="s">
        <v>4997</v>
      </c>
      <c r="BFD875" s="2" t="s">
        <v>4997</v>
      </c>
      <c r="BFE875" s="2" t="s">
        <v>4997</v>
      </c>
      <c r="BFF875" s="2" t="s">
        <v>4997</v>
      </c>
      <c r="BFG875" s="2" t="s">
        <v>4997</v>
      </c>
      <c r="BFH875" s="2" t="s">
        <v>4997</v>
      </c>
      <c r="BFI875" s="2" t="s">
        <v>4997</v>
      </c>
      <c r="BFJ875" s="2" t="s">
        <v>4997</v>
      </c>
      <c r="BFK875" s="2" t="s">
        <v>4997</v>
      </c>
      <c r="BFL875" s="2" t="s">
        <v>4997</v>
      </c>
      <c r="BFM875" s="2" t="s">
        <v>4997</v>
      </c>
      <c r="BFN875" s="2" t="s">
        <v>4997</v>
      </c>
      <c r="BFO875" s="2" t="s">
        <v>4997</v>
      </c>
      <c r="BFP875" s="2" t="s">
        <v>4997</v>
      </c>
      <c r="BFQ875" s="2" t="s">
        <v>4997</v>
      </c>
      <c r="BFR875" s="2" t="s">
        <v>4997</v>
      </c>
      <c r="BFS875" s="2" t="s">
        <v>4997</v>
      </c>
      <c r="BFT875" s="2" t="s">
        <v>4997</v>
      </c>
      <c r="BFU875" s="2" t="s">
        <v>4997</v>
      </c>
      <c r="BFV875" s="2" t="s">
        <v>4997</v>
      </c>
      <c r="BFW875" s="2" t="s">
        <v>4997</v>
      </c>
      <c r="BFX875" s="2" t="s">
        <v>4997</v>
      </c>
      <c r="BFY875" s="2" t="s">
        <v>4997</v>
      </c>
      <c r="BFZ875" s="2" t="s">
        <v>4997</v>
      </c>
      <c r="BGA875" s="2" t="s">
        <v>4997</v>
      </c>
      <c r="BGB875" s="2" t="s">
        <v>4997</v>
      </c>
      <c r="BGC875" s="2" t="s">
        <v>4997</v>
      </c>
      <c r="BGD875" s="2" t="s">
        <v>4997</v>
      </c>
      <c r="BGE875" s="2" t="s">
        <v>4997</v>
      </c>
      <c r="BGF875" s="2" t="s">
        <v>4997</v>
      </c>
      <c r="BGG875" s="2" t="s">
        <v>4997</v>
      </c>
      <c r="BGH875" s="2" t="s">
        <v>4997</v>
      </c>
      <c r="BGI875" s="2" t="s">
        <v>4997</v>
      </c>
      <c r="BGJ875" s="2" t="s">
        <v>4997</v>
      </c>
      <c r="BGK875" s="2" t="s">
        <v>4997</v>
      </c>
      <c r="BGL875" s="2" t="s">
        <v>4997</v>
      </c>
      <c r="BGM875" s="2" t="s">
        <v>4997</v>
      </c>
      <c r="BGN875" s="2" t="s">
        <v>4997</v>
      </c>
      <c r="BGO875" s="2" t="s">
        <v>4997</v>
      </c>
      <c r="BGP875" s="2" t="s">
        <v>4997</v>
      </c>
      <c r="BGQ875" s="2" t="s">
        <v>4997</v>
      </c>
      <c r="BGR875" s="2" t="s">
        <v>4997</v>
      </c>
      <c r="BGS875" s="2" t="s">
        <v>4997</v>
      </c>
      <c r="BGT875" s="2" t="s">
        <v>4997</v>
      </c>
      <c r="BGU875" s="2" t="s">
        <v>4997</v>
      </c>
      <c r="BGV875" s="2" t="s">
        <v>4997</v>
      </c>
      <c r="BGW875" s="2" t="s">
        <v>4997</v>
      </c>
      <c r="BGX875" s="2" t="s">
        <v>4997</v>
      </c>
      <c r="BGY875" s="2" t="s">
        <v>4997</v>
      </c>
      <c r="BGZ875" s="2" t="s">
        <v>4997</v>
      </c>
      <c r="BHA875" s="2" t="s">
        <v>4997</v>
      </c>
      <c r="BHB875" s="2" t="s">
        <v>4997</v>
      </c>
      <c r="BHC875" s="2" t="s">
        <v>4997</v>
      </c>
      <c r="BHD875" s="2" t="s">
        <v>4997</v>
      </c>
      <c r="BHE875" s="2" t="s">
        <v>4997</v>
      </c>
      <c r="BHF875" s="2" t="s">
        <v>4997</v>
      </c>
      <c r="BHG875" s="2" t="s">
        <v>4997</v>
      </c>
      <c r="BHH875" s="2" t="s">
        <v>4997</v>
      </c>
      <c r="BHI875" s="2" t="s">
        <v>4997</v>
      </c>
      <c r="BHJ875" s="2" t="s">
        <v>4997</v>
      </c>
      <c r="BHK875" s="2" t="s">
        <v>4997</v>
      </c>
      <c r="BHL875" s="2" t="s">
        <v>4997</v>
      </c>
      <c r="BHM875" s="2" t="s">
        <v>4997</v>
      </c>
      <c r="BHN875" s="2" t="s">
        <v>4997</v>
      </c>
      <c r="BHO875" s="2" t="s">
        <v>4997</v>
      </c>
      <c r="BHP875" s="2" t="s">
        <v>4997</v>
      </c>
      <c r="BHQ875" s="2" t="s">
        <v>4997</v>
      </c>
      <c r="BHR875" s="2" t="s">
        <v>4997</v>
      </c>
      <c r="BHS875" s="2" t="s">
        <v>4997</v>
      </c>
      <c r="BHT875" s="2" t="s">
        <v>4997</v>
      </c>
      <c r="BHU875" s="2" t="s">
        <v>4997</v>
      </c>
      <c r="BHV875" s="2" t="s">
        <v>4997</v>
      </c>
      <c r="BHW875" s="2" t="s">
        <v>4997</v>
      </c>
      <c r="BHX875" s="2" t="s">
        <v>4997</v>
      </c>
      <c r="BHY875" s="2" t="s">
        <v>4997</v>
      </c>
      <c r="BHZ875" s="2" t="s">
        <v>4997</v>
      </c>
      <c r="BIA875" s="2" t="s">
        <v>4997</v>
      </c>
      <c r="BIB875" s="2" t="s">
        <v>4997</v>
      </c>
      <c r="BIC875" s="2" t="s">
        <v>4997</v>
      </c>
      <c r="BID875" s="2" t="s">
        <v>4997</v>
      </c>
      <c r="BIE875" s="2" t="s">
        <v>4997</v>
      </c>
      <c r="BIF875" s="2" t="s">
        <v>4997</v>
      </c>
      <c r="BIG875" s="2" t="s">
        <v>4997</v>
      </c>
      <c r="BIH875" s="2" t="s">
        <v>4997</v>
      </c>
      <c r="BII875" s="2" t="s">
        <v>4997</v>
      </c>
      <c r="BIJ875" s="2" t="s">
        <v>4997</v>
      </c>
      <c r="BIK875" s="2" t="s">
        <v>4997</v>
      </c>
      <c r="BIL875" s="2" t="s">
        <v>4997</v>
      </c>
      <c r="BIM875" s="2" t="s">
        <v>4997</v>
      </c>
      <c r="BIN875" s="2" t="s">
        <v>4997</v>
      </c>
      <c r="BIO875" s="2" t="s">
        <v>4997</v>
      </c>
      <c r="BIP875" s="2" t="s">
        <v>4997</v>
      </c>
      <c r="BIQ875" s="2" t="s">
        <v>4997</v>
      </c>
      <c r="BIR875" s="2" t="s">
        <v>4997</v>
      </c>
      <c r="BIS875" s="2" t="s">
        <v>4997</v>
      </c>
      <c r="BIT875" s="2" t="s">
        <v>4997</v>
      </c>
      <c r="BIU875" s="2" t="s">
        <v>4997</v>
      </c>
      <c r="BIV875" s="2" t="s">
        <v>4997</v>
      </c>
      <c r="BIW875" s="2" t="s">
        <v>4997</v>
      </c>
      <c r="BIX875" s="2" t="s">
        <v>4997</v>
      </c>
      <c r="BIY875" s="2" t="s">
        <v>4997</v>
      </c>
      <c r="BIZ875" s="2" t="s">
        <v>4997</v>
      </c>
      <c r="BJA875" s="2" t="s">
        <v>4997</v>
      </c>
      <c r="BJB875" s="2" t="s">
        <v>4997</v>
      </c>
      <c r="BJC875" s="2" t="s">
        <v>4997</v>
      </c>
      <c r="BJD875" s="2" t="s">
        <v>4997</v>
      </c>
      <c r="BJE875" s="2" t="s">
        <v>4997</v>
      </c>
      <c r="BJF875" s="2" t="s">
        <v>4997</v>
      </c>
      <c r="BJG875" s="2" t="s">
        <v>4997</v>
      </c>
      <c r="BJH875" s="2" t="s">
        <v>4997</v>
      </c>
      <c r="BJI875" s="2" t="s">
        <v>4997</v>
      </c>
      <c r="BJJ875" s="2" t="s">
        <v>4997</v>
      </c>
      <c r="BJK875" s="2" t="s">
        <v>4997</v>
      </c>
      <c r="BJL875" s="2" t="s">
        <v>4997</v>
      </c>
      <c r="BJM875" s="2" t="s">
        <v>4997</v>
      </c>
      <c r="BJN875" s="2" t="s">
        <v>4997</v>
      </c>
      <c r="BJO875" s="2" t="s">
        <v>4997</v>
      </c>
      <c r="BJP875" s="2" t="s">
        <v>4997</v>
      </c>
      <c r="BJQ875" s="2" t="s">
        <v>4997</v>
      </c>
      <c r="BJR875" s="2" t="s">
        <v>4997</v>
      </c>
      <c r="BJS875" s="2" t="s">
        <v>4997</v>
      </c>
      <c r="BJT875" s="2" t="s">
        <v>4997</v>
      </c>
      <c r="BJU875" s="2" t="s">
        <v>4997</v>
      </c>
      <c r="BJV875" s="2" t="s">
        <v>4997</v>
      </c>
      <c r="BJW875" s="2" t="s">
        <v>4997</v>
      </c>
      <c r="BJX875" s="2" t="s">
        <v>4997</v>
      </c>
      <c r="BJY875" s="2" t="s">
        <v>4997</v>
      </c>
      <c r="BJZ875" s="2" t="s">
        <v>4997</v>
      </c>
      <c r="BKA875" s="2" t="s">
        <v>4997</v>
      </c>
      <c r="BKB875" s="2" t="s">
        <v>4997</v>
      </c>
      <c r="BKC875" s="2" t="s">
        <v>4997</v>
      </c>
      <c r="BKD875" s="2" t="s">
        <v>4997</v>
      </c>
      <c r="BKE875" s="2" t="s">
        <v>4997</v>
      </c>
      <c r="BKF875" s="2" t="s">
        <v>4997</v>
      </c>
      <c r="BKG875" s="2" t="s">
        <v>4997</v>
      </c>
      <c r="BKH875" s="2" t="s">
        <v>4997</v>
      </c>
      <c r="BKI875" s="2" t="s">
        <v>4997</v>
      </c>
      <c r="BKJ875" s="2" t="s">
        <v>4997</v>
      </c>
      <c r="BKK875" s="2" t="s">
        <v>4997</v>
      </c>
      <c r="BKL875" s="2" t="s">
        <v>4997</v>
      </c>
      <c r="BKM875" s="2" t="s">
        <v>4997</v>
      </c>
      <c r="BKN875" s="2" t="s">
        <v>4997</v>
      </c>
      <c r="BKO875" s="2" t="s">
        <v>4997</v>
      </c>
      <c r="BKP875" s="2" t="s">
        <v>4997</v>
      </c>
      <c r="BKQ875" s="2" t="s">
        <v>4997</v>
      </c>
      <c r="BKR875" s="2" t="s">
        <v>4997</v>
      </c>
      <c r="BKS875" s="2" t="s">
        <v>4997</v>
      </c>
      <c r="BKT875" s="2" t="s">
        <v>4997</v>
      </c>
      <c r="BKU875" s="2" t="s">
        <v>4997</v>
      </c>
      <c r="BKV875" s="2" t="s">
        <v>4997</v>
      </c>
      <c r="BKW875" s="2" t="s">
        <v>4997</v>
      </c>
      <c r="BKX875" s="2" t="s">
        <v>4997</v>
      </c>
      <c r="BKY875" s="2" t="s">
        <v>4997</v>
      </c>
      <c r="BKZ875" s="2" t="s">
        <v>4997</v>
      </c>
      <c r="BLA875" s="2" t="s">
        <v>4997</v>
      </c>
      <c r="BLB875" s="2" t="s">
        <v>4997</v>
      </c>
      <c r="BLC875" s="2" t="s">
        <v>4997</v>
      </c>
      <c r="BLD875" s="2" t="s">
        <v>4997</v>
      </c>
      <c r="BLE875" s="2" t="s">
        <v>4997</v>
      </c>
      <c r="BLF875" s="2" t="s">
        <v>4997</v>
      </c>
      <c r="BLG875" s="2" t="s">
        <v>4997</v>
      </c>
      <c r="BLH875" s="2" t="s">
        <v>4997</v>
      </c>
      <c r="BLI875" s="2" t="s">
        <v>4997</v>
      </c>
      <c r="BLJ875" s="2" t="s">
        <v>4997</v>
      </c>
      <c r="BLK875" s="2" t="s">
        <v>4997</v>
      </c>
      <c r="BLL875" s="2" t="s">
        <v>4997</v>
      </c>
      <c r="BLM875" s="2" t="s">
        <v>4997</v>
      </c>
      <c r="BLN875" s="2" t="s">
        <v>4997</v>
      </c>
      <c r="BLO875" s="2" t="s">
        <v>4997</v>
      </c>
      <c r="BLP875" s="2" t="s">
        <v>4997</v>
      </c>
      <c r="BLQ875" s="2" t="s">
        <v>4997</v>
      </c>
      <c r="BLR875" s="2" t="s">
        <v>4997</v>
      </c>
      <c r="BLS875" s="2" t="s">
        <v>4997</v>
      </c>
      <c r="BLT875" s="2" t="s">
        <v>4997</v>
      </c>
      <c r="BLU875" s="2" t="s">
        <v>4997</v>
      </c>
      <c r="BLV875" s="2" t="s">
        <v>4997</v>
      </c>
      <c r="BLW875" s="2" t="s">
        <v>4997</v>
      </c>
      <c r="BLX875" s="2" t="s">
        <v>4997</v>
      </c>
      <c r="BLY875" s="2" t="s">
        <v>4997</v>
      </c>
      <c r="BLZ875" s="2" t="s">
        <v>4997</v>
      </c>
      <c r="BMA875" s="2" t="s">
        <v>4997</v>
      </c>
      <c r="BMB875" s="2" t="s">
        <v>4997</v>
      </c>
      <c r="BMC875" s="2" t="s">
        <v>4997</v>
      </c>
      <c r="BMD875" s="2" t="s">
        <v>4997</v>
      </c>
      <c r="BME875" s="2" t="s">
        <v>4997</v>
      </c>
      <c r="BMF875" s="2" t="s">
        <v>4997</v>
      </c>
      <c r="BMG875" s="2" t="s">
        <v>4997</v>
      </c>
      <c r="BMH875" s="2" t="s">
        <v>4997</v>
      </c>
      <c r="BMI875" s="2" t="s">
        <v>4997</v>
      </c>
      <c r="BMJ875" s="2" t="s">
        <v>4997</v>
      </c>
      <c r="BMK875" s="2" t="s">
        <v>4997</v>
      </c>
      <c r="BML875" s="2" t="s">
        <v>4997</v>
      </c>
      <c r="BMM875" s="2" t="s">
        <v>4997</v>
      </c>
      <c r="BMN875" s="2" t="s">
        <v>4997</v>
      </c>
      <c r="BMO875" s="2" t="s">
        <v>4997</v>
      </c>
      <c r="BMP875" s="2" t="s">
        <v>4997</v>
      </c>
      <c r="BMQ875" s="2" t="s">
        <v>4997</v>
      </c>
      <c r="BMR875" s="2" t="s">
        <v>4997</v>
      </c>
      <c r="BMS875" s="2" t="s">
        <v>4997</v>
      </c>
      <c r="BMT875" s="2" t="s">
        <v>4997</v>
      </c>
      <c r="BMU875" s="2" t="s">
        <v>4997</v>
      </c>
      <c r="BMV875" s="2" t="s">
        <v>4997</v>
      </c>
      <c r="BMW875" s="2" t="s">
        <v>4997</v>
      </c>
      <c r="BMX875" s="2" t="s">
        <v>4997</v>
      </c>
      <c r="BMY875" s="2" t="s">
        <v>4997</v>
      </c>
      <c r="BMZ875" s="2" t="s">
        <v>4997</v>
      </c>
      <c r="BNA875" s="2" t="s">
        <v>4997</v>
      </c>
      <c r="BNB875" s="2" t="s">
        <v>4997</v>
      </c>
      <c r="BNC875" s="2" t="s">
        <v>4997</v>
      </c>
      <c r="BND875" s="2" t="s">
        <v>4997</v>
      </c>
      <c r="BNE875" s="2" t="s">
        <v>4997</v>
      </c>
      <c r="BNF875" s="2" t="s">
        <v>4997</v>
      </c>
      <c r="BNG875" s="2" t="s">
        <v>4997</v>
      </c>
      <c r="BNH875" s="2" t="s">
        <v>4997</v>
      </c>
      <c r="BNI875" s="2" t="s">
        <v>4997</v>
      </c>
      <c r="BNJ875" s="2" t="s">
        <v>4997</v>
      </c>
      <c r="BNK875" s="2" t="s">
        <v>4997</v>
      </c>
      <c r="BNL875" s="2" t="s">
        <v>4997</v>
      </c>
      <c r="BNM875" s="2" t="s">
        <v>4997</v>
      </c>
      <c r="BNN875" s="2" t="s">
        <v>4997</v>
      </c>
      <c r="BNO875" s="2" t="s">
        <v>4997</v>
      </c>
      <c r="BNP875" s="2" t="s">
        <v>4997</v>
      </c>
      <c r="BNQ875" s="2" t="s">
        <v>4997</v>
      </c>
      <c r="BNR875" s="2" t="s">
        <v>4997</v>
      </c>
      <c r="BNS875" s="2" t="s">
        <v>4997</v>
      </c>
      <c r="BNT875" s="2" t="s">
        <v>4997</v>
      </c>
      <c r="BNU875" s="2" t="s">
        <v>4997</v>
      </c>
      <c r="BNV875" s="2" t="s">
        <v>4997</v>
      </c>
      <c r="BNW875" s="2" t="s">
        <v>4997</v>
      </c>
      <c r="BNX875" s="2" t="s">
        <v>4997</v>
      </c>
      <c r="BNY875" s="2" t="s">
        <v>4997</v>
      </c>
      <c r="BNZ875" s="2" t="s">
        <v>4997</v>
      </c>
      <c r="BOA875" s="2" t="s">
        <v>4997</v>
      </c>
      <c r="BOB875" s="2" t="s">
        <v>4997</v>
      </c>
      <c r="BOC875" s="2" t="s">
        <v>4997</v>
      </c>
      <c r="BOD875" s="2" t="s">
        <v>4997</v>
      </c>
      <c r="BOE875" s="2" t="s">
        <v>4997</v>
      </c>
      <c r="BOF875" s="2" t="s">
        <v>4997</v>
      </c>
      <c r="BOG875" s="2" t="s">
        <v>4997</v>
      </c>
      <c r="BOH875" s="2" t="s">
        <v>4997</v>
      </c>
      <c r="BOI875" s="2" t="s">
        <v>4997</v>
      </c>
      <c r="BOJ875" s="2" t="s">
        <v>4997</v>
      </c>
      <c r="BOK875" s="2" t="s">
        <v>4997</v>
      </c>
      <c r="BOL875" s="2" t="s">
        <v>4997</v>
      </c>
      <c r="BOM875" s="2" t="s">
        <v>4997</v>
      </c>
      <c r="BON875" s="2" t="s">
        <v>4997</v>
      </c>
      <c r="BOO875" s="2" t="s">
        <v>4997</v>
      </c>
      <c r="BOP875" s="2" t="s">
        <v>4997</v>
      </c>
      <c r="BOQ875" s="2" t="s">
        <v>4997</v>
      </c>
      <c r="BOR875" s="2" t="s">
        <v>4997</v>
      </c>
      <c r="BOS875" s="2" t="s">
        <v>4997</v>
      </c>
      <c r="BOT875" s="2" t="s">
        <v>4997</v>
      </c>
      <c r="BOU875" s="2" t="s">
        <v>4997</v>
      </c>
      <c r="BOV875" s="2" t="s">
        <v>4997</v>
      </c>
      <c r="BOW875" s="2" t="s">
        <v>4997</v>
      </c>
      <c r="BOX875" s="2" t="s">
        <v>4997</v>
      </c>
      <c r="BOY875" s="2" t="s">
        <v>4997</v>
      </c>
      <c r="BOZ875" s="2" t="s">
        <v>4997</v>
      </c>
      <c r="BPA875" s="2" t="s">
        <v>4997</v>
      </c>
      <c r="BPB875" s="2" t="s">
        <v>4997</v>
      </c>
      <c r="BPC875" s="2" t="s">
        <v>4997</v>
      </c>
      <c r="BPD875" s="2" t="s">
        <v>4997</v>
      </c>
      <c r="BPE875" s="2" t="s">
        <v>4997</v>
      </c>
      <c r="BPF875" s="2" t="s">
        <v>4997</v>
      </c>
      <c r="BPG875" s="2" t="s">
        <v>4997</v>
      </c>
      <c r="BPH875" s="2" t="s">
        <v>4997</v>
      </c>
      <c r="BPI875" s="2" t="s">
        <v>4997</v>
      </c>
      <c r="BPJ875" s="2" t="s">
        <v>4997</v>
      </c>
      <c r="BPK875" s="2" t="s">
        <v>4997</v>
      </c>
      <c r="BPL875" s="2" t="s">
        <v>4997</v>
      </c>
      <c r="BPM875" s="2" t="s">
        <v>4997</v>
      </c>
      <c r="BPN875" s="2" t="s">
        <v>4997</v>
      </c>
      <c r="BPO875" s="2" t="s">
        <v>4997</v>
      </c>
      <c r="BPP875" s="2" t="s">
        <v>4997</v>
      </c>
      <c r="BPQ875" s="2" t="s">
        <v>4997</v>
      </c>
      <c r="BPR875" s="2" t="s">
        <v>4997</v>
      </c>
      <c r="BPS875" s="2" t="s">
        <v>4997</v>
      </c>
      <c r="BPT875" s="2" t="s">
        <v>4997</v>
      </c>
      <c r="BPU875" s="2" t="s">
        <v>4997</v>
      </c>
      <c r="BPV875" s="2" t="s">
        <v>4997</v>
      </c>
      <c r="BPW875" s="2" t="s">
        <v>4997</v>
      </c>
      <c r="BPX875" s="2" t="s">
        <v>4997</v>
      </c>
      <c r="BPY875" s="2" t="s">
        <v>4997</v>
      </c>
      <c r="BPZ875" s="2" t="s">
        <v>4997</v>
      </c>
      <c r="BQA875" s="2" t="s">
        <v>4997</v>
      </c>
      <c r="BQB875" s="2" t="s">
        <v>4997</v>
      </c>
      <c r="BQC875" s="2" t="s">
        <v>4997</v>
      </c>
      <c r="BQD875" s="2" t="s">
        <v>4997</v>
      </c>
      <c r="BQE875" s="2" t="s">
        <v>4997</v>
      </c>
      <c r="BQF875" s="2" t="s">
        <v>4997</v>
      </c>
      <c r="BQG875" s="2" t="s">
        <v>4997</v>
      </c>
      <c r="BQH875" s="2" t="s">
        <v>4997</v>
      </c>
      <c r="BQI875" s="2" t="s">
        <v>4997</v>
      </c>
      <c r="BQJ875" s="2" t="s">
        <v>4997</v>
      </c>
      <c r="BQK875" s="2" t="s">
        <v>4997</v>
      </c>
      <c r="BQL875" s="2" t="s">
        <v>4997</v>
      </c>
      <c r="BQM875" s="2" t="s">
        <v>4997</v>
      </c>
      <c r="BQN875" s="2" t="s">
        <v>4997</v>
      </c>
      <c r="BQO875" s="2" t="s">
        <v>4997</v>
      </c>
      <c r="BQP875" s="2" t="s">
        <v>4997</v>
      </c>
      <c r="BQQ875" s="2" t="s">
        <v>4997</v>
      </c>
      <c r="BQR875" s="2" t="s">
        <v>4997</v>
      </c>
      <c r="BQS875" s="2" t="s">
        <v>4997</v>
      </c>
      <c r="BQT875" s="2" t="s">
        <v>4997</v>
      </c>
      <c r="BQU875" s="2" t="s">
        <v>4997</v>
      </c>
      <c r="BQV875" s="2" t="s">
        <v>4997</v>
      </c>
      <c r="BQW875" s="2" t="s">
        <v>4997</v>
      </c>
      <c r="BQX875" s="2" t="s">
        <v>4997</v>
      </c>
      <c r="BQY875" s="2" t="s">
        <v>4997</v>
      </c>
      <c r="BQZ875" s="2" t="s">
        <v>4997</v>
      </c>
      <c r="BRA875" s="2" t="s">
        <v>4997</v>
      </c>
      <c r="BRB875" s="2" t="s">
        <v>4997</v>
      </c>
      <c r="BRC875" s="2" t="s">
        <v>4997</v>
      </c>
      <c r="BRD875" s="2" t="s">
        <v>4997</v>
      </c>
      <c r="BRE875" s="2" t="s">
        <v>4997</v>
      </c>
      <c r="BRF875" s="2" t="s">
        <v>4997</v>
      </c>
      <c r="BRG875" s="2" t="s">
        <v>4997</v>
      </c>
      <c r="BRH875" s="2" t="s">
        <v>4997</v>
      </c>
      <c r="BRI875" s="2" t="s">
        <v>4997</v>
      </c>
      <c r="BRJ875" s="2" t="s">
        <v>4997</v>
      </c>
      <c r="BRK875" s="2" t="s">
        <v>4997</v>
      </c>
      <c r="BRL875" s="2" t="s">
        <v>4997</v>
      </c>
      <c r="BRM875" s="2" t="s">
        <v>4997</v>
      </c>
      <c r="BRN875" s="2" t="s">
        <v>4997</v>
      </c>
      <c r="BRO875" s="2" t="s">
        <v>4997</v>
      </c>
      <c r="BRP875" s="2" t="s">
        <v>4997</v>
      </c>
      <c r="BRQ875" s="2" t="s">
        <v>4997</v>
      </c>
      <c r="BRR875" s="2" t="s">
        <v>4997</v>
      </c>
      <c r="BRS875" s="2" t="s">
        <v>4997</v>
      </c>
      <c r="BRT875" s="2" t="s">
        <v>4997</v>
      </c>
      <c r="BRU875" s="2" t="s">
        <v>4997</v>
      </c>
      <c r="BRV875" s="2" t="s">
        <v>4997</v>
      </c>
      <c r="BRW875" s="2" t="s">
        <v>4997</v>
      </c>
      <c r="BRX875" s="2" t="s">
        <v>4997</v>
      </c>
      <c r="BRY875" s="2" t="s">
        <v>4997</v>
      </c>
      <c r="BRZ875" s="2" t="s">
        <v>4997</v>
      </c>
      <c r="BSA875" s="2" t="s">
        <v>4997</v>
      </c>
      <c r="BSB875" s="2" t="s">
        <v>4997</v>
      </c>
      <c r="BSC875" s="2" t="s">
        <v>4997</v>
      </c>
      <c r="BSD875" s="2" t="s">
        <v>4997</v>
      </c>
      <c r="BSE875" s="2" t="s">
        <v>4997</v>
      </c>
      <c r="BSF875" s="2" t="s">
        <v>4997</v>
      </c>
      <c r="BSG875" s="2" t="s">
        <v>4997</v>
      </c>
      <c r="BSH875" s="2" t="s">
        <v>4997</v>
      </c>
      <c r="BSI875" s="2" t="s">
        <v>4997</v>
      </c>
      <c r="BSJ875" s="2" t="s">
        <v>4997</v>
      </c>
      <c r="BSK875" s="2" t="s">
        <v>4997</v>
      </c>
      <c r="BSL875" s="2" t="s">
        <v>4997</v>
      </c>
      <c r="BSM875" s="2" t="s">
        <v>4997</v>
      </c>
      <c r="BSN875" s="2" t="s">
        <v>4997</v>
      </c>
      <c r="BSO875" s="2" t="s">
        <v>4997</v>
      </c>
      <c r="BSP875" s="2" t="s">
        <v>4997</v>
      </c>
      <c r="BSQ875" s="2" t="s">
        <v>4997</v>
      </c>
      <c r="BSR875" s="2" t="s">
        <v>4997</v>
      </c>
      <c r="BSS875" s="2" t="s">
        <v>4997</v>
      </c>
      <c r="BST875" s="2" t="s">
        <v>4997</v>
      </c>
      <c r="BSU875" s="2" t="s">
        <v>4997</v>
      </c>
      <c r="BSV875" s="2" t="s">
        <v>4997</v>
      </c>
      <c r="BSW875" s="2" t="s">
        <v>4997</v>
      </c>
      <c r="BSX875" s="2" t="s">
        <v>4997</v>
      </c>
      <c r="BSY875" s="2" t="s">
        <v>4997</v>
      </c>
      <c r="BSZ875" s="2" t="s">
        <v>4997</v>
      </c>
      <c r="BTA875" s="2" t="s">
        <v>4997</v>
      </c>
      <c r="BTB875" s="2" t="s">
        <v>4997</v>
      </c>
      <c r="BTC875" s="2" t="s">
        <v>4997</v>
      </c>
      <c r="BTD875" s="2" t="s">
        <v>4997</v>
      </c>
      <c r="BTE875" s="2" t="s">
        <v>4997</v>
      </c>
      <c r="BTF875" s="2" t="s">
        <v>4997</v>
      </c>
      <c r="BTG875" s="2" t="s">
        <v>4997</v>
      </c>
      <c r="BTH875" s="2" t="s">
        <v>4997</v>
      </c>
      <c r="BTI875" s="2" t="s">
        <v>4997</v>
      </c>
      <c r="BTJ875" s="2" t="s">
        <v>4997</v>
      </c>
      <c r="BTK875" s="2" t="s">
        <v>4997</v>
      </c>
      <c r="BTL875" s="2" t="s">
        <v>4997</v>
      </c>
      <c r="BTM875" s="2" t="s">
        <v>4997</v>
      </c>
      <c r="BTN875" s="2" t="s">
        <v>4997</v>
      </c>
      <c r="BTO875" s="2" t="s">
        <v>4997</v>
      </c>
      <c r="BTP875" s="2" t="s">
        <v>4997</v>
      </c>
      <c r="BTQ875" s="2" t="s">
        <v>4997</v>
      </c>
      <c r="BTR875" s="2" t="s">
        <v>4997</v>
      </c>
      <c r="BTS875" s="2" t="s">
        <v>4997</v>
      </c>
      <c r="BTT875" s="2" t="s">
        <v>4997</v>
      </c>
      <c r="BTU875" s="2" t="s">
        <v>4997</v>
      </c>
      <c r="BTV875" s="2" t="s">
        <v>4997</v>
      </c>
      <c r="BTW875" s="2" t="s">
        <v>4997</v>
      </c>
      <c r="BTX875" s="2" t="s">
        <v>4997</v>
      </c>
      <c r="BTY875" s="2" t="s">
        <v>4997</v>
      </c>
      <c r="BTZ875" s="2" t="s">
        <v>4997</v>
      </c>
      <c r="BUA875" s="2" t="s">
        <v>4997</v>
      </c>
      <c r="BUB875" s="2" t="s">
        <v>4997</v>
      </c>
      <c r="BUC875" s="2" t="s">
        <v>4997</v>
      </c>
      <c r="BUD875" s="2" t="s">
        <v>4997</v>
      </c>
      <c r="BUE875" s="2" t="s">
        <v>4997</v>
      </c>
      <c r="BUF875" s="2" t="s">
        <v>4997</v>
      </c>
      <c r="BUG875" s="2" t="s">
        <v>4997</v>
      </c>
      <c r="BUH875" s="2" t="s">
        <v>4997</v>
      </c>
      <c r="BUI875" s="2" t="s">
        <v>4997</v>
      </c>
      <c r="BUJ875" s="2" t="s">
        <v>4997</v>
      </c>
      <c r="BUK875" s="2" t="s">
        <v>4997</v>
      </c>
      <c r="BUL875" s="2" t="s">
        <v>4997</v>
      </c>
      <c r="BUM875" s="2" t="s">
        <v>4997</v>
      </c>
      <c r="BUN875" s="2" t="s">
        <v>4997</v>
      </c>
      <c r="BUO875" s="2" t="s">
        <v>4997</v>
      </c>
      <c r="BUP875" s="2" t="s">
        <v>4997</v>
      </c>
      <c r="BUQ875" s="2" t="s">
        <v>4997</v>
      </c>
      <c r="BUR875" s="2" t="s">
        <v>4997</v>
      </c>
      <c r="BUS875" s="2" t="s">
        <v>4997</v>
      </c>
      <c r="BUT875" s="2" t="s">
        <v>4997</v>
      </c>
      <c r="BUU875" s="2" t="s">
        <v>4997</v>
      </c>
      <c r="BUV875" s="2" t="s">
        <v>4997</v>
      </c>
      <c r="BUW875" s="2" t="s">
        <v>4997</v>
      </c>
      <c r="BUX875" s="2" t="s">
        <v>4997</v>
      </c>
      <c r="BUY875" s="2" t="s">
        <v>4997</v>
      </c>
      <c r="BUZ875" s="2" t="s">
        <v>4997</v>
      </c>
      <c r="BVA875" s="2" t="s">
        <v>4997</v>
      </c>
      <c r="BVB875" s="2" t="s">
        <v>4997</v>
      </c>
      <c r="BVC875" s="2" t="s">
        <v>4997</v>
      </c>
      <c r="BVD875" s="2" t="s">
        <v>4997</v>
      </c>
      <c r="BVE875" s="2" t="s">
        <v>4997</v>
      </c>
      <c r="BVF875" s="2" t="s">
        <v>4997</v>
      </c>
      <c r="BVG875" s="2" t="s">
        <v>4997</v>
      </c>
      <c r="BVH875" s="2" t="s">
        <v>4997</v>
      </c>
      <c r="BVI875" s="2" t="s">
        <v>4997</v>
      </c>
      <c r="BVJ875" s="2" t="s">
        <v>4997</v>
      </c>
      <c r="BVK875" s="2" t="s">
        <v>4997</v>
      </c>
      <c r="BVL875" s="2" t="s">
        <v>4997</v>
      </c>
      <c r="BVM875" s="2" t="s">
        <v>4997</v>
      </c>
      <c r="BVN875" s="2" t="s">
        <v>4997</v>
      </c>
      <c r="BVO875" s="2" t="s">
        <v>4997</v>
      </c>
      <c r="BVP875" s="2" t="s">
        <v>4997</v>
      </c>
      <c r="BVQ875" s="2" t="s">
        <v>4997</v>
      </c>
      <c r="BVR875" s="2" t="s">
        <v>4997</v>
      </c>
      <c r="BVS875" s="2" t="s">
        <v>4997</v>
      </c>
      <c r="BVT875" s="2" t="s">
        <v>4997</v>
      </c>
      <c r="BVU875" s="2" t="s">
        <v>4997</v>
      </c>
      <c r="BVV875" s="2" t="s">
        <v>4997</v>
      </c>
      <c r="BVW875" s="2" t="s">
        <v>4997</v>
      </c>
      <c r="BVX875" s="2" t="s">
        <v>4997</v>
      </c>
      <c r="BVY875" s="2" t="s">
        <v>4997</v>
      </c>
      <c r="BVZ875" s="2" t="s">
        <v>4997</v>
      </c>
      <c r="BWA875" s="2" t="s">
        <v>4997</v>
      </c>
      <c r="BWB875" s="2" t="s">
        <v>4997</v>
      </c>
      <c r="BWC875" s="2" t="s">
        <v>4997</v>
      </c>
      <c r="BWD875" s="2" t="s">
        <v>4997</v>
      </c>
      <c r="BWE875" s="2" t="s">
        <v>4997</v>
      </c>
      <c r="BWF875" s="2" t="s">
        <v>4997</v>
      </c>
      <c r="BWG875" s="2" t="s">
        <v>4997</v>
      </c>
      <c r="BWH875" s="2" t="s">
        <v>4997</v>
      </c>
      <c r="BWI875" s="2" t="s">
        <v>4997</v>
      </c>
      <c r="BWJ875" s="2" t="s">
        <v>4997</v>
      </c>
      <c r="BWK875" s="2" t="s">
        <v>4997</v>
      </c>
      <c r="BWL875" s="2" t="s">
        <v>4997</v>
      </c>
      <c r="BWM875" s="2" t="s">
        <v>4997</v>
      </c>
      <c r="BWN875" s="2" t="s">
        <v>4997</v>
      </c>
      <c r="BWO875" s="2" t="s">
        <v>4997</v>
      </c>
      <c r="BWP875" s="2" t="s">
        <v>4997</v>
      </c>
      <c r="BWQ875" s="2" t="s">
        <v>4997</v>
      </c>
      <c r="BWR875" s="2" t="s">
        <v>4997</v>
      </c>
      <c r="BWS875" s="2" t="s">
        <v>4997</v>
      </c>
      <c r="BWT875" s="2" t="s">
        <v>4997</v>
      </c>
      <c r="BWU875" s="2" t="s">
        <v>4997</v>
      </c>
      <c r="BWV875" s="2" t="s">
        <v>4997</v>
      </c>
      <c r="BWW875" s="2" t="s">
        <v>4997</v>
      </c>
      <c r="BWX875" s="2" t="s">
        <v>4997</v>
      </c>
      <c r="BWY875" s="2" t="s">
        <v>4997</v>
      </c>
      <c r="BWZ875" s="2" t="s">
        <v>4997</v>
      </c>
      <c r="BXA875" s="2" t="s">
        <v>4997</v>
      </c>
      <c r="BXB875" s="2" t="s">
        <v>4997</v>
      </c>
      <c r="BXC875" s="2" t="s">
        <v>4997</v>
      </c>
      <c r="BXD875" s="2" t="s">
        <v>4997</v>
      </c>
      <c r="BXE875" s="2" t="s">
        <v>4997</v>
      </c>
      <c r="BXF875" s="2" t="s">
        <v>4997</v>
      </c>
      <c r="BXG875" s="2" t="s">
        <v>4997</v>
      </c>
      <c r="BXH875" s="2" t="s">
        <v>4997</v>
      </c>
      <c r="BXI875" s="2" t="s">
        <v>4997</v>
      </c>
      <c r="BXJ875" s="2" t="s">
        <v>4997</v>
      </c>
      <c r="BXK875" s="2" t="s">
        <v>4997</v>
      </c>
      <c r="BXL875" s="2" t="s">
        <v>4997</v>
      </c>
      <c r="BXM875" s="2" t="s">
        <v>4997</v>
      </c>
      <c r="BXN875" s="2" t="s">
        <v>4997</v>
      </c>
      <c r="BXO875" s="2" t="s">
        <v>4997</v>
      </c>
      <c r="BXP875" s="2" t="s">
        <v>4997</v>
      </c>
      <c r="BXQ875" s="2" t="s">
        <v>4997</v>
      </c>
      <c r="BXR875" s="2" t="s">
        <v>4997</v>
      </c>
      <c r="BXS875" s="2" t="s">
        <v>4997</v>
      </c>
      <c r="BXT875" s="2" t="s">
        <v>4997</v>
      </c>
      <c r="BXU875" s="2" t="s">
        <v>4997</v>
      </c>
      <c r="BXV875" s="2" t="s">
        <v>4997</v>
      </c>
      <c r="BXW875" s="2" t="s">
        <v>4997</v>
      </c>
      <c r="BXX875" s="2" t="s">
        <v>4997</v>
      </c>
      <c r="BXY875" s="2" t="s">
        <v>4997</v>
      </c>
      <c r="BXZ875" s="2" t="s">
        <v>4997</v>
      </c>
      <c r="BYA875" s="2" t="s">
        <v>4997</v>
      </c>
      <c r="BYB875" s="2" t="s">
        <v>4997</v>
      </c>
      <c r="BYC875" s="2" t="s">
        <v>4997</v>
      </c>
      <c r="BYD875" s="2" t="s">
        <v>4997</v>
      </c>
      <c r="BYE875" s="2" t="s">
        <v>4997</v>
      </c>
      <c r="BYF875" s="2" t="s">
        <v>4997</v>
      </c>
      <c r="BYG875" s="2" t="s">
        <v>4997</v>
      </c>
      <c r="BYH875" s="2" t="s">
        <v>4997</v>
      </c>
      <c r="BYI875" s="2" t="s">
        <v>4997</v>
      </c>
      <c r="BYJ875" s="2" t="s">
        <v>4997</v>
      </c>
      <c r="BYK875" s="2" t="s">
        <v>4997</v>
      </c>
      <c r="BYL875" s="2" t="s">
        <v>4997</v>
      </c>
      <c r="BYM875" s="2" t="s">
        <v>4997</v>
      </c>
      <c r="BYN875" s="2" t="s">
        <v>4997</v>
      </c>
      <c r="BYO875" s="2" t="s">
        <v>4997</v>
      </c>
      <c r="BYP875" s="2" t="s">
        <v>4997</v>
      </c>
      <c r="BYQ875" s="2" t="s">
        <v>4997</v>
      </c>
      <c r="BYR875" s="2" t="s">
        <v>4997</v>
      </c>
      <c r="BYS875" s="2" t="s">
        <v>4997</v>
      </c>
      <c r="BYT875" s="2" t="s">
        <v>4997</v>
      </c>
      <c r="BYU875" s="2" t="s">
        <v>4997</v>
      </c>
      <c r="BYV875" s="2" t="s">
        <v>4997</v>
      </c>
      <c r="BYW875" s="2" t="s">
        <v>4997</v>
      </c>
      <c r="BYX875" s="2" t="s">
        <v>4997</v>
      </c>
      <c r="BYY875" s="2" t="s">
        <v>4997</v>
      </c>
      <c r="BYZ875" s="2" t="s">
        <v>4997</v>
      </c>
      <c r="BZA875" s="2" t="s">
        <v>4997</v>
      </c>
      <c r="BZB875" s="2" t="s">
        <v>4997</v>
      </c>
      <c r="BZC875" s="2" t="s">
        <v>4997</v>
      </c>
      <c r="BZD875" s="2" t="s">
        <v>4997</v>
      </c>
      <c r="BZE875" s="2" t="s">
        <v>4997</v>
      </c>
      <c r="BZF875" s="2" t="s">
        <v>4997</v>
      </c>
      <c r="BZG875" s="2" t="s">
        <v>4997</v>
      </c>
      <c r="BZH875" s="2" t="s">
        <v>4997</v>
      </c>
      <c r="BZI875" s="2" t="s">
        <v>4997</v>
      </c>
      <c r="BZJ875" s="2" t="s">
        <v>4997</v>
      </c>
      <c r="BZK875" s="2" t="s">
        <v>4997</v>
      </c>
      <c r="BZL875" s="2" t="s">
        <v>4997</v>
      </c>
      <c r="BZM875" s="2" t="s">
        <v>4997</v>
      </c>
      <c r="BZN875" s="2" t="s">
        <v>4997</v>
      </c>
      <c r="BZO875" s="2" t="s">
        <v>4997</v>
      </c>
      <c r="BZP875" s="2" t="s">
        <v>4997</v>
      </c>
      <c r="BZQ875" s="2" t="s">
        <v>4997</v>
      </c>
      <c r="BZR875" s="2" t="s">
        <v>4997</v>
      </c>
      <c r="BZS875" s="2" t="s">
        <v>4997</v>
      </c>
      <c r="BZT875" s="2" t="s">
        <v>4997</v>
      </c>
      <c r="BZU875" s="2" t="s">
        <v>4997</v>
      </c>
      <c r="BZV875" s="2" t="s">
        <v>4997</v>
      </c>
      <c r="BZW875" s="2" t="s">
        <v>4997</v>
      </c>
      <c r="BZX875" s="2" t="s">
        <v>4997</v>
      </c>
      <c r="BZY875" s="2" t="s">
        <v>4997</v>
      </c>
      <c r="BZZ875" s="2" t="s">
        <v>4997</v>
      </c>
      <c r="CAA875" s="2" t="s">
        <v>4997</v>
      </c>
      <c r="CAB875" s="2" t="s">
        <v>4997</v>
      </c>
      <c r="CAC875" s="2" t="s">
        <v>4997</v>
      </c>
      <c r="CAD875" s="2" t="s">
        <v>4997</v>
      </c>
      <c r="CAE875" s="2" t="s">
        <v>4997</v>
      </c>
      <c r="CAF875" s="2" t="s">
        <v>4997</v>
      </c>
      <c r="CAG875" s="2" t="s">
        <v>4997</v>
      </c>
      <c r="CAH875" s="2" t="s">
        <v>4997</v>
      </c>
      <c r="CAI875" s="2" t="s">
        <v>4997</v>
      </c>
      <c r="CAJ875" s="2" t="s">
        <v>4997</v>
      </c>
      <c r="CAK875" s="2" t="s">
        <v>4997</v>
      </c>
      <c r="CAL875" s="2" t="s">
        <v>4997</v>
      </c>
      <c r="CAM875" s="2" t="s">
        <v>4997</v>
      </c>
      <c r="CAN875" s="2" t="s">
        <v>4997</v>
      </c>
      <c r="CAO875" s="2" t="s">
        <v>4997</v>
      </c>
      <c r="CAP875" s="2" t="s">
        <v>4997</v>
      </c>
      <c r="CAQ875" s="2" t="s">
        <v>4997</v>
      </c>
      <c r="CAR875" s="2" t="s">
        <v>4997</v>
      </c>
      <c r="CAS875" s="2" t="s">
        <v>4997</v>
      </c>
      <c r="CAT875" s="2" t="s">
        <v>4997</v>
      </c>
      <c r="CAU875" s="2" t="s">
        <v>4997</v>
      </c>
      <c r="CAV875" s="2" t="s">
        <v>4997</v>
      </c>
      <c r="CAW875" s="2" t="s">
        <v>4997</v>
      </c>
      <c r="CAX875" s="2" t="s">
        <v>4997</v>
      </c>
      <c r="CAY875" s="2" t="s">
        <v>4997</v>
      </c>
      <c r="CAZ875" s="2" t="s">
        <v>4997</v>
      </c>
      <c r="CBA875" s="2" t="s">
        <v>4997</v>
      </c>
      <c r="CBB875" s="2" t="s">
        <v>4997</v>
      </c>
      <c r="CBC875" s="2" t="s">
        <v>4997</v>
      </c>
      <c r="CBD875" s="2" t="s">
        <v>4997</v>
      </c>
      <c r="CBE875" s="2" t="s">
        <v>4997</v>
      </c>
      <c r="CBF875" s="2" t="s">
        <v>4997</v>
      </c>
      <c r="CBG875" s="2" t="s">
        <v>4997</v>
      </c>
      <c r="CBH875" s="2" t="s">
        <v>4997</v>
      </c>
      <c r="CBI875" s="2" t="s">
        <v>4997</v>
      </c>
      <c r="CBJ875" s="2" t="s">
        <v>4997</v>
      </c>
      <c r="CBK875" s="2" t="s">
        <v>4997</v>
      </c>
      <c r="CBL875" s="2" t="s">
        <v>4997</v>
      </c>
      <c r="CBM875" s="2" t="s">
        <v>4997</v>
      </c>
      <c r="CBN875" s="2" t="s">
        <v>4997</v>
      </c>
      <c r="CBO875" s="2" t="s">
        <v>4997</v>
      </c>
      <c r="CBP875" s="2" t="s">
        <v>4997</v>
      </c>
      <c r="CBQ875" s="2" t="s">
        <v>4997</v>
      </c>
      <c r="CBR875" s="2" t="s">
        <v>4997</v>
      </c>
      <c r="CBS875" s="2" t="s">
        <v>4997</v>
      </c>
      <c r="CBT875" s="2" t="s">
        <v>4997</v>
      </c>
      <c r="CBU875" s="2" t="s">
        <v>4997</v>
      </c>
      <c r="CBV875" s="2" t="s">
        <v>4997</v>
      </c>
      <c r="CBW875" s="2" t="s">
        <v>4997</v>
      </c>
      <c r="CBX875" s="2" t="s">
        <v>4997</v>
      </c>
      <c r="CBY875" s="2" t="s">
        <v>4997</v>
      </c>
      <c r="CBZ875" s="2" t="s">
        <v>4997</v>
      </c>
      <c r="CCA875" s="2" t="s">
        <v>4997</v>
      </c>
      <c r="CCB875" s="2" t="s">
        <v>4997</v>
      </c>
      <c r="CCC875" s="2" t="s">
        <v>4997</v>
      </c>
      <c r="CCD875" s="2" t="s">
        <v>4997</v>
      </c>
      <c r="CCE875" s="2" t="s">
        <v>4997</v>
      </c>
      <c r="CCF875" s="2" t="s">
        <v>4997</v>
      </c>
      <c r="CCG875" s="2" t="s">
        <v>4997</v>
      </c>
      <c r="CCH875" s="2" t="s">
        <v>4997</v>
      </c>
      <c r="CCI875" s="2" t="s">
        <v>4997</v>
      </c>
      <c r="CCJ875" s="2" t="s">
        <v>4997</v>
      </c>
      <c r="CCK875" s="2" t="s">
        <v>4997</v>
      </c>
      <c r="CCL875" s="2" t="s">
        <v>4997</v>
      </c>
      <c r="CCM875" s="2" t="s">
        <v>4997</v>
      </c>
      <c r="CCN875" s="2" t="s">
        <v>4997</v>
      </c>
      <c r="CCO875" s="2" t="s">
        <v>4997</v>
      </c>
      <c r="CCP875" s="2" t="s">
        <v>4997</v>
      </c>
      <c r="CCQ875" s="2" t="s">
        <v>4997</v>
      </c>
      <c r="CCR875" s="2" t="s">
        <v>4997</v>
      </c>
      <c r="CCS875" s="2" t="s">
        <v>4997</v>
      </c>
      <c r="CCT875" s="2" t="s">
        <v>4997</v>
      </c>
      <c r="CCU875" s="2" t="s">
        <v>4997</v>
      </c>
      <c r="CCV875" s="2" t="s">
        <v>4997</v>
      </c>
      <c r="CCW875" s="2" t="s">
        <v>4997</v>
      </c>
      <c r="CCX875" s="2" t="s">
        <v>4997</v>
      </c>
      <c r="CCY875" s="2" t="s">
        <v>4997</v>
      </c>
      <c r="CCZ875" s="2" t="s">
        <v>4997</v>
      </c>
      <c r="CDA875" s="2" t="s">
        <v>4997</v>
      </c>
      <c r="CDB875" s="2" t="s">
        <v>4997</v>
      </c>
      <c r="CDC875" s="2" t="s">
        <v>4997</v>
      </c>
      <c r="CDD875" s="2" t="s">
        <v>4997</v>
      </c>
      <c r="CDE875" s="2" t="s">
        <v>4997</v>
      </c>
      <c r="CDF875" s="2" t="s">
        <v>4997</v>
      </c>
      <c r="CDG875" s="2" t="s">
        <v>4997</v>
      </c>
      <c r="CDH875" s="2" t="s">
        <v>4997</v>
      </c>
      <c r="CDI875" s="2" t="s">
        <v>4997</v>
      </c>
      <c r="CDJ875" s="2" t="s">
        <v>4997</v>
      </c>
      <c r="CDK875" s="2" t="s">
        <v>4997</v>
      </c>
      <c r="CDL875" s="2" t="s">
        <v>4997</v>
      </c>
      <c r="CDM875" s="2" t="s">
        <v>4997</v>
      </c>
      <c r="CDN875" s="2" t="s">
        <v>4997</v>
      </c>
      <c r="CDO875" s="2" t="s">
        <v>4997</v>
      </c>
      <c r="CDP875" s="2" t="s">
        <v>4997</v>
      </c>
      <c r="CDQ875" s="2" t="s">
        <v>4997</v>
      </c>
      <c r="CDR875" s="2" t="s">
        <v>4997</v>
      </c>
      <c r="CDS875" s="2" t="s">
        <v>4997</v>
      </c>
      <c r="CDT875" s="2" t="s">
        <v>4997</v>
      </c>
      <c r="CDU875" s="2" t="s">
        <v>4997</v>
      </c>
      <c r="CDV875" s="2" t="s">
        <v>4997</v>
      </c>
      <c r="CDW875" s="2" t="s">
        <v>4997</v>
      </c>
      <c r="CDX875" s="2" t="s">
        <v>4997</v>
      </c>
      <c r="CDY875" s="2" t="s">
        <v>4997</v>
      </c>
      <c r="CDZ875" s="2" t="s">
        <v>4997</v>
      </c>
      <c r="CEA875" s="2" t="s">
        <v>4997</v>
      </c>
      <c r="CEB875" s="2" t="s">
        <v>4997</v>
      </c>
      <c r="CEC875" s="2" t="s">
        <v>4997</v>
      </c>
      <c r="CED875" s="2" t="s">
        <v>4997</v>
      </c>
      <c r="CEE875" s="2" t="s">
        <v>4997</v>
      </c>
      <c r="CEF875" s="2" t="s">
        <v>4997</v>
      </c>
      <c r="CEG875" s="2" t="s">
        <v>4997</v>
      </c>
      <c r="CEH875" s="2" t="s">
        <v>4997</v>
      </c>
      <c r="CEI875" s="2" t="s">
        <v>4997</v>
      </c>
      <c r="CEJ875" s="2" t="s">
        <v>4997</v>
      </c>
      <c r="CEK875" s="2" t="s">
        <v>4997</v>
      </c>
      <c r="CEL875" s="2" t="s">
        <v>4997</v>
      </c>
      <c r="CEM875" s="2" t="s">
        <v>4997</v>
      </c>
      <c r="CEN875" s="2" t="s">
        <v>4997</v>
      </c>
      <c r="CEO875" s="2" t="s">
        <v>4997</v>
      </c>
      <c r="CEP875" s="2" t="s">
        <v>4997</v>
      </c>
      <c r="CEQ875" s="2" t="s">
        <v>4997</v>
      </c>
      <c r="CER875" s="2" t="s">
        <v>4997</v>
      </c>
      <c r="CES875" s="2" t="s">
        <v>4997</v>
      </c>
      <c r="CET875" s="2" t="s">
        <v>4997</v>
      </c>
      <c r="CEU875" s="2" t="s">
        <v>4997</v>
      </c>
      <c r="CEV875" s="2" t="s">
        <v>4997</v>
      </c>
      <c r="CEW875" s="2" t="s">
        <v>4997</v>
      </c>
      <c r="CEX875" s="2" t="s">
        <v>4997</v>
      </c>
      <c r="CEY875" s="2" t="s">
        <v>4997</v>
      </c>
      <c r="CEZ875" s="2" t="s">
        <v>4997</v>
      </c>
      <c r="CFA875" s="2" t="s">
        <v>4997</v>
      </c>
      <c r="CFB875" s="2" t="s">
        <v>4997</v>
      </c>
      <c r="CFC875" s="2" t="s">
        <v>4997</v>
      </c>
      <c r="CFD875" s="2" t="s">
        <v>4997</v>
      </c>
      <c r="CFE875" s="2" t="s">
        <v>4997</v>
      </c>
      <c r="CFF875" s="2" t="s">
        <v>4997</v>
      </c>
      <c r="CFG875" s="2" t="s">
        <v>4997</v>
      </c>
      <c r="CFH875" s="2" t="s">
        <v>4997</v>
      </c>
      <c r="CFI875" s="2" t="s">
        <v>4997</v>
      </c>
      <c r="CFJ875" s="2" t="s">
        <v>4997</v>
      </c>
      <c r="CFK875" s="2" t="s">
        <v>4997</v>
      </c>
      <c r="CFL875" s="2" t="s">
        <v>4997</v>
      </c>
      <c r="CFM875" s="2" t="s">
        <v>4997</v>
      </c>
      <c r="CFN875" s="2" t="s">
        <v>4997</v>
      </c>
      <c r="CFO875" s="2" t="s">
        <v>4997</v>
      </c>
      <c r="CFP875" s="2" t="s">
        <v>4997</v>
      </c>
      <c r="CFQ875" s="2" t="s">
        <v>4997</v>
      </c>
      <c r="CFR875" s="2" t="s">
        <v>4997</v>
      </c>
      <c r="CFS875" s="2" t="s">
        <v>4997</v>
      </c>
      <c r="CFT875" s="2" t="s">
        <v>4997</v>
      </c>
      <c r="CFU875" s="2" t="s">
        <v>4997</v>
      </c>
      <c r="CFV875" s="2" t="s">
        <v>4997</v>
      </c>
      <c r="CFW875" s="2" t="s">
        <v>4997</v>
      </c>
      <c r="CFX875" s="2" t="s">
        <v>4997</v>
      </c>
      <c r="CFY875" s="2" t="s">
        <v>4997</v>
      </c>
      <c r="CFZ875" s="2" t="s">
        <v>4997</v>
      </c>
      <c r="CGA875" s="2" t="s">
        <v>4997</v>
      </c>
      <c r="CGB875" s="2" t="s">
        <v>4997</v>
      </c>
      <c r="CGC875" s="2" t="s">
        <v>4997</v>
      </c>
      <c r="CGD875" s="2" t="s">
        <v>4997</v>
      </c>
      <c r="CGE875" s="2" t="s">
        <v>4997</v>
      </c>
      <c r="CGF875" s="2" t="s">
        <v>4997</v>
      </c>
      <c r="CGG875" s="2" t="s">
        <v>4997</v>
      </c>
      <c r="CGH875" s="2" t="s">
        <v>4997</v>
      </c>
      <c r="CGI875" s="2" t="s">
        <v>4997</v>
      </c>
      <c r="CGJ875" s="2" t="s">
        <v>4997</v>
      </c>
      <c r="CGK875" s="2" t="s">
        <v>4997</v>
      </c>
      <c r="CGL875" s="2" t="s">
        <v>4997</v>
      </c>
      <c r="CGM875" s="2" t="s">
        <v>4997</v>
      </c>
      <c r="CGN875" s="2" t="s">
        <v>4997</v>
      </c>
      <c r="CGO875" s="2" t="s">
        <v>4997</v>
      </c>
      <c r="CGP875" s="2" t="s">
        <v>4997</v>
      </c>
      <c r="CGQ875" s="2" t="s">
        <v>4997</v>
      </c>
      <c r="CGR875" s="2" t="s">
        <v>4997</v>
      </c>
      <c r="CGS875" s="2" t="s">
        <v>4997</v>
      </c>
      <c r="CGT875" s="2" t="s">
        <v>4997</v>
      </c>
      <c r="CGU875" s="2" t="s">
        <v>4997</v>
      </c>
      <c r="CGV875" s="2" t="s">
        <v>4997</v>
      </c>
      <c r="CGW875" s="2" t="s">
        <v>4997</v>
      </c>
      <c r="CGX875" s="2" t="s">
        <v>4997</v>
      </c>
      <c r="CGY875" s="2" t="s">
        <v>4997</v>
      </c>
      <c r="CGZ875" s="2" t="s">
        <v>4997</v>
      </c>
      <c r="CHA875" s="2" t="s">
        <v>4997</v>
      </c>
      <c r="CHB875" s="2" t="s">
        <v>4997</v>
      </c>
      <c r="CHC875" s="2" t="s">
        <v>4997</v>
      </c>
      <c r="CHD875" s="2" t="s">
        <v>4997</v>
      </c>
      <c r="CHE875" s="2" t="s">
        <v>4997</v>
      </c>
      <c r="CHF875" s="2" t="s">
        <v>4997</v>
      </c>
      <c r="CHG875" s="2" t="s">
        <v>4997</v>
      </c>
      <c r="CHH875" s="2" t="s">
        <v>4997</v>
      </c>
      <c r="CHI875" s="2" t="s">
        <v>4997</v>
      </c>
      <c r="CHJ875" s="2" t="s">
        <v>4997</v>
      </c>
      <c r="CHK875" s="2" t="s">
        <v>4997</v>
      </c>
      <c r="CHL875" s="2" t="s">
        <v>4997</v>
      </c>
      <c r="CHM875" s="2" t="s">
        <v>4997</v>
      </c>
      <c r="CHN875" s="2" t="s">
        <v>4997</v>
      </c>
      <c r="CHO875" s="2" t="s">
        <v>4997</v>
      </c>
      <c r="CHP875" s="2" t="s">
        <v>4997</v>
      </c>
      <c r="CHQ875" s="2" t="s">
        <v>4997</v>
      </c>
      <c r="CHR875" s="2" t="s">
        <v>4997</v>
      </c>
      <c r="CHS875" s="2" t="s">
        <v>4997</v>
      </c>
      <c r="CHT875" s="2" t="s">
        <v>4997</v>
      </c>
      <c r="CHU875" s="2" t="s">
        <v>4997</v>
      </c>
      <c r="CHV875" s="2" t="s">
        <v>4997</v>
      </c>
      <c r="CHW875" s="2" t="s">
        <v>4997</v>
      </c>
      <c r="CHX875" s="2" t="s">
        <v>4997</v>
      </c>
      <c r="CHY875" s="2" t="s">
        <v>4997</v>
      </c>
      <c r="CHZ875" s="2" t="s">
        <v>4997</v>
      </c>
      <c r="CIA875" s="2" t="s">
        <v>4997</v>
      </c>
      <c r="CIB875" s="2" t="s">
        <v>4997</v>
      </c>
      <c r="CIC875" s="2" t="s">
        <v>4997</v>
      </c>
      <c r="CID875" s="2" t="s">
        <v>4997</v>
      </c>
      <c r="CIE875" s="2" t="s">
        <v>4997</v>
      </c>
      <c r="CIF875" s="2" t="s">
        <v>4997</v>
      </c>
      <c r="CIG875" s="2" t="s">
        <v>4997</v>
      </c>
      <c r="CIH875" s="2" t="s">
        <v>4997</v>
      </c>
      <c r="CII875" s="2" t="s">
        <v>4997</v>
      </c>
      <c r="CIJ875" s="2" t="s">
        <v>4997</v>
      </c>
      <c r="CIK875" s="2" t="s">
        <v>4997</v>
      </c>
      <c r="CIL875" s="2" t="s">
        <v>4997</v>
      </c>
      <c r="CIM875" s="2" t="s">
        <v>4997</v>
      </c>
      <c r="CIN875" s="2" t="s">
        <v>4997</v>
      </c>
      <c r="CIO875" s="2" t="s">
        <v>4997</v>
      </c>
      <c r="CIP875" s="2" t="s">
        <v>4997</v>
      </c>
      <c r="CIQ875" s="2" t="s">
        <v>4997</v>
      </c>
      <c r="CIR875" s="2" t="s">
        <v>4997</v>
      </c>
      <c r="CIS875" s="2" t="s">
        <v>4997</v>
      </c>
      <c r="CIT875" s="2" t="s">
        <v>4997</v>
      </c>
      <c r="CIU875" s="2" t="s">
        <v>4997</v>
      </c>
      <c r="CIV875" s="2" t="s">
        <v>4997</v>
      </c>
      <c r="CIW875" s="2" t="s">
        <v>4997</v>
      </c>
      <c r="CIX875" s="2" t="s">
        <v>4997</v>
      </c>
      <c r="CIY875" s="2" t="s">
        <v>4997</v>
      </c>
      <c r="CIZ875" s="2" t="s">
        <v>4997</v>
      </c>
      <c r="CJA875" s="2" t="s">
        <v>4997</v>
      </c>
      <c r="CJB875" s="2" t="s">
        <v>4997</v>
      </c>
      <c r="CJC875" s="2" t="s">
        <v>4997</v>
      </c>
      <c r="CJD875" s="2" t="s">
        <v>4997</v>
      </c>
      <c r="CJE875" s="2" t="s">
        <v>4997</v>
      </c>
      <c r="CJF875" s="2" t="s">
        <v>4997</v>
      </c>
      <c r="CJG875" s="2" t="s">
        <v>4997</v>
      </c>
      <c r="CJH875" s="2" t="s">
        <v>4997</v>
      </c>
      <c r="CJI875" s="2" t="s">
        <v>4997</v>
      </c>
      <c r="CJJ875" s="2" t="s">
        <v>4997</v>
      </c>
      <c r="CJK875" s="2" t="s">
        <v>4997</v>
      </c>
      <c r="CJL875" s="2" t="s">
        <v>4997</v>
      </c>
      <c r="CJM875" s="2" t="s">
        <v>4997</v>
      </c>
      <c r="CJN875" s="2" t="s">
        <v>4997</v>
      </c>
      <c r="CJO875" s="2" t="s">
        <v>4997</v>
      </c>
      <c r="CJP875" s="2" t="s">
        <v>4997</v>
      </c>
      <c r="CJQ875" s="2" t="s">
        <v>4997</v>
      </c>
      <c r="CJR875" s="2" t="s">
        <v>4997</v>
      </c>
      <c r="CJS875" s="2" t="s">
        <v>4997</v>
      </c>
      <c r="CJT875" s="2" t="s">
        <v>4997</v>
      </c>
      <c r="CJU875" s="2" t="s">
        <v>4997</v>
      </c>
      <c r="CJV875" s="2" t="s">
        <v>4997</v>
      </c>
      <c r="CJW875" s="2" t="s">
        <v>4997</v>
      </c>
      <c r="CJX875" s="2" t="s">
        <v>4997</v>
      </c>
      <c r="CJY875" s="2" t="s">
        <v>4997</v>
      </c>
      <c r="CJZ875" s="2" t="s">
        <v>4997</v>
      </c>
      <c r="CKA875" s="2" t="s">
        <v>4997</v>
      </c>
      <c r="CKB875" s="2" t="s">
        <v>4997</v>
      </c>
      <c r="CKC875" s="2" t="s">
        <v>4997</v>
      </c>
      <c r="CKD875" s="2" t="s">
        <v>4997</v>
      </c>
      <c r="CKE875" s="2" t="s">
        <v>4997</v>
      </c>
      <c r="CKF875" s="2" t="s">
        <v>4997</v>
      </c>
      <c r="CKG875" s="2" t="s">
        <v>4997</v>
      </c>
      <c r="CKH875" s="2" t="s">
        <v>4997</v>
      </c>
      <c r="CKI875" s="2" t="s">
        <v>4997</v>
      </c>
      <c r="CKJ875" s="2" t="s">
        <v>4997</v>
      </c>
      <c r="CKK875" s="2" t="s">
        <v>4997</v>
      </c>
      <c r="CKL875" s="2" t="s">
        <v>4997</v>
      </c>
      <c r="CKM875" s="2" t="s">
        <v>4997</v>
      </c>
      <c r="CKN875" s="2" t="s">
        <v>4997</v>
      </c>
      <c r="CKO875" s="2" t="s">
        <v>4997</v>
      </c>
      <c r="CKP875" s="2" t="s">
        <v>4997</v>
      </c>
      <c r="CKQ875" s="2" t="s">
        <v>4997</v>
      </c>
      <c r="CKR875" s="2" t="s">
        <v>4997</v>
      </c>
      <c r="CKS875" s="2" t="s">
        <v>4997</v>
      </c>
      <c r="CKT875" s="2" t="s">
        <v>4997</v>
      </c>
      <c r="CKU875" s="2" t="s">
        <v>4997</v>
      </c>
      <c r="CKV875" s="2" t="s">
        <v>4997</v>
      </c>
      <c r="CKW875" s="2" t="s">
        <v>4997</v>
      </c>
      <c r="CKX875" s="2" t="s">
        <v>4997</v>
      </c>
      <c r="CKY875" s="2" t="s">
        <v>4997</v>
      </c>
      <c r="CKZ875" s="2" t="s">
        <v>4997</v>
      </c>
      <c r="CLA875" s="2" t="s">
        <v>4997</v>
      </c>
      <c r="CLB875" s="2" t="s">
        <v>4997</v>
      </c>
      <c r="CLC875" s="2" t="s">
        <v>4997</v>
      </c>
      <c r="CLD875" s="2" t="s">
        <v>4997</v>
      </c>
      <c r="CLE875" s="2" t="s">
        <v>4997</v>
      </c>
      <c r="CLF875" s="2" t="s">
        <v>4997</v>
      </c>
      <c r="CLG875" s="2" t="s">
        <v>4997</v>
      </c>
      <c r="CLH875" s="2" t="s">
        <v>4997</v>
      </c>
      <c r="CLI875" s="2" t="s">
        <v>4997</v>
      </c>
      <c r="CLJ875" s="2" t="s">
        <v>4997</v>
      </c>
      <c r="CLK875" s="2" t="s">
        <v>4997</v>
      </c>
      <c r="CLL875" s="2" t="s">
        <v>4997</v>
      </c>
      <c r="CLM875" s="2" t="s">
        <v>4997</v>
      </c>
      <c r="CLN875" s="2" t="s">
        <v>4997</v>
      </c>
      <c r="CLO875" s="2" t="s">
        <v>4997</v>
      </c>
      <c r="CLP875" s="2" t="s">
        <v>4997</v>
      </c>
      <c r="CLQ875" s="2" t="s">
        <v>4997</v>
      </c>
      <c r="CLR875" s="2" t="s">
        <v>4997</v>
      </c>
      <c r="CLS875" s="2" t="s">
        <v>4997</v>
      </c>
      <c r="CLT875" s="2" t="s">
        <v>4997</v>
      </c>
      <c r="CLU875" s="2" t="s">
        <v>4997</v>
      </c>
      <c r="CLV875" s="2" t="s">
        <v>4997</v>
      </c>
      <c r="CLW875" s="2" t="s">
        <v>4997</v>
      </c>
      <c r="CLX875" s="2" t="s">
        <v>4997</v>
      </c>
      <c r="CLY875" s="2" t="s">
        <v>4997</v>
      </c>
      <c r="CLZ875" s="2" t="s">
        <v>4997</v>
      </c>
      <c r="CMA875" s="2" t="s">
        <v>4997</v>
      </c>
      <c r="CMB875" s="2" t="s">
        <v>4997</v>
      </c>
      <c r="CMC875" s="2" t="s">
        <v>4997</v>
      </c>
      <c r="CMD875" s="2" t="s">
        <v>4997</v>
      </c>
      <c r="CME875" s="2" t="s">
        <v>4997</v>
      </c>
      <c r="CMF875" s="2" t="s">
        <v>4997</v>
      </c>
      <c r="CMG875" s="2" t="s">
        <v>4997</v>
      </c>
      <c r="CMH875" s="2" t="s">
        <v>4997</v>
      </c>
      <c r="CMI875" s="2" t="s">
        <v>4997</v>
      </c>
      <c r="CMJ875" s="2" t="s">
        <v>4997</v>
      </c>
      <c r="CMK875" s="2" t="s">
        <v>4997</v>
      </c>
      <c r="CML875" s="2" t="s">
        <v>4997</v>
      </c>
      <c r="CMM875" s="2" t="s">
        <v>4997</v>
      </c>
      <c r="CMN875" s="2" t="s">
        <v>4997</v>
      </c>
      <c r="CMO875" s="2" t="s">
        <v>4997</v>
      </c>
      <c r="CMP875" s="2" t="s">
        <v>4997</v>
      </c>
      <c r="CMQ875" s="2" t="s">
        <v>4997</v>
      </c>
      <c r="CMR875" s="2" t="s">
        <v>4997</v>
      </c>
      <c r="CMS875" s="2" t="s">
        <v>4997</v>
      </c>
      <c r="CMT875" s="2" t="s">
        <v>4997</v>
      </c>
      <c r="CMU875" s="2" t="s">
        <v>4997</v>
      </c>
      <c r="CMV875" s="2" t="s">
        <v>4997</v>
      </c>
      <c r="CMW875" s="2" t="s">
        <v>4997</v>
      </c>
      <c r="CMX875" s="2" t="s">
        <v>4997</v>
      </c>
      <c r="CMY875" s="2" t="s">
        <v>4997</v>
      </c>
      <c r="CMZ875" s="2" t="s">
        <v>4997</v>
      </c>
      <c r="CNA875" s="2" t="s">
        <v>4997</v>
      </c>
      <c r="CNB875" s="2" t="s">
        <v>4997</v>
      </c>
      <c r="CNC875" s="2" t="s">
        <v>4997</v>
      </c>
      <c r="CND875" s="2" t="s">
        <v>4997</v>
      </c>
      <c r="CNE875" s="2" t="s">
        <v>4997</v>
      </c>
      <c r="CNF875" s="2" t="s">
        <v>4997</v>
      </c>
      <c r="CNG875" s="2" t="s">
        <v>4997</v>
      </c>
      <c r="CNH875" s="2" t="s">
        <v>4997</v>
      </c>
      <c r="CNI875" s="2" t="s">
        <v>4997</v>
      </c>
      <c r="CNJ875" s="2" t="s">
        <v>4997</v>
      </c>
      <c r="CNK875" s="2" t="s">
        <v>4997</v>
      </c>
      <c r="CNL875" s="2" t="s">
        <v>4997</v>
      </c>
      <c r="CNM875" s="2" t="s">
        <v>4997</v>
      </c>
      <c r="CNN875" s="2" t="s">
        <v>4997</v>
      </c>
      <c r="CNO875" s="2" t="s">
        <v>4997</v>
      </c>
      <c r="CNP875" s="2" t="s">
        <v>4997</v>
      </c>
      <c r="CNQ875" s="2" t="s">
        <v>4997</v>
      </c>
      <c r="CNR875" s="2" t="s">
        <v>4997</v>
      </c>
      <c r="CNS875" s="2" t="s">
        <v>4997</v>
      </c>
      <c r="CNT875" s="2" t="s">
        <v>4997</v>
      </c>
      <c r="CNU875" s="2" t="s">
        <v>4997</v>
      </c>
      <c r="CNV875" s="2" t="s">
        <v>4997</v>
      </c>
      <c r="CNW875" s="2" t="s">
        <v>4997</v>
      </c>
      <c r="CNX875" s="2" t="s">
        <v>4997</v>
      </c>
      <c r="CNY875" s="2" t="s">
        <v>4997</v>
      </c>
      <c r="CNZ875" s="2" t="s">
        <v>4997</v>
      </c>
      <c r="COA875" s="2" t="s">
        <v>4997</v>
      </c>
      <c r="COB875" s="2" t="s">
        <v>4997</v>
      </c>
      <c r="COC875" s="2" t="s">
        <v>4997</v>
      </c>
      <c r="COD875" s="2" t="s">
        <v>4997</v>
      </c>
      <c r="COE875" s="2" t="s">
        <v>4997</v>
      </c>
      <c r="COF875" s="2" t="s">
        <v>4997</v>
      </c>
      <c r="COG875" s="2" t="s">
        <v>4997</v>
      </c>
      <c r="COH875" s="2" t="s">
        <v>4997</v>
      </c>
      <c r="COI875" s="2" t="s">
        <v>4997</v>
      </c>
      <c r="COJ875" s="2" t="s">
        <v>4997</v>
      </c>
      <c r="COK875" s="2" t="s">
        <v>4997</v>
      </c>
      <c r="COL875" s="2" t="s">
        <v>4997</v>
      </c>
      <c r="COM875" s="2" t="s">
        <v>4997</v>
      </c>
      <c r="CON875" s="2" t="s">
        <v>4997</v>
      </c>
      <c r="COO875" s="2" t="s">
        <v>4997</v>
      </c>
      <c r="COP875" s="2" t="s">
        <v>4997</v>
      </c>
      <c r="COQ875" s="2" t="s">
        <v>4997</v>
      </c>
      <c r="COR875" s="2" t="s">
        <v>4997</v>
      </c>
      <c r="COS875" s="2" t="s">
        <v>4997</v>
      </c>
      <c r="COT875" s="2" t="s">
        <v>4997</v>
      </c>
      <c r="COU875" s="2" t="s">
        <v>4997</v>
      </c>
      <c r="COV875" s="2" t="s">
        <v>4997</v>
      </c>
      <c r="COW875" s="2" t="s">
        <v>4997</v>
      </c>
      <c r="COX875" s="2" t="s">
        <v>4997</v>
      </c>
      <c r="COY875" s="2" t="s">
        <v>4997</v>
      </c>
      <c r="COZ875" s="2" t="s">
        <v>4997</v>
      </c>
      <c r="CPA875" s="2" t="s">
        <v>4997</v>
      </c>
      <c r="CPB875" s="2" t="s">
        <v>4997</v>
      </c>
      <c r="CPC875" s="2" t="s">
        <v>4997</v>
      </c>
      <c r="CPD875" s="2" t="s">
        <v>4997</v>
      </c>
      <c r="CPE875" s="2" t="s">
        <v>4997</v>
      </c>
      <c r="CPF875" s="2" t="s">
        <v>4997</v>
      </c>
      <c r="CPG875" s="2" t="s">
        <v>4997</v>
      </c>
      <c r="CPH875" s="2" t="s">
        <v>4997</v>
      </c>
      <c r="CPI875" s="2" t="s">
        <v>4997</v>
      </c>
      <c r="CPJ875" s="2" t="s">
        <v>4997</v>
      </c>
      <c r="CPK875" s="2" t="s">
        <v>4997</v>
      </c>
      <c r="CPL875" s="2" t="s">
        <v>4997</v>
      </c>
      <c r="CPM875" s="2" t="s">
        <v>4997</v>
      </c>
      <c r="CPN875" s="2" t="s">
        <v>4997</v>
      </c>
      <c r="CPO875" s="2" t="s">
        <v>4997</v>
      </c>
      <c r="CPP875" s="2" t="s">
        <v>4997</v>
      </c>
      <c r="CPQ875" s="2" t="s">
        <v>4997</v>
      </c>
      <c r="CPR875" s="2" t="s">
        <v>4997</v>
      </c>
      <c r="CPS875" s="2" t="s">
        <v>4997</v>
      </c>
      <c r="CPT875" s="2" t="s">
        <v>4997</v>
      </c>
      <c r="CPU875" s="2" t="s">
        <v>4997</v>
      </c>
      <c r="CPV875" s="2" t="s">
        <v>4997</v>
      </c>
      <c r="CPW875" s="2" t="s">
        <v>4997</v>
      </c>
      <c r="CPX875" s="2" t="s">
        <v>4997</v>
      </c>
      <c r="CPY875" s="2" t="s">
        <v>4997</v>
      </c>
      <c r="CPZ875" s="2" t="s">
        <v>4997</v>
      </c>
      <c r="CQA875" s="2" t="s">
        <v>4997</v>
      </c>
      <c r="CQB875" s="2" t="s">
        <v>4997</v>
      </c>
      <c r="CQC875" s="2" t="s">
        <v>4997</v>
      </c>
      <c r="CQD875" s="2" t="s">
        <v>4997</v>
      </c>
      <c r="CQE875" s="2" t="s">
        <v>4997</v>
      </c>
      <c r="CQF875" s="2" t="s">
        <v>4997</v>
      </c>
      <c r="CQG875" s="2" t="s">
        <v>4997</v>
      </c>
      <c r="CQH875" s="2" t="s">
        <v>4997</v>
      </c>
      <c r="CQI875" s="2" t="s">
        <v>4997</v>
      </c>
      <c r="CQJ875" s="2" t="s">
        <v>4997</v>
      </c>
      <c r="CQK875" s="2" t="s">
        <v>4997</v>
      </c>
      <c r="CQL875" s="2" t="s">
        <v>4997</v>
      </c>
      <c r="CQM875" s="2" t="s">
        <v>4997</v>
      </c>
      <c r="CQN875" s="2" t="s">
        <v>4997</v>
      </c>
      <c r="CQO875" s="2" t="s">
        <v>4997</v>
      </c>
      <c r="CQP875" s="2" t="s">
        <v>4997</v>
      </c>
      <c r="CQQ875" s="2" t="s">
        <v>4997</v>
      </c>
      <c r="CQR875" s="2" t="s">
        <v>4997</v>
      </c>
      <c r="CQS875" s="2" t="s">
        <v>4997</v>
      </c>
      <c r="CQT875" s="2" t="s">
        <v>4997</v>
      </c>
      <c r="CQU875" s="2" t="s">
        <v>4997</v>
      </c>
      <c r="CQV875" s="2" t="s">
        <v>4997</v>
      </c>
      <c r="CQW875" s="2" t="s">
        <v>4997</v>
      </c>
      <c r="CQX875" s="2" t="s">
        <v>4997</v>
      </c>
      <c r="CQY875" s="2" t="s">
        <v>4997</v>
      </c>
      <c r="CQZ875" s="2" t="s">
        <v>4997</v>
      </c>
      <c r="CRA875" s="2" t="s">
        <v>4997</v>
      </c>
      <c r="CRB875" s="2" t="s">
        <v>4997</v>
      </c>
      <c r="CRC875" s="2" t="s">
        <v>4997</v>
      </c>
      <c r="CRD875" s="2" t="s">
        <v>4997</v>
      </c>
      <c r="CRE875" s="2" t="s">
        <v>4997</v>
      </c>
      <c r="CRF875" s="2" t="s">
        <v>4997</v>
      </c>
      <c r="CRG875" s="2" t="s">
        <v>4997</v>
      </c>
      <c r="CRH875" s="2" t="s">
        <v>4997</v>
      </c>
      <c r="CRI875" s="2" t="s">
        <v>4997</v>
      </c>
      <c r="CRJ875" s="2" t="s">
        <v>4997</v>
      </c>
      <c r="CRK875" s="2" t="s">
        <v>4997</v>
      </c>
      <c r="CRL875" s="2" t="s">
        <v>4997</v>
      </c>
      <c r="CRM875" s="2" t="s">
        <v>4997</v>
      </c>
      <c r="CRN875" s="2" t="s">
        <v>4997</v>
      </c>
      <c r="CRO875" s="2" t="s">
        <v>4997</v>
      </c>
      <c r="CRP875" s="2" t="s">
        <v>4997</v>
      </c>
      <c r="CRQ875" s="2" t="s">
        <v>4997</v>
      </c>
      <c r="CRR875" s="2" t="s">
        <v>4997</v>
      </c>
      <c r="CRS875" s="2" t="s">
        <v>4997</v>
      </c>
      <c r="CRT875" s="2" t="s">
        <v>4997</v>
      </c>
      <c r="CRU875" s="2" t="s">
        <v>4997</v>
      </c>
      <c r="CRV875" s="2" t="s">
        <v>4997</v>
      </c>
      <c r="CRW875" s="2" t="s">
        <v>4997</v>
      </c>
      <c r="CRX875" s="2" t="s">
        <v>4997</v>
      </c>
      <c r="CRY875" s="2" t="s">
        <v>4997</v>
      </c>
      <c r="CRZ875" s="2" t="s">
        <v>4997</v>
      </c>
      <c r="CSA875" s="2" t="s">
        <v>4997</v>
      </c>
      <c r="CSB875" s="2" t="s">
        <v>4997</v>
      </c>
      <c r="CSC875" s="2" t="s">
        <v>4997</v>
      </c>
      <c r="CSD875" s="2" t="s">
        <v>4997</v>
      </c>
      <c r="CSE875" s="2" t="s">
        <v>4997</v>
      </c>
      <c r="CSF875" s="2" t="s">
        <v>4997</v>
      </c>
      <c r="CSG875" s="2" t="s">
        <v>4997</v>
      </c>
      <c r="CSH875" s="2" t="s">
        <v>4997</v>
      </c>
      <c r="CSI875" s="2" t="s">
        <v>4997</v>
      </c>
      <c r="CSJ875" s="2" t="s">
        <v>4997</v>
      </c>
      <c r="CSK875" s="2" t="s">
        <v>4997</v>
      </c>
      <c r="CSL875" s="2" t="s">
        <v>4997</v>
      </c>
      <c r="CSM875" s="2" t="s">
        <v>4997</v>
      </c>
      <c r="CSN875" s="2" t="s">
        <v>4997</v>
      </c>
      <c r="CSO875" s="2" t="s">
        <v>4997</v>
      </c>
      <c r="CSP875" s="2" t="s">
        <v>4997</v>
      </c>
      <c r="CSQ875" s="2" t="s">
        <v>4997</v>
      </c>
      <c r="CSR875" s="2" t="s">
        <v>4997</v>
      </c>
      <c r="CSS875" s="2" t="s">
        <v>4997</v>
      </c>
      <c r="CST875" s="2" t="s">
        <v>4997</v>
      </c>
      <c r="CSU875" s="2" t="s">
        <v>4997</v>
      </c>
      <c r="CSV875" s="2" t="s">
        <v>4997</v>
      </c>
      <c r="CSW875" s="2" t="s">
        <v>4997</v>
      </c>
      <c r="CSX875" s="2" t="s">
        <v>4997</v>
      </c>
      <c r="CSY875" s="2" t="s">
        <v>4997</v>
      </c>
      <c r="CSZ875" s="2" t="s">
        <v>4997</v>
      </c>
      <c r="CTA875" s="2" t="s">
        <v>4997</v>
      </c>
      <c r="CTB875" s="2" t="s">
        <v>4997</v>
      </c>
      <c r="CTC875" s="2" t="s">
        <v>4997</v>
      </c>
      <c r="CTD875" s="2" t="s">
        <v>4997</v>
      </c>
      <c r="CTE875" s="2" t="s">
        <v>4997</v>
      </c>
      <c r="CTF875" s="2" t="s">
        <v>4997</v>
      </c>
      <c r="CTG875" s="2" t="s">
        <v>4997</v>
      </c>
      <c r="CTH875" s="2" t="s">
        <v>4997</v>
      </c>
      <c r="CTI875" s="2" t="s">
        <v>4997</v>
      </c>
      <c r="CTJ875" s="2" t="s">
        <v>4997</v>
      </c>
      <c r="CTK875" s="2" t="s">
        <v>4997</v>
      </c>
      <c r="CTL875" s="2" t="s">
        <v>4997</v>
      </c>
      <c r="CTM875" s="2" t="s">
        <v>4997</v>
      </c>
      <c r="CTN875" s="2" t="s">
        <v>4997</v>
      </c>
      <c r="CTO875" s="2" t="s">
        <v>4997</v>
      </c>
      <c r="CTP875" s="2" t="s">
        <v>4997</v>
      </c>
      <c r="CTQ875" s="2" t="s">
        <v>4997</v>
      </c>
      <c r="CTR875" s="2" t="s">
        <v>4997</v>
      </c>
      <c r="CTS875" s="2" t="s">
        <v>4997</v>
      </c>
      <c r="CTT875" s="2" t="s">
        <v>4997</v>
      </c>
      <c r="CTU875" s="2" t="s">
        <v>4997</v>
      </c>
      <c r="CTV875" s="2" t="s">
        <v>4997</v>
      </c>
      <c r="CTW875" s="2" t="s">
        <v>4997</v>
      </c>
      <c r="CTX875" s="2" t="s">
        <v>4997</v>
      </c>
      <c r="CTY875" s="2" t="s">
        <v>4997</v>
      </c>
      <c r="CTZ875" s="2" t="s">
        <v>4997</v>
      </c>
      <c r="CUA875" s="2" t="s">
        <v>4997</v>
      </c>
      <c r="CUB875" s="2" t="s">
        <v>4997</v>
      </c>
      <c r="CUC875" s="2" t="s">
        <v>4997</v>
      </c>
      <c r="CUD875" s="2" t="s">
        <v>4997</v>
      </c>
      <c r="CUE875" s="2" t="s">
        <v>4997</v>
      </c>
      <c r="CUF875" s="2" t="s">
        <v>4997</v>
      </c>
      <c r="CUG875" s="2" t="s">
        <v>4997</v>
      </c>
      <c r="CUH875" s="2" t="s">
        <v>4997</v>
      </c>
      <c r="CUI875" s="2" t="s">
        <v>4997</v>
      </c>
      <c r="CUJ875" s="2" t="s">
        <v>4997</v>
      </c>
      <c r="CUK875" s="2" t="s">
        <v>4997</v>
      </c>
      <c r="CUL875" s="2" t="s">
        <v>4997</v>
      </c>
      <c r="CUM875" s="2" t="s">
        <v>4997</v>
      </c>
      <c r="CUN875" s="2" t="s">
        <v>4997</v>
      </c>
      <c r="CUO875" s="2" t="s">
        <v>4997</v>
      </c>
      <c r="CUP875" s="2" t="s">
        <v>4997</v>
      </c>
      <c r="CUQ875" s="2" t="s">
        <v>4997</v>
      </c>
      <c r="CUR875" s="2" t="s">
        <v>4997</v>
      </c>
      <c r="CUS875" s="2" t="s">
        <v>4997</v>
      </c>
      <c r="CUT875" s="2" t="s">
        <v>4997</v>
      </c>
      <c r="CUU875" s="2" t="s">
        <v>4997</v>
      </c>
      <c r="CUV875" s="2" t="s">
        <v>4997</v>
      </c>
      <c r="CUW875" s="2" t="s">
        <v>4997</v>
      </c>
      <c r="CUX875" s="2" t="s">
        <v>4997</v>
      </c>
      <c r="CUY875" s="2" t="s">
        <v>4997</v>
      </c>
      <c r="CUZ875" s="2" t="s">
        <v>4997</v>
      </c>
      <c r="CVA875" s="2" t="s">
        <v>4997</v>
      </c>
      <c r="CVB875" s="2" t="s">
        <v>4997</v>
      </c>
      <c r="CVC875" s="2" t="s">
        <v>4997</v>
      </c>
      <c r="CVD875" s="2" t="s">
        <v>4997</v>
      </c>
      <c r="CVE875" s="2" t="s">
        <v>4997</v>
      </c>
      <c r="CVF875" s="2" t="s">
        <v>4997</v>
      </c>
      <c r="CVG875" s="2" t="s">
        <v>4997</v>
      </c>
      <c r="CVH875" s="2" t="s">
        <v>4997</v>
      </c>
      <c r="CVI875" s="2" t="s">
        <v>4997</v>
      </c>
      <c r="CVJ875" s="2" t="s">
        <v>4997</v>
      </c>
      <c r="CVK875" s="2" t="s">
        <v>4997</v>
      </c>
      <c r="CVL875" s="2" t="s">
        <v>4997</v>
      </c>
      <c r="CVM875" s="2" t="s">
        <v>4997</v>
      </c>
      <c r="CVN875" s="2" t="s">
        <v>4997</v>
      </c>
      <c r="CVO875" s="2" t="s">
        <v>4997</v>
      </c>
      <c r="CVP875" s="2" t="s">
        <v>4997</v>
      </c>
      <c r="CVQ875" s="2" t="s">
        <v>4997</v>
      </c>
      <c r="CVR875" s="2" t="s">
        <v>4997</v>
      </c>
      <c r="CVS875" s="2" t="s">
        <v>4997</v>
      </c>
      <c r="CVT875" s="2" t="s">
        <v>4997</v>
      </c>
      <c r="CVU875" s="2" t="s">
        <v>4997</v>
      </c>
      <c r="CVV875" s="2" t="s">
        <v>4997</v>
      </c>
      <c r="CVW875" s="2" t="s">
        <v>4997</v>
      </c>
      <c r="CVX875" s="2" t="s">
        <v>4997</v>
      </c>
      <c r="CVY875" s="2" t="s">
        <v>4997</v>
      </c>
      <c r="CVZ875" s="2" t="s">
        <v>4997</v>
      </c>
      <c r="CWA875" s="2" t="s">
        <v>4997</v>
      </c>
      <c r="CWB875" s="2" t="s">
        <v>4997</v>
      </c>
      <c r="CWC875" s="2" t="s">
        <v>4997</v>
      </c>
      <c r="CWD875" s="2" t="s">
        <v>4997</v>
      </c>
      <c r="CWE875" s="2" t="s">
        <v>4997</v>
      </c>
      <c r="CWF875" s="2" t="s">
        <v>4997</v>
      </c>
      <c r="CWG875" s="2" t="s">
        <v>4997</v>
      </c>
      <c r="CWH875" s="2" t="s">
        <v>4997</v>
      </c>
      <c r="CWI875" s="2" t="s">
        <v>4997</v>
      </c>
      <c r="CWJ875" s="2" t="s">
        <v>4997</v>
      </c>
      <c r="CWK875" s="2" t="s">
        <v>4997</v>
      </c>
      <c r="CWL875" s="2" t="s">
        <v>4997</v>
      </c>
      <c r="CWM875" s="2" t="s">
        <v>4997</v>
      </c>
      <c r="CWN875" s="2" t="s">
        <v>4997</v>
      </c>
      <c r="CWO875" s="2" t="s">
        <v>4997</v>
      </c>
      <c r="CWP875" s="2" t="s">
        <v>4997</v>
      </c>
      <c r="CWQ875" s="2" t="s">
        <v>4997</v>
      </c>
      <c r="CWR875" s="2" t="s">
        <v>4997</v>
      </c>
      <c r="CWS875" s="2" t="s">
        <v>4997</v>
      </c>
      <c r="CWT875" s="2" t="s">
        <v>4997</v>
      </c>
      <c r="CWU875" s="2" t="s">
        <v>4997</v>
      </c>
      <c r="CWV875" s="2" t="s">
        <v>4997</v>
      </c>
      <c r="CWW875" s="2" t="s">
        <v>4997</v>
      </c>
      <c r="CWX875" s="2" t="s">
        <v>4997</v>
      </c>
      <c r="CWY875" s="2" t="s">
        <v>4997</v>
      </c>
      <c r="CWZ875" s="2" t="s">
        <v>4997</v>
      </c>
      <c r="CXA875" s="2" t="s">
        <v>4997</v>
      </c>
      <c r="CXB875" s="2" t="s">
        <v>4997</v>
      </c>
      <c r="CXC875" s="2" t="s">
        <v>4997</v>
      </c>
      <c r="CXD875" s="2" t="s">
        <v>4997</v>
      </c>
      <c r="CXE875" s="2" t="s">
        <v>4997</v>
      </c>
      <c r="CXF875" s="2" t="s">
        <v>4997</v>
      </c>
      <c r="CXG875" s="2" t="s">
        <v>4997</v>
      </c>
      <c r="CXH875" s="2" t="s">
        <v>4997</v>
      </c>
      <c r="CXI875" s="2" t="s">
        <v>4997</v>
      </c>
      <c r="CXJ875" s="2" t="s">
        <v>4997</v>
      </c>
      <c r="CXK875" s="2" t="s">
        <v>4997</v>
      </c>
      <c r="CXL875" s="2" t="s">
        <v>4997</v>
      </c>
      <c r="CXM875" s="2" t="s">
        <v>4997</v>
      </c>
      <c r="CXN875" s="2" t="s">
        <v>4997</v>
      </c>
      <c r="CXO875" s="2" t="s">
        <v>4997</v>
      </c>
      <c r="CXP875" s="2" t="s">
        <v>4997</v>
      </c>
      <c r="CXQ875" s="2" t="s">
        <v>4997</v>
      </c>
      <c r="CXR875" s="2" t="s">
        <v>4997</v>
      </c>
      <c r="CXS875" s="2" t="s">
        <v>4997</v>
      </c>
      <c r="CXT875" s="2" t="s">
        <v>4997</v>
      </c>
      <c r="CXU875" s="2" t="s">
        <v>4997</v>
      </c>
      <c r="CXV875" s="2" t="s">
        <v>4997</v>
      </c>
      <c r="CXW875" s="2" t="s">
        <v>4997</v>
      </c>
      <c r="CXX875" s="2" t="s">
        <v>4997</v>
      </c>
      <c r="CXY875" s="2" t="s">
        <v>4997</v>
      </c>
      <c r="CXZ875" s="2" t="s">
        <v>4997</v>
      </c>
      <c r="CYA875" s="2" t="s">
        <v>4997</v>
      </c>
      <c r="CYB875" s="2" t="s">
        <v>4997</v>
      </c>
      <c r="CYC875" s="2" t="s">
        <v>4997</v>
      </c>
      <c r="CYD875" s="2" t="s">
        <v>4997</v>
      </c>
      <c r="CYE875" s="2" t="s">
        <v>4997</v>
      </c>
      <c r="CYF875" s="2" t="s">
        <v>4997</v>
      </c>
      <c r="CYG875" s="2" t="s">
        <v>4997</v>
      </c>
      <c r="CYH875" s="2" t="s">
        <v>4997</v>
      </c>
      <c r="CYI875" s="2" t="s">
        <v>4997</v>
      </c>
      <c r="CYJ875" s="2" t="s">
        <v>4997</v>
      </c>
      <c r="CYK875" s="2" t="s">
        <v>4997</v>
      </c>
      <c r="CYL875" s="2" t="s">
        <v>4997</v>
      </c>
      <c r="CYM875" s="2" t="s">
        <v>4997</v>
      </c>
      <c r="CYN875" s="2" t="s">
        <v>4997</v>
      </c>
      <c r="CYO875" s="2" t="s">
        <v>4997</v>
      </c>
      <c r="CYP875" s="2" t="s">
        <v>4997</v>
      </c>
      <c r="CYQ875" s="2" t="s">
        <v>4997</v>
      </c>
      <c r="CYR875" s="2" t="s">
        <v>4997</v>
      </c>
      <c r="CYS875" s="2" t="s">
        <v>4997</v>
      </c>
      <c r="CYT875" s="2" t="s">
        <v>4997</v>
      </c>
      <c r="CYU875" s="2" t="s">
        <v>4997</v>
      </c>
      <c r="CYV875" s="2" t="s">
        <v>4997</v>
      </c>
      <c r="CYW875" s="2" t="s">
        <v>4997</v>
      </c>
      <c r="CYX875" s="2" t="s">
        <v>4997</v>
      </c>
      <c r="CYY875" s="2" t="s">
        <v>4997</v>
      </c>
      <c r="CYZ875" s="2" t="s">
        <v>4997</v>
      </c>
      <c r="CZA875" s="2" t="s">
        <v>4997</v>
      </c>
      <c r="CZB875" s="2" t="s">
        <v>4997</v>
      </c>
      <c r="CZC875" s="2" t="s">
        <v>4997</v>
      </c>
      <c r="CZD875" s="2" t="s">
        <v>4997</v>
      </c>
      <c r="CZE875" s="2" t="s">
        <v>4997</v>
      </c>
      <c r="CZF875" s="2" t="s">
        <v>4997</v>
      </c>
      <c r="CZG875" s="2" t="s">
        <v>4997</v>
      </c>
      <c r="CZH875" s="2" t="s">
        <v>4997</v>
      </c>
      <c r="CZI875" s="2" t="s">
        <v>4997</v>
      </c>
      <c r="CZJ875" s="2" t="s">
        <v>4997</v>
      </c>
      <c r="CZK875" s="2" t="s">
        <v>4997</v>
      </c>
      <c r="CZL875" s="2" t="s">
        <v>4997</v>
      </c>
      <c r="CZM875" s="2" t="s">
        <v>4997</v>
      </c>
      <c r="CZN875" s="2" t="s">
        <v>4997</v>
      </c>
      <c r="CZO875" s="2" t="s">
        <v>4997</v>
      </c>
      <c r="CZP875" s="2" t="s">
        <v>4997</v>
      </c>
      <c r="CZQ875" s="2" t="s">
        <v>4997</v>
      </c>
      <c r="CZR875" s="2" t="s">
        <v>4997</v>
      </c>
      <c r="CZS875" s="2" t="s">
        <v>4997</v>
      </c>
      <c r="CZT875" s="2" t="s">
        <v>4997</v>
      </c>
      <c r="CZU875" s="2" t="s">
        <v>4997</v>
      </c>
      <c r="CZV875" s="2" t="s">
        <v>4997</v>
      </c>
      <c r="CZW875" s="2" t="s">
        <v>4997</v>
      </c>
      <c r="CZX875" s="2" t="s">
        <v>4997</v>
      </c>
      <c r="CZY875" s="2" t="s">
        <v>4997</v>
      </c>
      <c r="CZZ875" s="2" t="s">
        <v>4997</v>
      </c>
      <c r="DAA875" s="2" t="s">
        <v>4997</v>
      </c>
      <c r="DAB875" s="2" t="s">
        <v>4997</v>
      </c>
      <c r="DAC875" s="2" t="s">
        <v>4997</v>
      </c>
      <c r="DAD875" s="2" t="s">
        <v>4997</v>
      </c>
      <c r="DAE875" s="2" t="s">
        <v>4997</v>
      </c>
      <c r="DAF875" s="2" t="s">
        <v>4997</v>
      </c>
      <c r="DAG875" s="2" t="s">
        <v>4997</v>
      </c>
      <c r="DAH875" s="2" t="s">
        <v>4997</v>
      </c>
      <c r="DAI875" s="2" t="s">
        <v>4997</v>
      </c>
      <c r="DAJ875" s="2" t="s">
        <v>4997</v>
      </c>
      <c r="DAK875" s="2" t="s">
        <v>4997</v>
      </c>
      <c r="DAL875" s="2" t="s">
        <v>4997</v>
      </c>
      <c r="DAM875" s="2" t="s">
        <v>4997</v>
      </c>
      <c r="DAN875" s="2" t="s">
        <v>4997</v>
      </c>
      <c r="DAO875" s="2" t="s">
        <v>4997</v>
      </c>
      <c r="DAP875" s="2" t="s">
        <v>4997</v>
      </c>
      <c r="DAQ875" s="2" t="s">
        <v>4997</v>
      </c>
      <c r="DAR875" s="2" t="s">
        <v>4997</v>
      </c>
      <c r="DAS875" s="2" t="s">
        <v>4997</v>
      </c>
      <c r="DAT875" s="2" t="s">
        <v>4997</v>
      </c>
      <c r="DAU875" s="2" t="s">
        <v>4997</v>
      </c>
      <c r="DAV875" s="2" t="s">
        <v>4997</v>
      </c>
      <c r="DAW875" s="2" t="s">
        <v>4997</v>
      </c>
      <c r="DAX875" s="2" t="s">
        <v>4997</v>
      </c>
      <c r="DAY875" s="2" t="s">
        <v>4997</v>
      </c>
      <c r="DAZ875" s="2" t="s">
        <v>4997</v>
      </c>
      <c r="DBA875" s="2" t="s">
        <v>4997</v>
      </c>
      <c r="DBB875" s="2" t="s">
        <v>4997</v>
      </c>
      <c r="DBC875" s="2" t="s">
        <v>4997</v>
      </c>
      <c r="DBD875" s="2" t="s">
        <v>4997</v>
      </c>
      <c r="DBE875" s="2" t="s">
        <v>4997</v>
      </c>
      <c r="DBF875" s="2" t="s">
        <v>4997</v>
      </c>
      <c r="DBG875" s="2" t="s">
        <v>4997</v>
      </c>
      <c r="DBH875" s="2" t="s">
        <v>4997</v>
      </c>
      <c r="DBI875" s="2" t="s">
        <v>4997</v>
      </c>
      <c r="DBJ875" s="2" t="s">
        <v>4997</v>
      </c>
      <c r="DBK875" s="2" t="s">
        <v>4997</v>
      </c>
      <c r="DBL875" s="2" t="s">
        <v>4997</v>
      </c>
      <c r="DBM875" s="2" t="s">
        <v>4997</v>
      </c>
      <c r="DBN875" s="2" t="s">
        <v>4997</v>
      </c>
      <c r="DBO875" s="2" t="s">
        <v>4997</v>
      </c>
      <c r="DBP875" s="2" t="s">
        <v>4997</v>
      </c>
      <c r="DBQ875" s="2" t="s">
        <v>4997</v>
      </c>
      <c r="DBR875" s="2" t="s">
        <v>4997</v>
      </c>
      <c r="DBS875" s="2" t="s">
        <v>4997</v>
      </c>
      <c r="DBT875" s="2" t="s">
        <v>4997</v>
      </c>
      <c r="DBU875" s="2" t="s">
        <v>4997</v>
      </c>
      <c r="DBV875" s="2" t="s">
        <v>4997</v>
      </c>
      <c r="DBW875" s="2" t="s">
        <v>4997</v>
      </c>
      <c r="DBX875" s="2" t="s">
        <v>4997</v>
      </c>
      <c r="DBY875" s="2" t="s">
        <v>4997</v>
      </c>
      <c r="DBZ875" s="2" t="s">
        <v>4997</v>
      </c>
      <c r="DCA875" s="2" t="s">
        <v>4997</v>
      </c>
      <c r="DCB875" s="2" t="s">
        <v>4997</v>
      </c>
      <c r="DCC875" s="2" t="s">
        <v>4997</v>
      </c>
      <c r="DCD875" s="2" t="s">
        <v>4997</v>
      </c>
      <c r="DCE875" s="2" t="s">
        <v>4997</v>
      </c>
      <c r="DCF875" s="2" t="s">
        <v>4997</v>
      </c>
      <c r="DCG875" s="2" t="s">
        <v>4997</v>
      </c>
      <c r="DCH875" s="2" t="s">
        <v>4997</v>
      </c>
      <c r="DCI875" s="2" t="s">
        <v>4997</v>
      </c>
      <c r="DCJ875" s="2" t="s">
        <v>4997</v>
      </c>
      <c r="DCK875" s="2" t="s">
        <v>4997</v>
      </c>
      <c r="DCL875" s="2" t="s">
        <v>4997</v>
      </c>
      <c r="DCM875" s="2" t="s">
        <v>4997</v>
      </c>
      <c r="DCN875" s="2" t="s">
        <v>4997</v>
      </c>
      <c r="DCO875" s="2" t="s">
        <v>4997</v>
      </c>
      <c r="DCP875" s="2" t="s">
        <v>4997</v>
      </c>
      <c r="DCQ875" s="2" t="s">
        <v>4997</v>
      </c>
      <c r="DCR875" s="2" t="s">
        <v>4997</v>
      </c>
      <c r="DCS875" s="2" t="s">
        <v>4997</v>
      </c>
      <c r="DCT875" s="2" t="s">
        <v>4997</v>
      </c>
      <c r="DCU875" s="2" t="s">
        <v>4997</v>
      </c>
      <c r="DCV875" s="2" t="s">
        <v>4997</v>
      </c>
      <c r="DCW875" s="2" t="s">
        <v>4997</v>
      </c>
      <c r="DCX875" s="2" t="s">
        <v>4997</v>
      </c>
      <c r="DCY875" s="2" t="s">
        <v>4997</v>
      </c>
      <c r="DCZ875" s="2" t="s">
        <v>4997</v>
      </c>
      <c r="DDA875" s="2" t="s">
        <v>4997</v>
      </c>
      <c r="DDB875" s="2" t="s">
        <v>4997</v>
      </c>
      <c r="DDC875" s="2" t="s">
        <v>4997</v>
      </c>
      <c r="DDD875" s="2" t="s">
        <v>4997</v>
      </c>
      <c r="DDE875" s="2" t="s">
        <v>4997</v>
      </c>
      <c r="DDF875" s="2" t="s">
        <v>4997</v>
      </c>
      <c r="DDG875" s="2" t="s">
        <v>4997</v>
      </c>
      <c r="DDH875" s="2" t="s">
        <v>4997</v>
      </c>
      <c r="DDI875" s="2" t="s">
        <v>4997</v>
      </c>
      <c r="DDJ875" s="2" t="s">
        <v>4997</v>
      </c>
      <c r="DDK875" s="2" t="s">
        <v>4997</v>
      </c>
      <c r="DDL875" s="2" t="s">
        <v>4997</v>
      </c>
      <c r="DDM875" s="2" t="s">
        <v>4997</v>
      </c>
      <c r="DDN875" s="2" t="s">
        <v>4997</v>
      </c>
      <c r="DDO875" s="2" t="s">
        <v>4997</v>
      </c>
      <c r="DDP875" s="2" t="s">
        <v>4997</v>
      </c>
      <c r="DDQ875" s="2" t="s">
        <v>4997</v>
      </c>
      <c r="DDR875" s="2" t="s">
        <v>4997</v>
      </c>
      <c r="DDS875" s="2" t="s">
        <v>4997</v>
      </c>
      <c r="DDT875" s="2" t="s">
        <v>4997</v>
      </c>
      <c r="DDU875" s="2" t="s">
        <v>4997</v>
      </c>
      <c r="DDV875" s="2" t="s">
        <v>4997</v>
      </c>
      <c r="DDW875" s="2" t="s">
        <v>4997</v>
      </c>
      <c r="DDX875" s="2" t="s">
        <v>4997</v>
      </c>
      <c r="DDY875" s="2" t="s">
        <v>4997</v>
      </c>
      <c r="DDZ875" s="2" t="s">
        <v>4997</v>
      </c>
      <c r="DEA875" s="2" t="s">
        <v>4997</v>
      </c>
      <c r="DEB875" s="2" t="s">
        <v>4997</v>
      </c>
      <c r="DEC875" s="2" t="s">
        <v>4997</v>
      </c>
      <c r="DED875" s="2" t="s">
        <v>4997</v>
      </c>
      <c r="DEE875" s="2" t="s">
        <v>4997</v>
      </c>
      <c r="DEF875" s="2" t="s">
        <v>4997</v>
      </c>
      <c r="DEG875" s="2" t="s">
        <v>4997</v>
      </c>
      <c r="DEH875" s="2" t="s">
        <v>4997</v>
      </c>
      <c r="DEI875" s="2" t="s">
        <v>4997</v>
      </c>
      <c r="DEJ875" s="2" t="s">
        <v>4997</v>
      </c>
      <c r="DEK875" s="2" t="s">
        <v>4997</v>
      </c>
      <c r="DEL875" s="2" t="s">
        <v>4997</v>
      </c>
      <c r="DEM875" s="2" t="s">
        <v>4997</v>
      </c>
      <c r="DEN875" s="2" t="s">
        <v>4997</v>
      </c>
      <c r="DEO875" s="2" t="s">
        <v>4997</v>
      </c>
      <c r="DEP875" s="2" t="s">
        <v>4997</v>
      </c>
      <c r="DEQ875" s="2" t="s">
        <v>4997</v>
      </c>
      <c r="DER875" s="2" t="s">
        <v>4997</v>
      </c>
      <c r="DES875" s="2" t="s">
        <v>4997</v>
      </c>
      <c r="DET875" s="2" t="s">
        <v>4997</v>
      </c>
      <c r="DEU875" s="2" t="s">
        <v>4997</v>
      </c>
      <c r="DEV875" s="2" t="s">
        <v>4997</v>
      </c>
      <c r="DEW875" s="2" t="s">
        <v>4997</v>
      </c>
      <c r="DEX875" s="2" t="s">
        <v>4997</v>
      </c>
      <c r="DEY875" s="2" t="s">
        <v>4997</v>
      </c>
      <c r="DEZ875" s="2" t="s">
        <v>4997</v>
      </c>
      <c r="DFA875" s="2" t="s">
        <v>4997</v>
      </c>
      <c r="DFB875" s="2" t="s">
        <v>4997</v>
      </c>
      <c r="DFC875" s="2" t="s">
        <v>4997</v>
      </c>
      <c r="DFD875" s="2" t="s">
        <v>4997</v>
      </c>
      <c r="DFE875" s="2" t="s">
        <v>4997</v>
      </c>
      <c r="DFF875" s="2" t="s">
        <v>4997</v>
      </c>
      <c r="DFG875" s="2" t="s">
        <v>4997</v>
      </c>
      <c r="DFH875" s="2" t="s">
        <v>4997</v>
      </c>
      <c r="DFI875" s="2" t="s">
        <v>4997</v>
      </c>
      <c r="DFJ875" s="2" t="s">
        <v>4997</v>
      </c>
      <c r="DFK875" s="2" t="s">
        <v>4997</v>
      </c>
      <c r="DFL875" s="2" t="s">
        <v>4997</v>
      </c>
      <c r="DFM875" s="2" t="s">
        <v>4997</v>
      </c>
      <c r="DFN875" s="2" t="s">
        <v>4997</v>
      </c>
      <c r="DFO875" s="2" t="s">
        <v>4997</v>
      </c>
      <c r="DFP875" s="2" t="s">
        <v>4997</v>
      </c>
      <c r="DFQ875" s="2" t="s">
        <v>4997</v>
      </c>
      <c r="DFR875" s="2" t="s">
        <v>4997</v>
      </c>
      <c r="DFS875" s="2" t="s">
        <v>4997</v>
      </c>
      <c r="DFT875" s="2" t="s">
        <v>4997</v>
      </c>
      <c r="DFU875" s="2" t="s">
        <v>4997</v>
      </c>
      <c r="DFV875" s="2" t="s">
        <v>4997</v>
      </c>
      <c r="DFW875" s="2" t="s">
        <v>4997</v>
      </c>
      <c r="DFX875" s="2" t="s">
        <v>4997</v>
      </c>
      <c r="DFY875" s="2" t="s">
        <v>4997</v>
      </c>
      <c r="DFZ875" s="2" t="s">
        <v>4997</v>
      </c>
      <c r="DGA875" s="2" t="s">
        <v>4997</v>
      </c>
      <c r="DGB875" s="2" t="s">
        <v>4997</v>
      </c>
      <c r="DGC875" s="2" t="s">
        <v>4997</v>
      </c>
      <c r="DGD875" s="2" t="s">
        <v>4997</v>
      </c>
      <c r="DGE875" s="2" t="s">
        <v>4997</v>
      </c>
      <c r="DGF875" s="2" t="s">
        <v>4997</v>
      </c>
      <c r="DGG875" s="2" t="s">
        <v>4997</v>
      </c>
      <c r="DGH875" s="2" t="s">
        <v>4997</v>
      </c>
      <c r="DGI875" s="2" t="s">
        <v>4997</v>
      </c>
      <c r="DGJ875" s="2" t="s">
        <v>4997</v>
      </c>
      <c r="DGK875" s="2" t="s">
        <v>4997</v>
      </c>
      <c r="DGL875" s="2" t="s">
        <v>4997</v>
      </c>
      <c r="DGM875" s="2" t="s">
        <v>4997</v>
      </c>
      <c r="DGN875" s="2" t="s">
        <v>4997</v>
      </c>
      <c r="DGO875" s="2" t="s">
        <v>4997</v>
      </c>
      <c r="DGP875" s="2" t="s">
        <v>4997</v>
      </c>
      <c r="DGQ875" s="2" t="s">
        <v>4997</v>
      </c>
      <c r="DGR875" s="2" t="s">
        <v>4997</v>
      </c>
      <c r="DGS875" s="2" t="s">
        <v>4997</v>
      </c>
      <c r="DGT875" s="2" t="s">
        <v>4997</v>
      </c>
      <c r="DGU875" s="2" t="s">
        <v>4997</v>
      </c>
      <c r="DGV875" s="2" t="s">
        <v>4997</v>
      </c>
      <c r="DGW875" s="2" t="s">
        <v>4997</v>
      </c>
      <c r="DGX875" s="2" t="s">
        <v>4997</v>
      </c>
      <c r="DGY875" s="2" t="s">
        <v>4997</v>
      </c>
      <c r="DGZ875" s="2" t="s">
        <v>4997</v>
      </c>
      <c r="DHA875" s="2" t="s">
        <v>4997</v>
      </c>
      <c r="DHB875" s="2" t="s">
        <v>4997</v>
      </c>
      <c r="DHC875" s="2" t="s">
        <v>4997</v>
      </c>
      <c r="DHD875" s="2" t="s">
        <v>4997</v>
      </c>
      <c r="DHE875" s="2" t="s">
        <v>4997</v>
      </c>
      <c r="DHF875" s="2" t="s">
        <v>4997</v>
      </c>
      <c r="DHG875" s="2" t="s">
        <v>4997</v>
      </c>
      <c r="DHH875" s="2" t="s">
        <v>4997</v>
      </c>
      <c r="DHI875" s="2" t="s">
        <v>4997</v>
      </c>
      <c r="DHJ875" s="2" t="s">
        <v>4997</v>
      </c>
      <c r="DHK875" s="2" t="s">
        <v>4997</v>
      </c>
      <c r="DHL875" s="2" t="s">
        <v>4997</v>
      </c>
      <c r="DHM875" s="2" t="s">
        <v>4997</v>
      </c>
      <c r="DHN875" s="2" t="s">
        <v>4997</v>
      </c>
      <c r="DHO875" s="2" t="s">
        <v>4997</v>
      </c>
      <c r="DHP875" s="2" t="s">
        <v>4997</v>
      </c>
      <c r="DHQ875" s="2" t="s">
        <v>4997</v>
      </c>
      <c r="DHR875" s="2" t="s">
        <v>4997</v>
      </c>
      <c r="DHS875" s="2" t="s">
        <v>4997</v>
      </c>
      <c r="DHT875" s="2" t="s">
        <v>4997</v>
      </c>
      <c r="DHU875" s="2" t="s">
        <v>4997</v>
      </c>
      <c r="DHV875" s="2" t="s">
        <v>4997</v>
      </c>
      <c r="DHW875" s="2" t="s">
        <v>4997</v>
      </c>
      <c r="DHX875" s="2" t="s">
        <v>4997</v>
      </c>
      <c r="DHY875" s="2" t="s">
        <v>4997</v>
      </c>
      <c r="DHZ875" s="2" t="s">
        <v>4997</v>
      </c>
      <c r="DIA875" s="2" t="s">
        <v>4997</v>
      </c>
      <c r="DIB875" s="2" t="s">
        <v>4997</v>
      </c>
      <c r="DIC875" s="2" t="s">
        <v>4997</v>
      </c>
      <c r="DID875" s="2" t="s">
        <v>4997</v>
      </c>
      <c r="DIE875" s="2" t="s">
        <v>4997</v>
      </c>
      <c r="DIF875" s="2" t="s">
        <v>4997</v>
      </c>
      <c r="DIG875" s="2" t="s">
        <v>4997</v>
      </c>
      <c r="DIH875" s="2" t="s">
        <v>4997</v>
      </c>
      <c r="DII875" s="2" t="s">
        <v>4997</v>
      </c>
      <c r="DIJ875" s="2" t="s">
        <v>4997</v>
      </c>
      <c r="DIK875" s="2" t="s">
        <v>4997</v>
      </c>
      <c r="DIL875" s="2" t="s">
        <v>4997</v>
      </c>
      <c r="DIM875" s="2" t="s">
        <v>4997</v>
      </c>
      <c r="DIN875" s="2" t="s">
        <v>4997</v>
      </c>
      <c r="DIO875" s="2" t="s">
        <v>4997</v>
      </c>
      <c r="DIP875" s="2" t="s">
        <v>4997</v>
      </c>
      <c r="DIQ875" s="2" t="s">
        <v>4997</v>
      </c>
      <c r="DIR875" s="2" t="s">
        <v>4997</v>
      </c>
      <c r="DIS875" s="2" t="s">
        <v>4997</v>
      </c>
      <c r="DIT875" s="2" t="s">
        <v>4997</v>
      </c>
      <c r="DIU875" s="2" t="s">
        <v>4997</v>
      </c>
      <c r="DIV875" s="2" t="s">
        <v>4997</v>
      </c>
      <c r="DIW875" s="2" t="s">
        <v>4997</v>
      </c>
      <c r="DIX875" s="2" t="s">
        <v>4997</v>
      </c>
      <c r="DIY875" s="2" t="s">
        <v>4997</v>
      </c>
      <c r="DIZ875" s="2" t="s">
        <v>4997</v>
      </c>
      <c r="DJA875" s="2" t="s">
        <v>4997</v>
      </c>
      <c r="DJB875" s="2" t="s">
        <v>4997</v>
      </c>
      <c r="DJC875" s="2" t="s">
        <v>4997</v>
      </c>
      <c r="DJD875" s="2" t="s">
        <v>4997</v>
      </c>
      <c r="DJE875" s="2" t="s">
        <v>4997</v>
      </c>
      <c r="DJF875" s="2" t="s">
        <v>4997</v>
      </c>
      <c r="DJG875" s="2" t="s">
        <v>4997</v>
      </c>
      <c r="DJH875" s="2" t="s">
        <v>4997</v>
      </c>
      <c r="DJI875" s="2" t="s">
        <v>4997</v>
      </c>
      <c r="DJJ875" s="2" t="s">
        <v>4997</v>
      </c>
      <c r="DJK875" s="2" t="s">
        <v>4997</v>
      </c>
      <c r="DJL875" s="2" t="s">
        <v>4997</v>
      </c>
      <c r="DJM875" s="2" t="s">
        <v>4997</v>
      </c>
      <c r="DJN875" s="2" t="s">
        <v>4997</v>
      </c>
      <c r="DJO875" s="2" t="s">
        <v>4997</v>
      </c>
      <c r="DJP875" s="2" t="s">
        <v>4997</v>
      </c>
      <c r="DJQ875" s="2" t="s">
        <v>4997</v>
      </c>
      <c r="DJR875" s="2" t="s">
        <v>4997</v>
      </c>
      <c r="DJS875" s="2" t="s">
        <v>4997</v>
      </c>
      <c r="DJT875" s="2" t="s">
        <v>4997</v>
      </c>
      <c r="DJU875" s="2" t="s">
        <v>4997</v>
      </c>
      <c r="DJV875" s="2" t="s">
        <v>4997</v>
      </c>
      <c r="DJW875" s="2" t="s">
        <v>4997</v>
      </c>
      <c r="DJX875" s="2" t="s">
        <v>4997</v>
      </c>
      <c r="DJY875" s="2" t="s">
        <v>4997</v>
      </c>
      <c r="DJZ875" s="2" t="s">
        <v>4997</v>
      </c>
      <c r="DKA875" s="2" t="s">
        <v>4997</v>
      </c>
      <c r="DKB875" s="2" t="s">
        <v>4997</v>
      </c>
      <c r="DKC875" s="2" t="s">
        <v>4997</v>
      </c>
      <c r="DKD875" s="2" t="s">
        <v>4997</v>
      </c>
      <c r="DKE875" s="2" t="s">
        <v>4997</v>
      </c>
      <c r="DKF875" s="2" t="s">
        <v>4997</v>
      </c>
      <c r="DKG875" s="2" t="s">
        <v>4997</v>
      </c>
      <c r="DKH875" s="2" t="s">
        <v>4997</v>
      </c>
      <c r="DKI875" s="2" t="s">
        <v>4997</v>
      </c>
      <c r="DKJ875" s="2" t="s">
        <v>4997</v>
      </c>
      <c r="DKK875" s="2" t="s">
        <v>4997</v>
      </c>
      <c r="DKL875" s="2" t="s">
        <v>4997</v>
      </c>
      <c r="DKM875" s="2" t="s">
        <v>4997</v>
      </c>
      <c r="DKN875" s="2" t="s">
        <v>4997</v>
      </c>
      <c r="DKO875" s="2" t="s">
        <v>4997</v>
      </c>
      <c r="DKP875" s="2" t="s">
        <v>4997</v>
      </c>
      <c r="DKQ875" s="2" t="s">
        <v>4997</v>
      </c>
      <c r="DKR875" s="2" t="s">
        <v>4997</v>
      </c>
      <c r="DKS875" s="2" t="s">
        <v>4997</v>
      </c>
      <c r="DKT875" s="2" t="s">
        <v>4997</v>
      </c>
      <c r="DKU875" s="2" t="s">
        <v>4997</v>
      </c>
      <c r="DKV875" s="2" t="s">
        <v>4997</v>
      </c>
      <c r="DKW875" s="2" t="s">
        <v>4997</v>
      </c>
      <c r="DKX875" s="2" t="s">
        <v>4997</v>
      </c>
      <c r="DKY875" s="2" t="s">
        <v>4997</v>
      </c>
      <c r="DKZ875" s="2" t="s">
        <v>4997</v>
      </c>
      <c r="DLA875" s="2" t="s">
        <v>4997</v>
      </c>
      <c r="DLB875" s="2" t="s">
        <v>4997</v>
      </c>
      <c r="DLC875" s="2" t="s">
        <v>4997</v>
      </c>
      <c r="DLD875" s="2" t="s">
        <v>4997</v>
      </c>
      <c r="DLE875" s="2" t="s">
        <v>4997</v>
      </c>
      <c r="DLF875" s="2" t="s">
        <v>4997</v>
      </c>
      <c r="DLG875" s="2" t="s">
        <v>4997</v>
      </c>
      <c r="DLH875" s="2" t="s">
        <v>4997</v>
      </c>
      <c r="DLI875" s="2" t="s">
        <v>4997</v>
      </c>
      <c r="DLJ875" s="2" t="s">
        <v>4997</v>
      </c>
      <c r="DLK875" s="2" t="s">
        <v>4997</v>
      </c>
      <c r="DLL875" s="2" t="s">
        <v>4997</v>
      </c>
      <c r="DLM875" s="2" t="s">
        <v>4997</v>
      </c>
      <c r="DLN875" s="2" t="s">
        <v>4997</v>
      </c>
      <c r="DLO875" s="2" t="s">
        <v>4997</v>
      </c>
      <c r="DLP875" s="2" t="s">
        <v>4997</v>
      </c>
      <c r="DLQ875" s="2" t="s">
        <v>4997</v>
      </c>
      <c r="DLR875" s="2" t="s">
        <v>4997</v>
      </c>
      <c r="DLS875" s="2" t="s">
        <v>4997</v>
      </c>
      <c r="DLT875" s="2" t="s">
        <v>4997</v>
      </c>
      <c r="DLU875" s="2" t="s">
        <v>4997</v>
      </c>
      <c r="DLV875" s="2" t="s">
        <v>4997</v>
      </c>
      <c r="DLW875" s="2" t="s">
        <v>4997</v>
      </c>
      <c r="DLX875" s="2" t="s">
        <v>4997</v>
      </c>
      <c r="DLY875" s="2" t="s">
        <v>4997</v>
      </c>
      <c r="DLZ875" s="2" t="s">
        <v>4997</v>
      </c>
      <c r="DMA875" s="2" t="s">
        <v>4997</v>
      </c>
      <c r="DMB875" s="2" t="s">
        <v>4997</v>
      </c>
      <c r="DMC875" s="2" t="s">
        <v>4997</v>
      </c>
      <c r="DMD875" s="2" t="s">
        <v>4997</v>
      </c>
      <c r="DME875" s="2" t="s">
        <v>4997</v>
      </c>
      <c r="DMF875" s="2" t="s">
        <v>4997</v>
      </c>
      <c r="DMG875" s="2" t="s">
        <v>4997</v>
      </c>
      <c r="DMH875" s="2" t="s">
        <v>4997</v>
      </c>
      <c r="DMI875" s="2" t="s">
        <v>4997</v>
      </c>
      <c r="DMJ875" s="2" t="s">
        <v>4997</v>
      </c>
      <c r="DMK875" s="2" t="s">
        <v>4997</v>
      </c>
      <c r="DML875" s="2" t="s">
        <v>4997</v>
      </c>
      <c r="DMM875" s="2" t="s">
        <v>4997</v>
      </c>
      <c r="DMN875" s="2" t="s">
        <v>4997</v>
      </c>
      <c r="DMO875" s="2" t="s">
        <v>4997</v>
      </c>
      <c r="DMP875" s="2" t="s">
        <v>4997</v>
      </c>
      <c r="DMQ875" s="2" t="s">
        <v>4997</v>
      </c>
      <c r="DMR875" s="2" t="s">
        <v>4997</v>
      </c>
      <c r="DMS875" s="2" t="s">
        <v>4997</v>
      </c>
      <c r="DMT875" s="2" t="s">
        <v>4997</v>
      </c>
      <c r="DMU875" s="2" t="s">
        <v>4997</v>
      </c>
      <c r="DMV875" s="2" t="s">
        <v>4997</v>
      </c>
      <c r="DMW875" s="2" t="s">
        <v>4997</v>
      </c>
      <c r="DMX875" s="2" t="s">
        <v>4997</v>
      </c>
      <c r="DMY875" s="2" t="s">
        <v>4997</v>
      </c>
      <c r="DMZ875" s="2" t="s">
        <v>4997</v>
      </c>
      <c r="DNA875" s="2" t="s">
        <v>4997</v>
      </c>
      <c r="DNB875" s="2" t="s">
        <v>4997</v>
      </c>
      <c r="DNC875" s="2" t="s">
        <v>4997</v>
      </c>
      <c r="DND875" s="2" t="s">
        <v>4997</v>
      </c>
      <c r="DNE875" s="2" t="s">
        <v>4997</v>
      </c>
      <c r="DNF875" s="2" t="s">
        <v>4997</v>
      </c>
      <c r="DNG875" s="2" t="s">
        <v>4997</v>
      </c>
      <c r="DNH875" s="2" t="s">
        <v>4997</v>
      </c>
      <c r="DNI875" s="2" t="s">
        <v>4997</v>
      </c>
      <c r="DNJ875" s="2" t="s">
        <v>4997</v>
      </c>
      <c r="DNK875" s="2" t="s">
        <v>4997</v>
      </c>
      <c r="DNL875" s="2" t="s">
        <v>4997</v>
      </c>
      <c r="DNM875" s="2" t="s">
        <v>4997</v>
      </c>
      <c r="DNN875" s="2" t="s">
        <v>4997</v>
      </c>
      <c r="DNO875" s="2" t="s">
        <v>4997</v>
      </c>
      <c r="DNP875" s="2" t="s">
        <v>4997</v>
      </c>
      <c r="DNQ875" s="2" t="s">
        <v>4997</v>
      </c>
      <c r="DNR875" s="2" t="s">
        <v>4997</v>
      </c>
      <c r="DNS875" s="2" t="s">
        <v>4997</v>
      </c>
      <c r="DNT875" s="2" t="s">
        <v>4997</v>
      </c>
      <c r="DNU875" s="2" t="s">
        <v>4997</v>
      </c>
      <c r="DNV875" s="2" t="s">
        <v>4997</v>
      </c>
      <c r="DNW875" s="2" t="s">
        <v>4997</v>
      </c>
      <c r="DNX875" s="2" t="s">
        <v>4997</v>
      </c>
      <c r="DNY875" s="2" t="s">
        <v>4997</v>
      </c>
      <c r="DNZ875" s="2" t="s">
        <v>4997</v>
      </c>
      <c r="DOA875" s="2" t="s">
        <v>4997</v>
      </c>
      <c r="DOB875" s="2" t="s">
        <v>4997</v>
      </c>
      <c r="DOC875" s="2" t="s">
        <v>4997</v>
      </c>
      <c r="DOD875" s="2" t="s">
        <v>4997</v>
      </c>
      <c r="DOE875" s="2" t="s">
        <v>4997</v>
      </c>
      <c r="DOF875" s="2" t="s">
        <v>4997</v>
      </c>
      <c r="DOG875" s="2" t="s">
        <v>4997</v>
      </c>
      <c r="DOH875" s="2" t="s">
        <v>4997</v>
      </c>
      <c r="DOI875" s="2" t="s">
        <v>4997</v>
      </c>
      <c r="DOJ875" s="2" t="s">
        <v>4997</v>
      </c>
      <c r="DOK875" s="2" t="s">
        <v>4997</v>
      </c>
      <c r="DOL875" s="2" t="s">
        <v>4997</v>
      </c>
      <c r="DOM875" s="2" t="s">
        <v>4997</v>
      </c>
      <c r="DON875" s="2" t="s">
        <v>4997</v>
      </c>
      <c r="DOO875" s="2" t="s">
        <v>4997</v>
      </c>
      <c r="DOP875" s="2" t="s">
        <v>4997</v>
      </c>
      <c r="DOQ875" s="2" t="s">
        <v>4997</v>
      </c>
      <c r="DOR875" s="2" t="s">
        <v>4997</v>
      </c>
      <c r="DOS875" s="2" t="s">
        <v>4997</v>
      </c>
      <c r="DOT875" s="2" t="s">
        <v>4997</v>
      </c>
      <c r="DOU875" s="2" t="s">
        <v>4997</v>
      </c>
      <c r="DOV875" s="2" t="s">
        <v>4997</v>
      </c>
      <c r="DOW875" s="2" t="s">
        <v>4997</v>
      </c>
      <c r="DOX875" s="2" t="s">
        <v>4997</v>
      </c>
      <c r="DOY875" s="2" t="s">
        <v>4997</v>
      </c>
      <c r="DOZ875" s="2" t="s">
        <v>4997</v>
      </c>
      <c r="DPA875" s="2" t="s">
        <v>4997</v>
      </c>
      <c r="DPB875" s="2" t="s">
        <v>4997</v>
      </c>
      <c r="DPC875" s="2" t="s">
        <v>4997</v>
      </c>
      <c r="DPD875" s="2" t="s">
        <v>4997</v>
      </c>
      <c r="DPE875" s="2" t="s">
        <v>4997</v>
      </c>
      <c r="DPF875" s="2" t="s">
        <v>4997</v>
      </c>
      <c r="DPG875" s="2" t="s">
        <v>4997</v>
      </c>
      <c r="DPH875" s="2" t="s">
        <v>4997</v>
      </c>
      <c r="DPI875" s="2" t="s">
        <v>4997</v>
      </c>
      <c r="DPJ875" s="2" t="s">
        <v>4997</v>
      </c>
      <c r="DPK875" s="2" t="s">
        <v>4997</v>
      </c>
      <c r="DPL875" s="2" t="s">
        <v>4997</v>
      </c>
      <c r="DPM875" s="2" t="s">
        <v>4997</v>
      </c>
      <c r="DPN875" s="2" t="s">
        <v>4997</v>
      </c>
      <c r="DPO875" s="2" t="s">
        <v>4997</v>
      </c>
      <c r="DPP875" s="2" t="s">
        <v>4997</v>
      </c>
      <c r="DPQ875" s="2" t="s">
        <v>4997</v>
      </c>
      <c r="DPR875" s="2" t="s">
        <v>4997</v>
      </c>
      <c r="DPS875" s="2" t="s">
        <v>4997</v>
      </c>
      <c r="DPT875" s="2" t="s">
        <v>4997</v>
      </c>
      <c r="DPU875" s="2" t="s">
        <v>4997</v>
      </c>
      <c r="DPV875" s="2" t="s">
        <v>4997</v>
      </c>
      <c r="DPW875" s="2" t="s">
        <v>4997</v>
      </c>
      <c r="DPX875" s="2" t="s">
        <v>4997</v>
      </c>
      <c r="DPY875" s="2" t="s">
        <v>4997</v>
      </c>
      <c r="DPZ875" s="2" t="s">
        <v>4997</v>
      </c>
      <c r="DQA875" s="2" t="s">
        <v>4997</v>
      </c>
      <c r="DQB875" s="2" t="s">
        <v>4997</v>
      </c>
      <c r="DQC875" s="2" t="s">
        <v>4997</v>
      </c>
      <c r="DQD875" s="2" t="s">
        <v>4997</v>
      </c>
      <c r="DQE875" s="2" t="s">
        <v>4997</v>
      </c>
      <c r="DQF875" s="2" t="s">
        <v>4997</v>
      </c>
      <c r="DQG875" s="2" t="s">
        <v>4997</v>
      </c>
      <c r="DQH875" s="2" t="s">
        <v>4997</v>
      </c>
      <c r="DQI875" s="2" t="s">
        <v>4997</v>
      </c>
      <c r="DQJ875" s="2" t="s">
        <v>4997</v>
      </c>
      <c r="DQK875" s="2" t="s">
        <v>4997</v>
      </c>
      <c r="DQL875" s="2" t="s">
        <v>4997</v>
      </c>
      <c r="DQM875" s="2" t="s">
        <v>4997</v>
      </c>
      <c r="DQN875" s="2" t="s">
        <v>4997</v>
      </c>
      <c r="DQO875" s="2" t="s">
        <v>4997</v>
      </c>
      <c r="DQP875" s="2" t="s">
        <v>4997</v>
      </c>
      <c r="DQQ875" s="2" t="s">
        <v>4997</v>
      </c>
      <c r="DQR875" s="2" t="s">
        <v>4997</v>
      </c>
      <c r="DQS875" s="2" t="s">
        <v>4997</v>
      </c>
      <c r="DQT875" s="2" t="s">
        <v>4997</v>
      </c>
      <c r="DQU875" s="2" t="s">
        <v>4997</v>
      </c>
      <c r="DQV875" s="2" t="s">
        <v>4997</v>
      </c>
      <c r="DQW875" s="2" t="s">
        <v>4997</v>
      </c>
      <c r="DQX875" s="2" t="s">
        <v>4997</v>
      </c>
      <c r="DQY875" s="2" t="s">
        <v>4997</v>
      </c>
      <c r="DQZ875" s="2" t="s">
        <v>4997</v>
      </c>
      <c r="DRA875" s="2" t="s">
        <v>4997</v>
      </c>
      <c r="DRB875" s="2" t="s">
        <v>4997</v>
      </c>
      <c r="DRC875" s="2" t="s">
        <v>4997</v>
      </c>
      <c r="DRD875" s="2" t="s">
        <v>4997</v>
      </c>
      <c r="DRE875" s="2" t="s">
        <v>4997</v>
      </c>
      <c r="DRF875" s="2" t="s">
        <v>4997</v>
      </c>
      <c r="DRG875" s="2" t="s">
        <v>4997</v>
      </c>
      <c r="DRH875" s="2" t="s">
        <v>4997</v>
      </c>
      <c r="DRI875" s="2" t="s">
        <v>4997</v>
      </c>
      <c r="DRJ875" s="2" t="s">
        <v>4997</v>
      </c>
      <c r="DRK875" s="2" t="s">
        <v>4997</v>
      </c>
      <c r="DRL875" s="2" t="s">
        <v>4997</v>
      </c>
      <c r="DRM875" s="2" t="s">
        <v>4997</v>
      </c>
      <c r="DRN875" s="2" t="s">
        <v>4997</v>
      </c>
      <c r="DRO875" s="2" t="s">
        <v>4997</v>
      </c>
      <c r="DRP875" s="2" t="s">
        <v>4997</v>
      </c>
      <c r="DRQ875" s="2" t="s">
        <v>4997</v>
      </c>
      <c r="DRR875" s="2" t="s">
        <v>4997</v>
      </c>
      <c r="DRS875" s="2" t="s">
        <v>4997</v>
      </c>
      <c r="DRT875" s="2" t="s">
        <v>4997</v>
      </c>
      <c r="DRU875" s="2" t="s">
        <v>4997</v>
      </c>
      <c r="DRV875" s="2" t="s">
        <v>4997</v>
      </c>
      <c r="DRW875" s="2" t="s">
        <v>4997</v>
      </c>
      <c r="DRX875" s="2" t="s">
        <v>4997</v>
      </c>
      <c r="DRY875" s="2" t="s">
        <v>4997</v>
      </c>
      <c r="DRZ875" s="2" t="s">
        <v>4997</v>
      </c>
      <c r="DSA875" s="2" t="s">
        <v>4997</v>
      </c>
      <c r="DSB875" s="2" t="s">
        <v>4997</v>
      </c>
      <c r="DSC875" s="2" t="s">
        <v>4997</v>
      </c>
      <c r="DSD875" s="2" t="s">
        <v>4997</v>
      </c>
      <c r="DSE875" s="2" t="s">
        <v>4997</v>
      </c>
      <c r="DSF875" s="2" t="s">
        <v>4997</v>
      </c>
      <c r="DSG875" s="2" t="s">
        <v>4997</v>
      </c>
      <c r="DSH875" s="2" t="s">
        <v>4997</v>
      </c>
      <c r="DSI875" s="2" t="s">
        <v>4997</v>
      </c>
      <c r="DSJ875" s="2" t="s">
        <v>4997</v>
      </c>
      <c r="DSK875" s="2" t="s">
        <v>4997</v>
      </c>
      <c r="DSL875" s="2" t="s">
        <v>4997</v>
      </c>
      <c r="DSM875" s="2" t="s">
        <v>4997</v>
      </c>
      <c r="DSN875" s="2" t="s">
        <v>4997</v>
      </c>
      <c r="DSO875" s="2" t="s">
        <v>4997</v>
      </c>
      <c r="DSP875" s="2" t="s">
        <v>4997</v>
      </c>
      <c r="DSQ875" s="2" t="s">
        <v>4997</v>
      </c>
      <c r="DSR875" s="2" t="s">
        <v>4997</v>
      </c>
      <c r="DSS875" s="2" t="s">
        <v>4997</v>
      </c>
      <c r="DST875" s="2" t="s">
        <v>4997</v>
      </c>
      <c r="DSU875" s="2" t="s">
        <v>4997</v>
      </c>
      <c r="DSV875" s="2" t="s">
        <v>4997</v>
      </c>
      <c r="DSW875" s="2" t="s">
        <v>4997</v>
      </c>
      <c r="DSX875" s="2" t="s">
        <v>4997</v>
      </c>
      <c r="DSY875" s="2" t="s">
        <v>4997</v>
      </c>
      <c r="DSZ875" s="2" t="s">
        <v>4997</v>
      </c>
      <c r="DTA875" s="2" t="s">
        <v>4997</v>
      </c>
      <c r="DTB875" s="2" t="s">
        <v>4997</v>
      </c>
      <c r="DTC875" s="2" t="s">
        <v>4997</v>
      </c>
      <c r="DTD875" s="2" t="s">
        <v>4997</v>
      </c>
      <c r="DTE875" s="2" t="s">
        <v>4997</v>
      </c>
      <c r="DTF875" s="2" t="s">
        <v>4997</v>
      </c>
      <c r="DTG875" s="2" t="s">
        <v>4997</v>
      </c>
      <c r="DTH875" s="2" t="s">
        <v>4997</v>
      </c>
      <c r="DTI875" s="2" t="s">
        <v>4997</v>
      </c>
      <c r="DTJ875" s="2" t="s">
        <v>4997</v>
      </c>
      <c r="DTK875" s="2" t="s">
        <v>4997</v>
      </c>
      <c r="DTL875" s="2" t="s">
        <v>4997</v>
      </c>
      <c r="DTM875" s="2" t="s">
        <v>4997</v>
      </c>
      <c r="DTN875" s="2" t="s">
        <v>4997</v>
      </c>
      <c r="DTO875" s="2" t="s">
        <v>4997</v>
      </c>
      <c r="DTP875" s="2" t="s">
        <v>4997</v>
      </c>
      <c r="DTQ875" s="2" t="s">
        <v>4997</v>
      </c>
      <c r="DTR875" s="2" t="s">
        <v>4997</v>
      </c>
      <c r="DTS875" s="2" t="s">
        <v>4997</v>
      </c>
      <c r="DTT875" s="2" t="s">
        <v>4997</v>
      </c>
      <c r="DTU875" s="2" t="s">
        <v>4997</v>
      </c>
      <c r="DTV875" s="2" t="s">
        <v>4997</v>
      </c>
      <c r="DTW875" s="2" t="s">
        <v>4997</v>
      </c>
      <c r="DTX875" s="2" t="s">
        <v>4997</v>
      </c>
      <c r="DTY875" s="2" t="s">
        <v>4997</v>
      </c>
      <c r="DTZ875" s="2" t="s">
        <v>4997</v>
      </c>
      <c r="DUA875" s="2" t="s">
        <v>4997</v>
      </c>
      <c r="DUB875" s="2" t="s">
        <v>4997</v>
      </c>
      <c r="DUC875" s="2" t="s">
        <v>4997</v>
      </c>
      <c r="DUD875" s="2" t="s">
        <v>4997</v>
      </c>
      <c r="DUE875" s="2" t="s">
        <v>4997</v>
      </c>
      <c r="DUF875" s="2" t="s">
        <v>4997</v>
      </c>
      <c r="DUG875" s="2" t="s">
        <v>4997</v>
      </c>
      <c r="DUH875" s="2" t="s">
        <v>4997</v>
      </c>
      <c r="DUI875" s="2" t="s">
        <v>4997</v>
      </c>
      <c r="DUJ875" s="2" t="s">
        <v>4997</v>
      </c>
      <c r="DUK875" s="2" t="s">
        <v>4997</v>
      </c>
      <c r="DUL875" s="2" t="s">
        <v>4997</v>
      </c>
      <c r="DUM875" s="2" t="s">
        <v>4997</v>
      </c>
      <c r="DUN875" s="2" t="s">
        <v>4997</v>
      </c>
      <c r="DUO875" s="2" t="s">
        <v>4997</v>
      </c>
      <c r="DUP875" s="2" t="s">
        <v>4997</v>
      </c>
      <c r="DUQ875" s="2" t="s">
        <v>4997</v>
      </c>
      <c r="DUR875" s="2" t="s">
        <v>4997</v>
      </c>
      <c r="DUS875" s="2" t="s">
        <v>4997</v>
      </c>
      <c r="DUT875" s="2" t="s">
        <v>4997</v>
      </c>
      <c r="DUU875" s="2" t="s">
        <v>4997</v>
      </c>
      <c r="DUV875" s="2" t="s">
        <v>4997</v>
      </c>
      <c r="DUW875" s="2" t="s">
        <v>4997</v>
      </c>
      <c r="DUX875" s="2" t="s">
        <v>4997</v>
      </c>
      <c r="DUY875" s="2" t="s">
        <v>4997</v>
      </c>
      <c r="DUZ875" s="2" t="s">
        <v>4997</v>
      </c>
      <c r="DVA875" s="2" t="s">
        <v>4997</v>
      </c>
      <c r="DVB875" s="2" t="s">
        <v>4997</v>
      </c>
      <c r="DVC875" s="2" t="s">
        <v>4997</v>
      </c>
      <c r="DVD875" s="2" t="s">
        <v>4997</v>
      </c>
      <c r="DVE875" s="2" t="s">
        <v>4997</v>
      </c>
      <c r="DVF875" s="2" t="s">
        <v>4997</v>
      </c>
      <c r="DVG875" s="2" t="s">
        <v>4997</v>
      </c>
      <c r="DVH875" s="2" t="s">
        <v>4997</v>
      </c>
      <c r="DVI875" s="2" t="s">
        <v>4997</v>
      </c>
      <c r="DVJ875" s="2" t="s">
        <v>4997</v>
      </c>
      <c r="DVK875" s="2" t="s">
        <v>4997</v>
      </c>
      <c r="DVL875" s="2" t="s">
        <v>4997</v>
      </c>
      <c r="DVM875" s="2" t="s">
        <v>4997</v>
      </c>
      <c r="DVN875" s="2" t="s">
        <v>4997</v>
      </c>
      <c r="DVO875" s="2" t="s">
        <v>4997</v>
      </c>
      <c r="DVP875" s="2" t="s">
        <v>4997</v>
      </c>
      <c r="DVQ875" s="2" t="s">
        <v>4997</v>
      </c>
      <c r="DVR875" s="2" t="s">
        <v>4997</v>
      </c>
      <c r="DVS875" s="2" t="s">
        <v>4997</v>
      </c>
      <c r="DVT875" s="2" t="s">
        <v>4997</v>
      </c>
      <c r="DVU875" s="2" t="s">
        <v>4997</v>
      </c>
      <c r="DVV875" s="2" t="s">
        <v>4997</v>
      </c>
      <c r="DVW875" s="2" t="s">
        <v>4997</v>
      </c>
      <c r="DVX875" s="2" t="s">
        <v>4997</v>
      </c>
      <c r="DVY875" s="2" t="s">
        <v>4997</v>
      </c>
      <c r="DVZ875" s="2" t="s">
        <v>4997</v>
      </c>
      <c r="DWA875" s="2" t="s">
        <v>4997</v>
      </c>
      <c r="DWB875" s="2" t="s">
        <v>4997</v>
      </c>
      <c r="DWC875" s="2" t="s">
        <v>4997</v>
      </c>
      <c r="DWD875" s="2" t="s">
        <v>4997</v>
      </c>
      <c r="DWE875" s="2" t="s">
        <v>4997</v>
      </c>
      <c r="DWF875" s="2" t="s">
        <v>4997</v>
      </c>
      <c r="DWG875" s="2" t="s">
        <v>4997</v>
      </c>
      <c r="DWH875" s="2" t="s">
        <v>4997</v>
      </c>
      <c r="DWI875" s="2" t="s">
        <v>4997</v>
      </c>
      <c r="DWJ875" s="2" t="s">
        <v>4997</v>
      </c>
      <c r="DWK875" s="2" t="s">
        <v>4997</v>
      </c>
      <c r="DWL875" s="2" t="s">
        <v>4997</v>
      </c>
      <c r="DWM875" s="2" t="s">
        <v>4997</v>
      </c>
      <c r="DWN875" s="2" t="s">
        <v>4997</v>
      </c>
      <c r="DWO875" s="2" t="s">
        <v>4997</v>
      </c>
      <c r="DWP875" s="2" t="s">
        <v>4997</v>
      </c>
      <c r="DWQ875" s="2" t="s">
        <v>4997</v>
      </c>
      <c r="DWR875" s="2" t="s">
        <v>4997</v>
      </c>
      <c r="DWS875" s="2" t="s">
        <v>4997</v>
      </c>
      <c r="DWT875" s="2" t="s">
        <v>4997</v>
      </c>
      <c r="DWU875" s="2" t="s">
        <v>4997</v>
      </c>
      <c r="DWV875" s="2" t="s">
        <v>4997</v>
      </c>
      <c r="DWW875" s="2" t="s">
        <v>4997</v>
      </c>
      <c r="DWX875" s="2" t="s">
        <v>4997</v>
      </c>
      <c r="DWY875" s="2" t="s">
        <v>4997</v>
      </c>
      <c r="DWZ875" s="2" t="s">
        <v>4997</v>
      </c>
      <c r="DXA875" s="2" t="s">
        <v>4997</v>
      </c>
      <c r="DXB875" s="2" t="s">
        <v>4997</v>
      </c>
      <c r="DXC875" s="2" t="s">
        <v>4997</v>
      </c>
      <c r="DXD875" s="2" t="s">
        <v>4997</v>
      </c>
      <c r="DXE875" s="2" t="s">
        <v>4997</v>
      </c>
      <c r="DXF875" s="2" t="s">
        <v>4997</v>
      </c>
      <c r="DXG875" s="2" t="s">
        <v>4997</v>
      </c>
      <c r="DXH875" s="2" t="s">
        <v>4997</v>
      </c>
      <c r="DXI875" s="2" t="s">
        <v>4997</v>
      </c>
      <c r="DXJ875" s="2" t="s">
        <v>4997</v>
      </c>
      <c r="DXK875" s="2" t="s">
        <v>4997</v>
      </c>
      <c r="DXL875" s="2" t="s">
        <v>4997</v>
      </c>
      <c r="DXM875" s="2" t="s">
        <v>4997</v>
      </c>
      <c r="DXN875" s="2" t="s">
        <v>4997</v>
      </c>
      <c r="DXO875" s="2" t="s">
        <v>4997</v>
      </c>
      <c r="DXP875" s="2" t="s">
        <v>4997</v>
      </c>
      <c r="DXQ875" s="2" t="s">
        <v>4997</v>
      </c>
      <c r="DXR875" s="2" t="s">
        <v>4997</v>
      </c>
      <c r="DXS875" s="2" t="s">
        <v>4997</v>
      </c>
      <c r="DXT875" s="2" t="s">
        <v>4997</v>
      </c>
      <c r="DXU875" s="2" t="s">
        <v>4997</v>
      </c>
      <c r="DXV875" s="2" t="s">
        <v>4997</v>
      </c>
      <c r="DXW875" s="2" t="s">
        <v>4997</v>
      </c>
      <c r="DXX875" s="2" t="s">
        <v>4997</v>
      </c>
      <c r="DXY875" s="2" t="s">
        <v>4997</v>
      </c>
      <c r="DXZ875" s="2" t="s">
        <v>4997</v>
      </c>
      <c r="DYA875" s="2" t="s">
        <v>4997</v>
      </c>
      <c r="DYB875" s="2" t="s">
        <v>4997</v>
      </c>
      <c r="DYC875" s="2" t="s">
        <v>4997</v>
      </c>
      <c r="DYD875" s="2" t="s">
        <v>4997</v>
      </c>
      <c r="DYE875" s="2" t="s">
        <v>4997</v>
      </c>
      <c r="DYF875" s="2" t="s">
        <v>4997</v>
      </c>
      <c r="DYG875" s="2" t="s">
        <v>4997</v>
      </c>
      <c r="DYH875" s="2" t="s">
        <v>4997</v>
      </c>
      <c r="DYI875" s="2" t="s">
        <v>4997</v>
      </c>
      <c r="DYJ875" s="2" t="s">
        <v>4997</v>
      </c>
      <c r="DYK875" s="2" t="s">
        <v>4997</v>
      </c>
      <c r="DYL875" s="2" t="s">
        <v>4997</v>
      </c>
      <c r="DYM875" s="2" t="s">
        <v>4997</v>
      </c>
      <c r="DYN875" s="2" t="s">
        <v>4997</v>
      </c>
      <c r="DYO875" s="2" t="s">
        <v>4997</v>
      </c>
      <c r="DYP875" s="2" t="s">
        <v>4997</v>
      </c>
      <c r="DYQ875" s="2" t="s">
        <v>4997</v>
      </c>
      <c r="DYR875" s="2" t="s">
        <v>4997</v>
      </c>
      <c r="DYS875" s="2" t="s">
        <v>4997</v>
      </c>
      <c r="DYT875" s="2" t="s">
        <v>4997</v>
      </c>
      <c r="DYU875" s="2" t="s">
        <v>4997</v>
      </c>
      <c r="DYV875" s="2" t="s">
        <v>4997</v>
      </c>
      <c r="DYW875" s="2" t="s">
        <v>4997</v>
      </c>
      <c r="DYX875" s="2" t="s">
        <v>4997</v>
      </c>
      <c r="DYY875" s="2" t="s">
        <v>4997</v>
      </c>
      <c r="DYZ875" s="2" t="s">
        <v>4997</v>
      </c>
      <c r="DZA875" s="2" t="s">
        <v>4997</v>
      </c>
      <c r="DZB875" s="2" t="s">
        <v>4997</v>
      </c>
      <c r="DZC875" s="2" t="s">
        <v>4997</v>
      </c>
      <c r="DZD875" s="2" t="s">
        <v>4997</v>
      </c>
      <c r="DZE875" s="2" t="s">
        <v>4997</v>
      </c>
      <c r="DZF875" s="2" t="s">
        <v>4997</v>
      </c>
      <c r="DZG875" s="2" t="s">
        <v>4997</v>
      </c>
      <c r="DZH875" s="2" t="s">
        <v>4997</v>
      </c>
      <c r="DZI875" s="2" t="s">
        <v>4997</v>
      </c>
      <c r="DZJ875" s="2" t="s">
        <v>4997</v>
      </c>
      <c r="DZK875" s="2" t="s">
        <v>4997</v>
      </c>
      <c r="DZL875" s="2" t="s">
        <v>4997</v>
      </c>
      <c r="DZM875" s="2" t="s">
        <v>4997</v>
      </c>
      <c r="DZN875" s="2" t="s">
        <v>4997</v>
      </c>
      <c r="DZO875" s="2" t="s">
        <v>4997</v>
      </c>
      <c r="DZP875" s="2" t="s">
        <v>4997</v>
      </c>
      <c r="DZQ875" s="2" t="s">
        <v>4997</v>
      </c>
      <c r="DZR875" s="2" t="s">
        <v>4997</v>
      </c>
      <c r="DZS875" s="2" t="s">
        <v>4997</v>
      </c>
      <c r="DZT875" s="2" t="s">
        <v>4997</v>
      </c>
      <c r="DZU875" s="2" t="s">
        <v>4997</v>
      </c>
      <c r="DZV875" s="2" t="s">
        <v>4997</v>
      </c>
      <c r="DZW875" s="2" t="s">
        <v>4997</v>
      </c>
      <c r="DZX875" s="2" t="s">
        <v>4997</v>
      </c>
      <c r="DZY875" s="2" t="s">
        <v>4997</v>
      </c>
      <c r="DZZ875" s="2" t="s">
        <v>4997</v>
      </c>
      <c r="EAA875" s="2" t="s">
        <v>4997</v>
      </c>
      <c r="EAB875" s="2" t="s">
        <v>4997</v>
      </c>
      <c r="EAC875" s="2" t="s">
        <v>4997</v>
      </c>
      <c r="EAD875" s="2" t="s">
        <v>4997</v>
      </c>
      <c r="EAE875" s="2" t="s">
        <v>4997</v>
      </c>
      <c r="EAF875" s="2" t="s">
        <v>4997</v>
      </c>
      <c r="EAG875" s="2" t="s">
        <v>4997</v>
      </c>
      <c r="EAH875" s="2" t="s">
        <v>4997</v>
      </c>
      <c r="EAI875" s="2" t="s">
        <v>4997</v>
      </c>
      <c r="EAJ875" s="2" t="s">
        <v>4997</v>
      </c>
      <c r="EAK875" s="2" t="s">
        <v>4997</v>
      </c>
      <c r="EAL875" s="2" t="s">
        <v>4997</v>
      </c>
      <c r="EAM875" s="2" t="s">
        <v>4997</v>
      </c>
      <c r="EAN875" s="2" t="s">
        <v>4997</v>
      </c>
      <c r="EAO875" s="2" t="s">
        <v>4997</v>
      </c>
      <c r="EAP875" s="2" t="s">
        <v>4997</v>
      </c>
      <c r="EAQ875" s="2" t="s">
        <v>4997</v>
      </c>
      <c r="EAR875" s="2" t="s">
        <v>4997</v>
      </c>
      <c r="EAS875" s="2" t="s">
        <v>4997</v>
      </c>
      <c r="EAT875" s="2" t="s">
        <v>4997</v>
      </c>
      <c r="EAU875" s="2" t="s">
        <v>4997</v>
      </c>
      <c r="EAV875" s="2" t="s">
        <v>4997</v>
      </c>
      <c r="EAW875" s="2" t="s">
        <v>4997</v>
      </c>
      <c r="EAX875" s="2" t="s">
        <v>4997</v>
      </c>
      <c r="EAY875" s="2" t="s">
        <v>4997</v>
      </c>
      <c r="EAZ875" s="2" t="s">
        <v>4997</v>
      </c>
      <c r="EBA875" s="2" t="s">
        <v>4997</v>
      </c>
      <c r="EBB875" s="2" t="s">
        <v>4997</v>
      </c>
      <c r="EBC875" s="2" t="s">
        <v>4997</v>
      </c>
      <c r="EBD875" s="2" t="s">
        <v>4997</v>
      </c>
      <c r="EBE875" s="2" t="s">
        <v>4997</v>
      </c>
      <c r="EBF875" s="2" t="s">
        <v>4997</v>
      </c>
      <c r="EBG875" s="2" t="s">
        <v>4997</v>
      </c>
      <c r="EBH875" s="2" t="s">
        <v>4997</v>
      </c>
      <c r="EBI875" s="2" t="s">
        <v>4997</v>
      </c>
      <c r="EBJ875" s="2" t="s">
        <v>4997</v>
      </c>
      <c r="EBK875" s="2" t="s">
        <v>4997</v>
      </c>
      <c r="EBL875" s="2" t="s">
        <v>4997</v>
      </c>
      <c r="EBM875" s="2" t="s">
        <v>4997</v>
      </c>
      <c r="EBN875" s="2" t="s">
        <v>4997</v>
      </c>
      <c r="EBO875" s="2" t="s">
        <v>4997</v>
      </c>
      <c r="EBP875" s="2" t="s">
        <v>4997</v>
      </c>
      <c r="EBQ875" s="2" t="s">
        <v>4997</v>
      </c>
      <c r="EBR875" s="2" t="s">
        <v>4997</v>
      </c>
      <c r="EBS875" s="2" t="s">
        <v>4997</v>
      </c>
      <c r="EBT875" s="2" t="s">
        <v>4997</v>
      </c>
      <c r="EBU875" s="2" t="s">
        <v>4997</v>
      </c>
      <c r="EBV875" s="2" t="s">
        <v>4997</v>
      </c>
      <c r="EBW875" s="2" t="s">
        <v>4997</v>
      </c>
      <c r="EBX875" s="2" t="s">
        <v>4997</v>
      </c>
      <c r="EBY875" s="2" t="s">
        <v>4997</v>
      </c>
      <c r="EBZ875" s="2" t="s">
        <v>4997</v>
      </c>
      <c r="ECA875" s="2" t="s">
        <v>4997</v>
      </c>
      <c r="ECB875" s="2" t="s">
        <v>4997</v>
      </c>
      <c r="ECC875" s="2" t="s">
        <v>4997</v>
      </c>
      <c r="ECD875" s="2" t="s">
        <v>4997</v>
      </c>
      <c r="ECE875" s="2" t="s">
        <v>4997</v>
      </c>
      <c r="ECF875" s="2" t="s">
        <v>4997</v>
      </c>
      <c r="ECG875" s="2" t="s">
        <v>4997</v>
      </c>
      <c r="ECH875" s="2" t="s">
        <v>4997</v>
      </c>
      <c r="ECI875" s="2" t="s">
        <v>4997</v>
      </c>
      <c r="ECJ875" s="2" t="s">
        <v>4997</v>
      </c>
      <c r="ECK875" s="2" t="s">
        <v>4997</v>
      </c>
      <c r="ECL875" s="2" t="s">
        <v>4997</v>
      </c>
      <c r="ECM875" s="2" t="s">
        <v>4997</v>
      </c>
      <c r="ECN875" s="2" t="s">
        <v>4997</v>
      </c>
      <c r="ECO875" s="2" t="s">
        <v>4997</v>
      </c>
      <c r="ECP875" s="2" t="s">
        <v>4997</v>
      </c>
      <c r="ECQ875" s="2" t="s">
        <v>4997</v>
      </c>
      <c r="ECR875" s="2" t="s">
        <v>4997</v>
      </c>
      <c r="ECS875" s="2" t="s">
        <v>4997</v>
      </c>
      <c r="ECT875" s="2" t="s">
        <v>4997</v>
      </c>
      <c r="ECU875" s="2" t="s">
        <v>4997</v>
      </c>
      <c r="ECV875" s="2" t="s">
        <v>4997</v>
      </c>
      <c r="ECW875" s="2" t="s">
        <v>4997</v>
      </c>
      <c r="ECX875" s="2" t="s">
        <v>4997</v>
      </c>
      <c r="ECY875" s="2" t="s">
        <v>4997</v>
      </c>
      <c r="ECZ875" s="2" t="s">
        <v>4997</v>
      </c>
      <c r="EDA875" s="2" t="s">
        <v>4997</v>
      </c>
      <c r="EDB875" s="2" t="s">
        <v>4997</v>
      </c>
      <c r="EDC875" s="2" t="s">
        <v>4997</v>
      </c>
      <c r="EDD875" s="2" t="s">
        <v>4997</v>
      </c>
      <c r="EDE875" s="2" t="s">
        <v>4997</v>
      </c>
      <c r="EDF875" s="2" t="s">
        <v>4997</v>
      </c>
      <c r="EDG875" s="2" t="s">
        <v>4997</v>
      </c>
      <c r="EDH875" s="2" t="s">
        <v>4997</v>
      </c>
      <c r="EDI875" s="2" t="s">
        <v>4997</v>
      </c>
      <c r="EDJ875" s="2" t="s">
        <v>4997</v>
      </c>
      <c r="EDK875" s="2" t="s">
        <v>4997</v>
      </c>
      <c r="EDL875" s="2" t="s">
        <v>4997</v>
      </c>
      <c r="EDM875" s="2" t="s">
        <v>4997</v>
      </c>
      <c r="EDN875" s="2" t="s">
        <v>4997</v>
      </c>
      <c r="EDO875" s="2" t="s">
        <v>4997</v>
      </c>
      <c r="EDP875" s="2" t="s">
        <v>4997</v>
      </c>
      <c r="EDQ875" s="2" t="s">
        <v>4997</v>
      </c>
      <c r="EDR875" s="2" t="s">
        <v>4997</v>
      </c>
      <c r="EDS875" s="2" t="s">
        <v>4997</v>
      </c>
      <c r="EDT875" s="2" t="s">
        <v>4997</v>
      </c>
      <c r="EDU875" s="2" t="s">
        <v>4997</v>
      </c>
      <c r="EDV875" s="2" t="s">
        <v>4997</v>
      </c>
      <c r="EDW875" s="2" t="s">
        <v>4997</v>
      </c>
      <c r="EDX875" s="2" t="s">
        <v>4997</v>
      </c>
      <c r="EDY875" s="2" t="s">
        <v>4997</v>
      </c>
      <c r="EDZ875" s="2" t="s">
        <v>4997</v>
      </c>
      <c r="EEA875" s="2" t="s">
        <v>4997</v>
      </c>
      <c r="EEB875" s="2" t="s">
        <v>4997</v>
      </c>
      <c r="EEC875" s="2" t="s">
        <v>4997</v>
      </c>
      <c r="EED875" s="2" t="s">
        <v>4997</v>
      </c>
      <c r="EEE875" s="2" t="s">
        <v>4997</v>
      </c>
      <c r="EEF875" s="2" t="s">
        <v>4997</v>
      </c>
      <c r="EEG875" s="2" t="s">
        <v>4997</v>
      </c>
      <c r="EEH875" s="2" t="s">
        <v>4997</v>
      </c>
      <c r="EEI875" s="2" t="s">
        <v>4997</v>
      </c>
      <c r="EEJ875" s="2" t="s">
        <v>4997</v>
      </c>
      <c r="EEK875" s="2" t="s">
        <v>4997</v>
      </c>
      <c r="EEL875" s="2" t="s">
        <v>4997</v>
      </c>
      <c r="EEM875" s="2" t="s">
        <v>4997</v>
      </c>
      <c r="EEN875" s="2" t="s">
        <v>4997</v>
      </c>
      <c r="EEO875" s="2" t="s">
        <v>4997</v>
      </c>
      <c r="EEP875" s="2" t="s">
        <v>4997</v>
      </c>
      <c r="EEQ875" s="2" t="s">
        <v>4997</v>
      </c>
      <c r="EER875" s="2" t="s">
        <v>4997</v>
      </c>
      <c r="EES875" s="2" t="s">
        <v>4997</v>
      </c>
      <c r="EET875" s="2" t="s">
        <v>4997</v>
      </c>
      <c r="EEU875" s="2" t="s">
        <v>4997</v>
      </c>
      <c r="EEV875" s="2" t="s">
        <v>4997</v>
      </c>
      <c r="EEW875" s="2" t="s">
        <v>4997</v>
      </c>
      <c r="EEX875" s="2" t="s">
        <v>4997</v>
      </c>
      <c r="EEY875" s="2" t="s">
        <v>4997</v>
      </c>
      <c r="EEZ875" s="2" t="s">
        <v>4997</v>
      </c>
      <c r="EFA875" s="2" t="s">
        <v>4997</v>
      </c>
      <c r="EFB875" s="2" t="s">
        <v>4997</v>
      </c>
      <c r="EFC875" s="2" t="s">
        <v>4997</v>
      </c>
      <c r="EFD875" s="2" t="s">
        <v>4997</v>
      </c>
      <c r="EFE875" s="2" t="s">
        <v>4997</v>
      </c>
      <c r="EFF875" s="2" t="s">
        <v>4997</v>
      </c>
      <c r="EFG875" s="2" t="s">
        <v>4997</v>
      </c>
      <c r="EFH875" s="2" t="s">
        <v>4997</v>
      </c>
      <c r="EFI875" s="2" t="s">
        <v>4997</v>
      </c>
      <c r="EFJ875" s="2" t="s">
        <v>4997</v>
      </c>
      <c r="EFK875" s="2" t="s">
        <v>4997</v>
      </c>
      <c r="EFL875" s="2" t="s">
        <v>4997</v>
      </c>
      <c r="EFM875" s="2" t="s">
        <v>4997</v>
      </c>
      <c r="EFN875" s="2" t="s">
        <v>4997</v>
      </c>
      <c r="EFO875" s="2" t="s">
        <v>4997</v>
      </c>
      <c r="EFP875" s="2" t="s">
        <v>4997</v>
      </c>
      <c r="EFQ875" s="2" t="s">
        <v>4997</v>
      </c>
      <c r="EFR875" s="2" t="s">
        <v>4997</v>
      </c>
      <c r="EFS875" s="2" t="s">
        <v>4997</v>
      </c>
      <c r="EFT875" s="2" t="s">
        <v>4997</v>
      </c>
      <c r="EFU875" s="2" t="s">
        <v>4997</v>
      </c>
      <c r="EFV875" s="2" t="s">
        <v>4997</v>
      </c>
      <c r="EFW875" s="2" t="s">
        <v>4997</v>
      </c>
      <c r="EFX875" s="2" t="s">
        <v>4997</v>
      </c>
      <c r="EFY875" s="2" t="s">
        <v>4997</v>
      </c>
      <c r="EFZ875" s="2" t="s">
        <v>4997</v>
      </c>
      <c r="EGA875" s="2" t="s">
        <v>4997</v>
      </c>
      <c r="EGB875" s="2" t="s">
        <v>4997</v>
      </c>
      <c r="EGC875" s="2" t="s">
        <v>4997</v>
      </c>
      <c r="EGD875" s="2" t="s">
        <v>4997</v>
      </c>
      <c r="EGE875" s="2" t="s">
        <v>4997</v>
      </c>
      <c r="EGF875" s="2" t="s">
        <v>4997</v>
      </c>
      <c r="EGG875" s="2" t="s">
        <v>4997</v>
      </c>
      <c r="EGH875" s="2" t="s">
        <v>4997</v>
      </c>
      <c r="EGI875" s="2" t="s">
        <v>4997</v>
      </c>
      <c r="EGJ875" s="2" t="s">
        <v>4997</v>
      </c>
      <c r="EGK875" s="2" t="s">
        <v>4997</v>
      </c>
      <c r="EGL875" s="2" t="s">
        <v>4997</v>
      </c>
      <c r="EGM875" s="2" t="s">
        <v>4997</v>
      </c>
      <c r="EGN875" s="2" t="s">
        <v>4997</v>
      </c>
      <c r="EGO875" s="2" t="s">
        <v>4997</v>
      </c>
      <c r="EGP875" s="2" t="s">
        <v>4997</v>
      </c>
      <c r="EGQ875" s="2" t="s">
        <v>4997</v>
      </c>
      <c r="EGR875" s="2" t="s">
        <v>4997</v>
      </c>
      <c r="EGS875" s="2" t="s">
        <v>4997</v>
      </c>
      <c r="EGT875" s="2" t="s">
        <v>4997</v>
      </c>
      <c r="EGU875" s="2" t="s">
        <v>4997</v>
      </c>
      <c r="EGV875" s="2" t="s">
        <v>4997</v>
      </c>
      <c r="EGW875" s="2" t="s">
        <v>4997</v>
      </c>
      <c r="EGX875" s="2" t="s">
        <v>4997</v>
      </c>
      <c r="EGY875" s="2" t="s">
        <v>4997</v>
      </c>
      <c r="EGZ875" s="2" t="s">
        <v>4997</v>
      </c>
      <c r="EHA875" s="2" t="s">
        <v>4997</v>
      </c>
      <c r="EHB875" s="2" t="s">
        <v>4997</v>
      </c>
      <c r="EHC875" s="2" t="s">
        <v>4997</v>
      </c>
      <c r="EHD875" s="2" t="s">
        <v>4997</v>
      </c>
      <c r="EHE875" s="2" t="s">
        <v>4997</v>
      </c>
      <c r="EHF875" s="2" t="s">
        <v>4997</v>
      </c>
      <c r="EHG875" s="2" t="s">
        <v>4997</v>
      </c>
      <c r="EHH875" s="2" t="s">
        <v>4997</v>
      </c>
      <c r="EHI875" s="2" t="s">
        <v>4997</v>
      </c>
      <c r="EHJ875" s="2" t="s">
        <v>4997</v>
      </c>
      <c r="EHK875" s="2" t="s">
        <v>4997</v>
      </c>
      <c r="EHL875" s="2" t="s">
        <v>4997</v>
      </c>
      <c r="EHM875" s="2" t="s">
        <v>4997</v>
      </c>
      <c r="EHN875" s="2" t="s">
        <v>4997</v>
      </c>
      <c r="EHO875" s="2" t="s">
        <v>4997</v>
      </c>
      <c r="EHP875" s="2" t="s">
        <v>4997</v>
      </c>
      <c r="EHQ875" s="2" t="s">
        <v>4997</v>
      </c>
      <c r="EHR875" s="2" t="s">
        <v>4997</v>
      </c>
      <c r="EHS875" s="2" t="s">
        <v>4997</v>
      </c>
      <c r="EHT875" s="2" t="s">
        <v>4997</v>
      </c>
      <c r="EHU875" s="2" t="s">
        <v>4997</v>
      </c>
      <c r="EHV875" s="2" t="s">
        <v>4997</v>
      </c>
      <c r="EHW875" s="2" t="s">
        <v>4997</v>
      </c>
      <c r="EHX875" s="2" t="s">
        <v>4997</v>
      </c>
      <c r="EHY875" s="2" t="s">
        <v>4997</v>
      </c>
      <c r="EHZ875" s="2" t="s">
        <v>4997</v>
      </c>
      <c r="EIA875" s="2" t="s">
        <v>4997</v>
      </c>
      <c r="EIB875" s="2" t="s">
        <v>4997</v>
      </c>
      <c r="EIC875" s="2" t="s">
        <v>4997</v>
      </c>
      <c r="EID875" s="2" t="s">
        <v>4997</v>
      </c>
      <c r="EIE875" s="2" t="s">
        <v>4997</v>
      </c>
      <c r="EIF875" s="2" t="s">
        <v>4997</v>
      </c>
      <c r="EIG875" s="2" t="s">
        <v>4997</v>
      </c>
      <c r="EIH875" s="2" t="s">
        <v>4997</v>
      </c>
      <c r="EII875" s="2" t="s">
        <v>4997</v>
      </c>
      <c r="EIJ875" s="2" t="s">
        <v>4997</v>
      </c>
      <c r="EIK875" s="2" t="s">
        <v>4997</v>
      </c>
      <c r="EIL875" s="2" t="s">
        <v>4997</v>
      </c>
      <c r="EIM875" s="2" t="s">
        <v>4997</v>
      </c>
      <c r="EIN875" s="2" t="s">
        <v>4997</v>
      </c>
      <c r="EIO875" s="2" t="s">
        <v>4997</v>
      </c>
      <c r="EIP875" s="2" t="s">
        <v>4997</v>
      </c>
      <c r="EIQ875" s="2" t="s">
        <v>4997</v>
      </c>
      <c r="EIR875" s="2" t="s">
        <v>4997</v>
      </c>
      <c r="EIS875" s="2" t="s">
        <v>4997</v>
      </c>
      <c r="EIT875" s="2" t="s">
        <v>4997</v>
      </c>
      <c r="EIU875" s="2" t="s">
        <v>4997</v>
      </c>
      <c r="EIV875" s="2" t="s">
        <v>4997</v>
      </c>
      <c r="EIW875" s="2" t="s">
        <v>4997</v>
      </c>
      <c r="EIX875" s="2" t="s">
        <v>4997</v>
      </c>
      <c r="EIY875" s="2" t="s">
        <v>4997</v>
      </c>
      <c r="EIZ875" s="2" t="s">
        <v>4997</v>
      </c>
      <c r="EJA875" s="2" t="s">
        <v>4997</v>
      </c>
      <c r="EJB875" s="2" t="s">
        <v>4997</v>
      </c>
      <c r="EJC875" s="2" t="s">
        <v>4997</v>
      </c>
      <c r="EJD875" s="2" t="s">
        <v>4997</v>
      </c>
      <c r="EJE875" s="2" t="s">
        <v>4997</v>
      </c>
      <c r="EJF875" s="2" t="s">
        <v>4997</v>
      </c>
      <c r="EJG875" s="2" t="s">
        <v>4997</v>
      </c>
      <c r="EJH875" s="2" t="s">
        <v>4997</v>
      </c>
      <c r="EJI875" s="2" t="s">
        <v>4997</v>
      </c>
      <c r="EJJ875" s="2" t="s">
        <v>4997</v>
      </c>
      <c r="EJK875" s="2" t="s">
        <v>4997</v>
      </c>
      <c r="EJL875" s="2" t="s">
        <v>4997</v>
      </c>
      <c r="EJM875" s="2" t="s">
        <v>4997</v>
      </c>
      <c r="EJN875" s="2" t="s">
        <v>4997</v>
      </c>
      <c r="EJO875" s="2" t="s">
        <v>4997</v>
      </c>
      <c r="EJP875" s="2" t="s">
        <v>4997</v>
      </c>
      <c r="EJQ875" s="2" t="s">
        <v>4997</v>
      </c>
      <c r="EJR875" s="2" t="s">
        <v>4997</v>
      </c>
      <c r="EJS875" s="2" t="s">
        <v>4997</v>
      </c>
      <c r="EJT875" s="2" t="s">
        <v>4997</v>
      </c>
      <c r="EJU875" s="2" t="s">
        <v>4997</v>
      </c>
      <c r="EJV875" s="2" t="s">
        <v>4997</v>
      </c>
      <c r="EJW875" s="2" t="s">
        <v>4997</v>
      </c>
      <c r="EJX875" s="2" t="s">
        <v>4997</v>
      </c>
      <c r="EJY875" s="2" t="s">
        <v>4997</v>
      </c>
      <c r="EJZ875" s="2" t="s">
        <v>4997</v>
      </c>
      <c r="EKA875" s="2" t="s">
        <v>4997</v>
      </c>
      <c r="EKB875" s="2" t="s">
        <v>4997</v>
      </c>
      <c r="EKC875" s="2" t="s">
        <v>4997</v>
      </c>
      <c r="EKD875" s="2" t="s">
        <v>4997</v>
      </c>
      <c r="EKE875" s="2" t="s">
        <v>4997</v>
      </c>
      <c r="EKF875" s="2" t="s">
        <v>4997</v>
      </c>
      <c r="EKG875" s="2" t="s">
        <v>4997</v>
      </c>
      <c r="EKH875" s="2" t="s">
        <v>4997</v>
      </c>
      <c r="EKI875" s="2" t="s">
        <v>4997</v>
      </c>
      <c r="EKJ875" s="2" t="s">
        <v>4997</v>
      </c>
      <c r="EKK875" s="2" t="s">
        <v>4997</v>
      </c>
      <c r="EKL875" s="2" t="s">
        <v>4997</v>
      </c>
      <c r="EKM875" s="2" t="s">
        <v>4997</v>
      </c>
      <c r="EKN875" s="2" t="s">
        <v>4997</v>
      </c>
      <c r="EKO875" s="2" t="s">
        <v>4997</v>
      </c>
      <c r="EKP875" s="2" t="s">
        <v>4997</v>
      </c>
      <c r="EKQ875" s="2" t="s">
        <v>4997</v>
      </c>
      <c r="EKR875" s="2" t="s">
        <v>4997</v>
      </c>
      <c r="EKS875" s="2" t="s">
        <v>4997</v>
      </c>
      <c r="EKT875" s="2" t="s">
        <v>4997</v>
      </c>
      <c r="EKU875" s="2" t="s">
        <v>4997</v>
      </c>
      <c r="EKV875" s="2" t="s">
        <v>4997</v>
      </c>
      <c r="EKW875" s="2" t="s">
        <v>4997</v>
      </c>
      <c r="EKX875" s="2" t="s">
        <v>4997</v>
      </c>
      <c r="EKY875" s="2" t="s">
        <v>4997</v>
      </c>
      <c r="EKZ875" s="2" t="s">
        <v>4997</v>
      </c>
      <c r="ELA875" s="2" t="s">
        <v>4997</v>
      </c>
      <c r="ELB875" s="2" t="s">
        <v>4997</v>
      </c>
      <c r="ELC875" s="2" t="s">
        <v>4997</v>
      </c>
      <c r="ELD875" s="2" t="s">
        <v>4997</v>
      </c>
      <c r="ELE875" s="2" t="s">
        <v>4997</v>
      </c>
      <c r="ELF875" s="2" t="s">
        <v>4997</v>
      </c>
      <c r="ELG875" s="2" t="s">
        <v>4997</v>
      </c>
      <c r="ELH875" s="2" t="s">
        <v>4997</v>
      </c>
      <c r="ELI875" s="2" t="s">
        <v>4997</v>
      </c>
      <c r="ELJ875" s="2" t="s">
        <v>4997</v>
      </c>
      <c r="ELK875" s="2" t="s">
        <v>4997</v>
      </c>
      <c r="ELL875" s="2" t="s">
        <v>4997</v>
      </c>
      <c r="ELM875" s="2" t="s">
        <v>4997</v>
      </c>
      <c r="ELN875" s="2" t="s">
        <v>4997</v>
      </c>
      <c r="ELO875" s="2" t="s">
        <v>4997</v>
      </c>
      <c r="ELP875" s="2" t="s">
        <v>4997</v>
      </c>
      <c r="ELQ875" s="2" t="s">
        <v>4997</v>
      </c>
      <c r="ELR875" s="2" t="s">
        <v>4997</v>
      </c>
      <c r="ELS875" s="2" t="s">
        <v>4997</v>
      </c>
      <c r="ELT875" s="2" t="s">
        <v>4997</v>
      </c>
      <c r="ELU875" s="2" t="s">
        <v>4997</v>
      </c>
      <c r="ELV875" s="2" t="s">
        <v>4997</v>
      </c>
      <c r="ELW875" s="2" t="s">
        <v>4997</v>
      </c>
      <c r="ELX875" s="2" t="s">
        <v>4997</v>
      </c>
      <c r="ELY875" s="2" t="s">
        <v>4997</v>
      </c>
      <c r="ELZ875" s="2" t="s">
        <v>4997</v>
      </c>
      <c r="EMA875" s="2" t="s">
        <v>4997</v>
      </c>
      <c r="EMB875" s="2" t="s">
        <v>4997</v>
      </c>
      <c r="EMC875" s="2" t="s">
        <v>4997</v>
      </c>
      <c r="EMD875" s="2" t="s">
        <v>4997</v>
      </c>
      <c r="EME875" s="2" t="s">
        <v>4997</v>
      </c>
      <c r="EMF875" s="2" t="s">
        <v>4997</v>
      </c>
      <c r="EMG875" s="2" t="s">
        <v>4997</v>
      </c>
      <c r="EMH875" s="2" t="s">
        <v>4997</v>
      </c>
      <c r="EMI875" s="2" t="s">
        <v>4997</v>
      </c>
      <c r="EMJ875" s="2" t="s">
        <v>4997</v>
      </c>
      <c r="EMK875" s="2" t="s">
        <v>4997</v>
      </c>
      <c r="EML875" s="2" t="s">
        <v>4997</v>
      </c>
      <c r="EMM875" s="2" t="s">
        <v>4997</v>
      </c>
      <c r="EMN875" s="2" t="s">
        <v>4997</v>
      </c>
      <c r="EMO875" s="2" t="s">
        <v>4997</v>
      </c>
      <c r="EMP875" s="2" t="s">
        <v>4997</v>
      </c>
      <c r="EMQ875" s="2" t="s">
        <v>4997</v>
      </c>
      <c r="EMR875" s="2" t="s">
        <v>4997</v>
      </c>
      <c r="EMS875" s="2" t="s">
        <v>4997</v>
      </c>
      <c r="EMT875" s="2" t="s">
        <v>4997</v>
      </c>
      <c r="EMU875" s="2" t="s">
        <v>4997</v>
      </c>
      <c r="EMV875" s="2" t="s">
        <v>4997</v>
      </c>
      <c r="EMW875" s="2" t="s">
        <v>4997</v>
      </c>
      <c r="EMX875" s="2" t="s">
        <v>4997</v>
      </c>
      <c r="EMY875" s="2" t="s">
        <v>4997</v>
      </c>
      <c r="EMZ875" s="2" t="s">
        <v>4997</v>
      </c>
      <c r="ENA875" s="2" t="s">
        <v>4997</v>
      </c>
      <c r="ENB875" s="2" t="s">
        <v>4997</v>
      </c>
      <c r="ENC875" s="2" t="s">
        <v>4997</v>
      </c>
      <c r="END875" s="2" t="s">
        <v>4997</v>
      </c>
      <c r="ENE875" s="2" t="s">
        <v>4997</v>
      </c>
      <c r="ENF875" s="2" t="s">
        <v>4997</v>
      </c>
      <c r="ENG875" s="2" t="s">
        <v>4997</v>
      </c>
      <c r="ENH875" s="2" t="s">
        <v>4997</v>
      </c>
      <c r="ENI875" s="2" t="s">
        <v>4997</v>
      </c>
      <c r="ENJ875" s="2" t="s">
        <v>4997</v>
      </c>
      <c r="ENK875" s="2" t="s">
        <v>4997</v>
      </c>
      <c r="ENL875" s="2" t="s">
        <v>4997</v>
      </c>
      <c r="ENM875" s="2" t="s">
        <v>4997</v>
      </c>
      <c r="ENN875" s="2" t="s">
        <v>4997</v>
      </c>
      <c r="ENO875" s="2" t="s">
        <v>4997</v>
      </c>
      <c r="ENP875" s="2" t="s">
        <v>4997</v>
      </c>
      <c r="ENQ875" s="2" t="s">
        <v>4997</v>
      </c>
      <c r="ENR875" s="2" t="s">
        <v>4997</v>
      </c>
      <c r="ENS875" s="2" t="s">
        <v>4997</v>
      </c>
      <c r="ENT875" s="2" t="s">
        <v>4997</v>
      </c>
      <c r="ENU875" s="2" t="s">
        <v>4997</v>
      </c>
      <c r="ENV875" s="2" t="s">
        <v>4997</v>
      </c>
      <c r="ENW875" s="2" t="s">
        <v>4997</v>
      </c>
      <c r="ENX875" s="2" t="s">
        <v>4997</v>
      </c>
      <c r="ENY875" s="2" t="s">
        <v>4997</v>
      </c>
      <c r="ENZ875" s="2" t="s">
        <v>4997</v>
      </c>
      <c r="EOA875" s="2" t="s">
        <v>4997</v>
      </c>
      <c r="EOB875" s="2" t="s">
        <v>4997</v>
      </c>
      <c r="EOC875" s="2" t="s">
        <v>4997</v>
      </c>
      <c r="EOD875" s="2" t="s">
        <v>4997</v>
      </c>
      <c r="EOE875" s="2" t="s">
        <v>4997</v>
      </c>
      <c r="EOF875" s="2" t="s">
        <v>4997</v>
      </c>
      <c r="EOG875" s="2" t="s">
        <v>4997</v>
      </c>
      <c r="EOH875" s="2" t="s">
        <v>4997</v>
      </c>
      <c r="EOI875" s="2" t="s">
        <v>4997</v>
      </c>
      <c r="EOJ875" s="2" t="s">
        <v>4997</v>
      </c>
      <c r="EOK875" s="2" t="s">
        <v>4997</v>
      </c>
      <c r="EOL875" s="2" t="s">
        <v>4997</v>
      </c>
      <c r="EOM875" s="2" t="s">
        <v>4997</v>
      </c>
      <c r="EON875" s="2" t="s">
        <v>4997</v>
      </c>
      <c r="EOO875" s="2" t="s">
        <v>4997</v>
      </c>
      <c r="EOP875" s="2" t="s">
        <v>4997</v>
      </c>
      <c r="EOQ875" s="2" t="s">
        <v>4997</v>
      </c>
      <c r="EOR875" s="2" t="s">
        <v>4997</v>
      </c>
      <c r="EOS875" s="2" t="s">
        <v>4997</v>
      </c>
      <c r="EOT875" s="2" t="s">
        <v>4997</v>
      </c>
      <c r="EOU875" s="2" t="s">
        <v>4997</v>
      </c>
      <c r="EOV875" s="2" t="s">
        <v>4997</v>
      </c>
      <c r="EOW875" s="2" t="s">
        <v>4997</v>
      </c>
      <c r="EOX875" s="2" t="s">
        <v>4997</v>
      </c>
      <c r="EOY875" s="2" t="s">
        <v>4997</v>
      </c>
      <c r="EOZ875" s="2" t="s">
        <v>4997</v>
      </c>
      <c r="EPA875" s="2" t="s">
        <v>4997</v>
      </c>
      <c r="EPB875" s="2" t="s">
        <v>4997</v>
      </c>
      <c r="EPC875" s="2" t="s">
        <v>4997</v>
      </c>
      <c r="EPD875" s="2" t="s">
        <v>4997</v>
      </c>
      <c r="EPE875" s="2" t="s">
        <v>4997</v>
      </c>
      <c r="EPF875" s="2" t="s">
        <v>4997</v>
      </c>
      <c r="EPG875" s="2" t="s">
        <v>4997</v>
      </c>
      <c r="EPH875" s="2" t="s">
        <v>4997</v>
      </c>
      <c r="EPI875" s="2" t="s">
        <v>4997</v>
      </c>
      <c r="EPJ875" s="2" t="s">
        <v>4997</v>
      </c>
      <c r="EPK875" s="2" t="s">
        <v>4997</v>
      </c>
      <c r="EPL875" s="2" t="s">
        <v>4997</v>
      </c>
      <c r="EPM875" s="2" t="s">
        <v>4997</v>
      </c>
      <c r="EPN875" s="2" t="s">
        <v>4997</v>
      </c>
      <c r="EPO875" s="2" t="s">
        <v>4997</v>
      </c>
      <c r="EPP875" s="2" t="s">
        <v>4997</v>
      </c>
      <c r="EPQ875" s="2" t="s">
        <v>4997</v>
      </c>
      <c r="EPR875" s="2" t="s">
        <v>4997</v>
      </c>
      <c r="EPS875" s="2" t="s">
        <v>4997</v>
      </c>
      <c r="EPT875" s="2" t="s">
        <v>4997</v>
      </c>
      <c r="EPU875" s="2" t="s">
        <v>4997</v>
      </c>
      <c r="EPV875" s="2" t="s">
        <v>4997</v>
      </c>
      <c r="EPW875" s="2" t="s">
        <v>4997</v>
      </c>
      <c r="EPX875" s="2" t="s">
        <v>4997</v>
      </c>
      <c r="EPY875" s="2" t="s">
        <v>4997</v>
      </c>
      <c r="EPZ875" s="2" t="s">
        <v>4997</v>
      </c>
      <c r="EQA875" s="2" t="s">
        <v>4997</v>
      </c>
      <c r="EQB875" s="2" t="s">
        <v>4997</v>
      </c>
      <c r="EQC875" s="2" t="s">
        <v>4997</v>
      </c>
      <c r="EQD875" s="2" t="s">
        <v>4997</v>
      </c>
      <c r="EQE875" s="2" t="s">
        <v>4997</v>
      </c>
      <c r="EQF875" s="2" t="s">
        <v>4997</v>
      </c>
      <c r="EQG875" s="2" t="s">
        <v>4997</v>
      </c>
      <c r="EQH875" s="2" t="s">
        <v>4997</v>
      </c>
      <c r="EQI875" s="2" t="s">
        <v>4997</v>
      </c>
      <c r="EQJ875" s="2" t="s">
        <v>4997</v>
      </c>
      <c r="EQK875" s="2" t="s">
        <v>4997</v>
      </c>
      <c r="EQL875" s="2" t="s">
        <v>4997</v>
      </c>
      <c r="EQM875" s="2" t="s">
        <v>4997</v>
      </c>
      <c r="EQN875" s="2" t="s">
        <v>4997</v>
      </c>
      <c r="EQO875" s="2" t="s">
        <v>4997</v>
      </c>
      <c r="EQP875" s="2" t="s">
        <v>4997</v>
      </c>
      <c r="EQQ875" s="2" t="s">
        <v>4997</v>
      </c>
      <c r="EQR875" s="2" t="s">
        <v>4997</v>
      </c>
      <c r="EQS875" s="2" t="s">
        <v>4997</v>
      </c>
      <c r="EQT875" s="2" t="s">
        <v>4997</v>
      </c>
      <c r="EQU875" s="2" t="s">
        <v>4997</v>
      </c>
      <c r="EQV875" s="2" t="s">
        <v>4997</v>
      </c>
      <c r="EQW875" s="2" t="s">
        <v>4997</v>
      </c>
      <c r="EQX875" s="2" t="s">
        <v>4997</v>
      </c>
      <c r="EQY875" s="2" t="s">
        <v>4997</v>
      </c>
      <c r="EQZ875" s="2" t="s">
        <v>4997</v>
      </c>
      <c r="ERA875" s="2" t="s">
        <v>4997</v>
      </c>
      <c r="ERB875" s="2" t="s">
        <v>4997</v>
      </c>
      <c r="ERC875" s="2" t="s">
        <v>4997</v>
      </c>
      <c r="ERD875" s="2" t="s">
        <v>4997</v>
      </c>
      <c r="ERE875" s="2" t="s">
        <v>4997</v>
      </c>
      <c r="ERF875" s="2" t="s">
        <v>4997</v>
      </c>
      <c r="ERG875" s="2" t="s">
        <v>4997</v>
      </c>
      <c r="ERH875" s="2" t="s">
        <v>4997</v>
      </c>
      <c r="ERI875" s="2" t="s">
        <v>4997</v>
      </c>
      <c r="ERJ875" s="2" t="s">
        <v>4997</v>
      </c>
      <c r="ERK875" s="2" t="s">
        <v>4997</v>
      </c>
      <c r="ERL875" s="2" t="s">
        <v>4997</v>
      </c>
      <c r="ERM875" s="2" t="s">
        <v>4997</v>
      </c>
      <c r="ERN875" s="2" t="s">
        <v>4997</v>
      </c>
      <c r="ERO875" s="2" t="s">
        <v>4997</v>
      </c>
      <c r="ERP875" s="2" t="s">
        <v>4997</v>
      </c>
      <c r="ERQ875" s="2" t="s">
        <v>4997</v>
      </c>
      <c r="ERR875" s="2" t="s">
        <v>4997</v>
      </c>
      <c r="ERS875" s="2" t="s">
        <v>4997</v>
      </c>
      <c r="ERT875" s="2" t="s">
        <v>4997</v>
      </c>
      <c r="ERU875" s="2" t="s">
        <v>4997</v>
      </c>
      <c r="ERV875" s="2" t="s">
        <v>4997</v>
      </c>
      <c r="ERW875" s="2" t="s">
        <v>4997</v>
      </c>
      <c r="ERX875" s="2" t="s">
        <v>4997</v>
      </c>
      <c r="ERY875" s="2" t="s">
        <v>4997</v>
      </c>
      <c r="ERZ875" s="2" t="s">
        <v>4997</v>
      </c>
      <c r="ESA875" s="2" t="s">
        <v>4997</v>
      </c>
      <c r="ESB875" s="2" t="s">
        <v>4997</v>
      </c>
      <c r="ESC875" s="2" t="s">
        <v>4997</v>
      </c>
      <c r="ESD875" s="2" t="s">
        <v>4997</v>
      </c>
      <c r="ESE875" s="2" t="s">
        <v>4997</v>
      </c>
      <c r="ESF875" s="2" t="s">
        <v>4997</v>
      </c>
      <c r="ESG875" s="2" t="s">
        <v>4997</v>
      </c>
      <c r="ESH875" s="2" t="s">
        <v>4997</v>
      </c>
      <c r="ESI875" s="2" t="s">
        <v>4997</v>
      </c>
      <c r="ESJ875" s="2" t="s">
        <v>4997</v>
      </c>
      <c r="ESK875" s="2" t="s">
        <v>4997</v>
      </c>
      <c r="ESL875" s="2" t="s">
        <v>4997</v>
      </c>
      <c r="ESM875" s="2" t="s">
        <v>4997</v>
      </c>
      <c r="ESN875" s="2" t="s">
        <v>4997</v>
      </c>
      <c r="ESO875" s="2" t="s">
        <v>4997</v>
      </c>
      <c r="ESP875" s="2" t="s">
        <v>4997</v>
      </c>
      <c r="ESQ875" s="2" t="s">
        <v>4997</v>
      </c>
      <c r="ESR875" s="2" t="s">
        <v>4997</v>
      </c>
      <c r="ESS875" s="2" t="s">
        <v>4997</v>
      </c>
      <c r="EST875" s="2" t="s">
        <v>4997</v>
      </c>
      <c r="ESU875" s="2" t="s">
        <v>4997</v>
      </c>
      <c r="ESV875" s="2" t="s">
        <v>4997</v>
      </c>
      <c r="ESW875" s="2" t="s">
        <v>4997</v>
      </c>
      <c r="ESX875" s="2" t="s">
        <v>4997</v>
      </c>
      <c r="ESY875" s="2" t="s">
        <v>4997</v>
      </c>
      <c r="ESZ875" s="2" t="s">
        <v>4997</v>
      </c>
      <c r="ETA875" s="2" t="s">
        <v>4997</v>
      </c>
      <c r="ETB875" s="2" t="s">
        <v>4997</v>
      </c>
      <c r="ETC875" s="2" t="s">
        <v>4997</v>
      </c>
      <c r="ETD875" s="2" t="s">
        <v>4997</v>
      </c>
      <c r="ETE875" s="2" t="s">
        <v>4997</v>
      </c>
      <c r="ETF875" s="2" t="s">
        <v>4997</v>
      </c>
      <c r="ETG875" s="2" t="s">
        <v>4997</v>
      </c>
      <c r="ETH875" s="2" t="s">
        <v>4997</v>
      </c>
      <c r="ETI875" s="2" t="s">
        <v>4997</v>
      </c>
      <c r="ETJ875" s="2" t="s">
        <v>4997</v>
      </c>
      <c r="ETK875" s="2" t="s">
        <v>4997</v>
      </c>
      <c r="ETL875" s="2" t="s">
        <v>4997</v>
      </c>
      <c r="ETM875" s="2" t="s">
        <v>4997</v>
      </c>
      <c r="ETN875" s="2" t="s">
        <v>4997</v>
      </c>
      <c r="ETO875" s="2" t="s">
        <v>4997</v>
      </c>
      <c r="ETP875" s="2" t="s">
        <v>4997</v>
      </c>
      <c r="ETQ875" s="2" t="s">
        <v>4997</v>
      </c>
      <c r="ETR875" s="2" t="s">
        <v>4997</v>
      </c>
      <c r="ETS875" s="2" t="s">
        <v>4997</v>
      </c>
      <c r="ETT875" s="2" t="s">
        <v>4997</v>
      </c>
      <c r="ETU875" s="2" t="s">
        <v>4997</v>
      </c>
      <c r="ETV875" s="2" t="s">
        <v>4997</v>
      </c>
      <c r="ETW875" s="2" t="s">
        <v>4997</v>
      </c>
      <c r="ETX875" s="2" t="s">
        <v>4997</v>
      </c>
      <c r="ETY875" s="2" t="s">
        <v>4997</v>
      </c>
      <c r="ETZ875" s="2" t="s">
        <v>4997</v>
      </c>
      <c r="EUA875" s="2" t="s">
        <v>4997</v>
      </c>
      <c r="EUB875" s="2" t="s">
        <v>4997</v>
      </c>
      <c r="EUC875" s="2" t="s">
        <v>4997</v>
      </c>
      <c r="EUD875" s="2" t="s">
        <v>4997</v>
      </c>
      <c r="EUE875" s="2" t="s">
        <v>4997</v>
      </c>
      <c r="EUF875" s="2" t="s">
        <v>4997</v>
      </c>
      <c r="EUG875" s="2" t="s">
        <v>4997</v>
      </c>
      <c r="EUH875" s="2" t="s">
        <v>4997</v>
      </c>
      <c r="EUI875" s="2" t="s">
        <v>4997</v>
      </c>
      <c r="EUJ875" s="2" t="s">
        <v>4997</v>
      </c>
      <c r="EUK875" s="2" t="s">
        <v>4997</v>
      </c>
      <c r="EUL875" s="2" t="s">
        <v>4997</v>
      </c>
      <c r="EUM875" s="2" t="s">
        <v>4997</v>
      </c>
      <c r="EUN875" s="2" t="s">
        <v>4997</v>
      </c>
      <c r="EUO875" s="2" t="s">
        <v>4997</v>
      </c>
      <c r="EUP875" s="2" t="s">
        <v>4997</v>
      </c>
      <c r="EUQ875" s="2" t="s">
        <v>4997</v>
      </c>
      <c r="EUR875" s="2" t="s">
        <v>4997</v>
      </c>
      <c r="EUS875" s="2" t="s">
        <v>4997</v>
      </c>
      <c r="EUT875" s="2" t="s">
        <v>4997</v>
      </c>
      <c r="EUU875" s="2" t="s">
        <v>4997</v>
      </c>
      <c r="EUV875" s="2" t="s">
        <v>4997</v>
      </c>
      <c r="EUW875" s="2" t="s">
        <v>4997</v>
      </c>
      <c r="EUX875" s="2" t="s">
        <v>4997</v>
      </c>
      <c r="EUY875" s="2" t="s">
        <v>4997</v>
      </c>
      <c r="EUZ875" s="2" t="s">
        <v>4997</v>
      </c>
      <c r="EVA875" s="2" t="s">
        <v>4997</v>
      </c>
      <c r="EVB875" s="2" t="s">
        <v>4997</v>
      </c>
      <c r="EVC875" s="2" t="s">
        <v>4997</v>
      </c>
      <c r="EVD875" s="2" t="s">
        <v>4997</v>
      </c>
      <c r="EVE875" s="2" t="s">
        <v>4997</v>
      </c>
      <c r="EVF875" s="2" t="s">
        <v>4997</v>
      </c>
      <c r="EVG875" s="2" t="s">
        <v>4997</v>
      </c>
      <c r="EVH875" s="2" t="s">
        <v>4997</v>
      </c>
      <c r="EVI875" s="2" t="s">
        <v>4997</v>
      </c>
      <c r="EVJ875" s="2" t="s">
        <v>4997</v>
      </c>
      <c r="EVK875" s="2" t="s">
        <v>4997</v>
      </c>
      <c r="EVL875" s="2" t="s">
        <v>4997</v>
      </c>
      <c r="EVM875" s="2" t="s">
        <v>4997</v>
      </c>
      <c r="EVN875" s="2" t="s">
        <v>4997</v>
      </c>
      <c r="EVO875" s="2" t="s">
        <v>4997</v>
      </c>
      <c r="EVP875" s="2" t="s">
        <v>4997</v>
      </c>
      <c r="EVQ875" s="2" t="s">
        <v>4997</v>
      </c>
      <c r="EVR875" s="2" t="s">
        <v>4997</v>
      </c>
      <c r="EVS875" s="2" t="s">
        <v>4997</v>
      </c>
      <c r="EVT875" s="2" t="s">
        <v>4997</v>
      </c>
      <c r="EVU875" s="2" t="s">
        <v>4997</v>
      </c>
      <c r="EVV875" s="2" t="s">
        <v>4997</v>
      </c>
      <c r="EVW875" s="2" t="s">
        <v>4997</v>
      </c>
      <c r="EVX875" s="2" t="s">
        <v>4997</v>
      </c>
      <c r="EVY875" s="2" t="s">
        <v>4997</v>
      </c>
      <c r="EVZ875" s="2" t="s">
        <v>4997</v>
      </c>
      <c r="EWA875" s="2" t="s">
        <v>4997</v>
      </c>
      <c r="EWB875" s="2" t="s">
        <v>4997</v>
      </c>
      <c r="EWC875" s="2" t="s">
        <v>4997</v>
      </c>
      <c r="EWD875" s="2" t="s">
        <v>4997</v>
      </c>
      <c r="EWE875" s="2" t="s">
        <v>4997</v>
      </c>
      <c r="EWF875" s="2" t="s">
        <v>4997</v>
      </c>
      <c r="EWG875" s="2" t="s">
        <v>4997</v>
      </c>
      <c r="EWH875" s="2" t="s">
        <v>4997</v>
      </c>
      <c r="EWI875" s="2" t="s">
        <v>4997</v>
      </c>
      <c r="EWJ875" s="2" t="s">
        <v>4997</v>
      </c>
      <c r="EWK875" s="2" t="s">
        <v>4997</v>
      </c>
      <c r="EWL875" s="2" t="s">
        <v>4997</v>
      </c>
      <c r="EWM875" s="2" t="s">
        <v>4997</v>
      </c>
      <c r="EWN875" s="2" t="s">
        <v>4997</v>
      </c>
      <c r="EWO875" s="2" t="s">
        <v>4997</v>
      </c>
      <c r="EWP875" s="2" t="s">
        <v>4997</v>
      </c>
      <c r="EWQ875" s="2" t="s">
        <v>4997</v>
      </c>
      <c r="EWR875" s="2" t="s">
        <v>4997</v>
      </c>
      <c r="EWS875" s="2" t="s">
        <v>4997</v>
      </c>
      <c r="EWT875" s="2" t="s">
        <v>4997</v>
      </c>
      <c r="EWU875" s="2" t="s">
        <v>4997</v>
      </c>
      <c r="EWV875" s="2" t="s">
        <v>4997</v>
      </c>
      <c r="EWW875" s="2" t="s">
        <v>4997</v>
      </c>
      <c r="EWX875" s="2" t="s">
        <v>4997</v>
      </c>
      <c r="EWY875" s="2" t="s">
        <v>4997</v>
      </c>
      <c r="EWZ875" s="2" t="s">
        <v>4997</v>
      </c>
      <c r="EXA875" s="2" t="s">
        <v>4997</v>
      </c>
      <c r="EXB875" s="2" t="s">
        <v>4997</v>
      </c>
      <c r="EXC875" s="2" t="s">
        <v>4997</v>
      </c>
      <c r="EXD875" s="2" t="s">
        <v>4997</v>
      </c>
      <c r="EXE875" s="2" t="s">
        <v>4997</v>
      </c>
      <c r="EXF875" s="2" t="s">
        <v>4997</v>
      </c>
      <c r="EXG875" s="2" t="s">
        <v>4997</v>
      </c>
      <c r="EXH875" s="2" t="s">
        <v>4997</v>
      </c>
      <c r="EXI875" s="2" t="s">
        <v>4997</v>
      </c>
      <c r="EXJ875" s="2" t="s">
        <v>4997</v>
      </c>
      <c r="EXK875" s="2" t="s">
        <v>4997</v>
      </c>
      <c r="EXL875" s="2" t="s">
        <v>4997</v>
      </c>
      <c r="EXM875" s="2" t="s">
        <v>4997</v>
      </c>
      <c r="EXN875" s="2" t="s">
        <v>4997</v>
      </c>
      <c r="EXO875" s="2" t="s">
        <v>4997</v>
      </c>
      <c r="EXP875" s="2" t="s">
        <v>4997</v>
      </c>
      <c r="EXQ875" s="2" t="s">
        <v>4997</v>
      </c>
      <c r="EXR875" s="2" t="s">
        <v>4997</v>
      </c>
      <c r="EXS875" s="2" t="s">
        <v>4997</v>
      </c>
      <c r="EXT875" s="2" t="s">
        <v>4997</v>
      </c>
      <c r="EXU875" s="2" t="s">
        <v>4997</v>
      </c>
      <c r="EXV875" s="2" t="s">
        <v>4997</v>
      </c>
      <c r="EXW875" s="2" t="s">
        <v>4997</v>
      </c>
      <c r="EXX875" s="2" t="s">
        <v>4997</v>
      </c>
      <c r="EXY875" s="2" t="s">
        <v>4997</v>
      </c>
      <c r="EXZ875" s="2" t="s">
        <v>4997</v>
      </c>
      <c r="EYA875" s="2" t="s">
        <v>4997</v>
      </c>
      <c r="EYB875" s="2" t="s">
        <v>4997</v>
      </c>
      <c r="EYC875" s="2" t="s">
        <v>4997</v>
      </c>
      <c r="EYD875" s="2" t="s">
        <v>4997</v>
      </c>
      <c r="EYE875" s="2" t="s">
        <v>4997</v>
      </c>
      <c r="EYF875" s="2" t="s">
        <v>4997</v>
      </c>
      <c r="EYG875" s="2" t="s">
        <v>4997</v>
      </c>
      <c r="EYH875" s="2" t="s">
        <v>4997</v>
      </c>
      <c r="EYI875" s="2" t="s">
        <v>4997</v>
      </c>
      <c r="EYJ875" s="2" t="s">
        <v>4997</v>
      </c>
      <c r="EYK875" s="2" t="s">
        <v>4997</v>
      </c>
      <c r="EYL875" s="2" t="s">
        <v>4997</v>
      </c>
      <c r="EYM875" s="2" t="s">
        <v>4997</v>
      </c>
      <c r="EYN875" s="2" t="s">
        <v>4997</v>
      </c>
      <c r="EYO875" s="2" t="s">
        <v>4997</v>
      </c>
      <c r="EYP875" s="2" t="s">
        <v>4997</v>
      </c>
      <c r="EYQ875" s="2" t="s">
        <v>4997</v>
      </c>
      <c r="EYR875" s="2" t="s">
        <v>4997</v>
      </c>
      <c r="EYS875" s="2" t="s">
        <v>4997</v>
      </c>
      <c r="EYT875" s="2" t="s">
        <v>4997</v>
      </c>
      <c r="EYU875" s="2" t="s">
        <v>4997</v>
      </c>
      <c r="EYV875" s="2" t="s">
        <v>4997</v>
      </c>
      <c r="EYW875" s="2" t="s">
        <v>4997</v>
      </c>
      <c r="EYX875" s="2" t="s">
        <v>4997</v>
      </c>
      <c r="EYY875" s="2" t="s">
        <v>4997</v>
      </c>
      <c r="EYZ875" s="2" t="s">
        <v>4997</v>
      </c>
      <c r="EZA875" s="2" t="s">
        <v>4997</v>
      </c>
      <c r="EZB875" s="2" t="s">
        <v>4997</v>
      </c>
      <c r="EZC875" s="2" t="s">
        <v>4997</v>
      </c>
      <c r="EZD875" s="2" t="s">
        <v>4997</v>
      </c>
      <c r="EZE875" s="2" t="s">
        <v>4997</v>
      </c>
      <c r="EZF875" s="2" t="s">
        <v>4997</v>
      </c>
      <c r="EZG875" s="2" t="s">
        <v>4997</v>
      </c>
      <c r="EZH875" s="2" t="s">
        <v>4997</v>
      </c>
      <c r="EZI875" s="2" t="s">
        <v>4997</v>
      </c>
      <c r="EZJ875" s="2" t="s">
        <v>4997</v>
      </c>
      <c r="EZK875" s="2" t="s">
        <v>4997</v>
      </c>
      <c r="EZL875" s="2" t="s">
        <v>4997</v>
      </c>
      <c r="EZM875" s="2" t="s">
        <v>4997</v>
      </c>
      <c r="EZN875" s="2" t="s">
        <v>4997</v>
      </c>
      <c r="EZO875" s="2" t="s">
        <v>4997</v>
      </c>
      <c r="EZP875" s="2" t="s">
        <v>4997</v>
      </c>
      <c r="EZQ875" s="2" t="s">
        <v>4997</v>
      </c>
      <c r="EZR875" s="2" t="s">
        <v>4997</v>
      </c>
      <c r="EZS875" s="2" t="s">
        <v>4997</v>
      </c>
      <c r="EZT875" s="2" t="s">
        <v>4997</v>
      </c>
      <c r="EZU875" s="2" t="s">
        <v>4997</v>
      </c>
      <c r="EZV875" s="2" t="s">
        <v>4997</v>
      </c>
      <c r="EZW875" s="2" t="s">
        <v>4997</v>
      </c>
      <c r="EZX875" s="2" t="s">
        <v>4997</v>
      </c>
      <c r="EZY875" s="2" t="s">
        <v>4997</v>
      </c>
      <c r="EZZ875" s="2" t="s">
        <v>4997</v>
      </c>
      <c r="FAA875" s="2" t="s">
        <v>4997</v>
      </c>
      <c r="FAB875" s="2" t="s">
        <v>4997</v>
      </c>
      <c r="FAC875" s="2" t="s">
        <v>4997</v>
      </c>
      <c r="FAD875" s="2" t="s">
        <v>4997</v>
      </c>
      <c r="FAE875" s="2" t="s">
        <v>4997</v>
      </c>
      <c r="FAF875" s="2" t="s">
        <v>4997</v>
      </c>
      <c r="FAG875" s="2" t="s">
        <v>4997</v>
      </c>
      <c r="FAH875" s="2" t="s">
        <v>4997</v>
      </c>
      <c r="FAI875" s="2" t="s">
        <v>4997</v>
      </c>
      <c r="FAJ875" s="2" t="s">
        <v>4997</v>
      </c>
      <c r="FAK875" s="2" t="s">
        <v>4997</v>
      </c>
      <c r="FAL875" s="2" t="s">
        <v>4997</v>
      </c>
      <c r="FAM875" s="2" t="s">
        <v>4997</v>
      </c>
      <c r="FAN875" s="2" t="s">
        <v>4997</v>
      </c>
      <c r="FAO875" s="2" t="s">
        <v>4997</v>
      </c>
      <c r="FAP875" s="2" t="s">
        <v>4997</v>
      </c>
      <c r="FAQ875" s="2" t="s">
        <v>4997</v>
      </c>
      <c r="FAR875" s="2" t="s">
        <v>4997</v>
      </c>
      <c r="FAS875" s="2" t="s">
        <v>4997</v>
      </c>
      <c r="FAT875" s="2" t="s">
        <v>4997</v>
      </c>
      <c r="FAU875" s="2" t="s">
        <v>4997</v>
      </c>
      <c r="FAV875" s="2" t="s">
        <v>4997</v>
      </c>
      <c r="FAW875" s="2" t="s">
        <v>4997</v>
      </c>
      <c r="FAX875" s="2" t="s">
        <v>4997</v>
      </c>
      <c r="FAY875" s="2" t="s">
        <v>4997</v>
      </c>
      <c r="FAZ875" s="2" t="s">
        <v>4997</v>
      </c>
      <c r="FBA875" s="2" t="s">
        <v>4997</v>
      </c>
      <c r="FBB875" s="2" t="s">
        <v>4997</v>
      </c>
      <c r="FBC875" s="2" t="s">
        <v>4997</v>
      </c>
      <c r="FBD875" s="2" t="s">
        <v>4997</v>
      </c>
      <c r="FBE875" s="2" t="s">
        <v>4997</v>
      </c>
      <c r="FBF875" s="2" t="s">
        <v>4997</v>
      </c>
      <c r="FBG875" s="2" t="s">
        <v>4997</v>
      </c>
      <c r="FBH875" s="2" t="s">
        <v>4997</v>
      </c>
      <c r="FBI875" s="2" t="s">
        <v>4997</v>
      </c>
      <c r="FBJ875" s="2" t="s">
        <v>4997</v>
      </c>
      <c r="FBK875" s="2" t="s">
        <v>4997</v>
      </c>
      <c r="FBL875" s="2" t="s">
        <v>4997</v>
      </c>
      <c r="FBM875" s="2" t="s">
        <v>4997</v>
      </c>
      <c r="FBN875" s="2" t="s">
        <v>4997</v>
      </c>
      <c r="FBO875" s="2" t="s">
        <v>4997</v>
      </c>
      <c r="FBP875" s="2" t="s">
        <v>4997</v>
      </c>
      <c r="FBQ875" s="2" t="s">
        <v>4997</v>
      </c>
      <c r="FBR875" s="2" t="s">
        <v>4997</v>
      </c>
      <c r="FBS875" s="2" t="s">
        <v>4997</v>
      </c>
      <c r="FBT875" s="2" t="s">
        <v>4997</v>
      </c>
      <c r="FBU875" s="2" t="s">
        <v>4997</v>
      </c>
      <c r="FBV875" s="2" t="s">
        <v>4997</v>
      </c>
      <c r="FBW875" s="2" t="s">
        <v>4997</v>
      </c>
      <c r="FBX875" s="2" t="s">
        <v>4997</v>
      </c>
      <c r="FBY875" s="2" t="s">
        <v>4997</v>
      </c>
      <c r="FBZ875" s="2" t="s">
        <v>4997</v>
      </c>
      <c r="FCA875" s="2" t="s">
        <v>4997</v>
      </c>
      <c r="FCB875" s="2" t="s">
        <v>4997</v>
      </c>
      <c r="FCC875" s="2" t="s">
        <v>4997</v>
      </c>
      <c r="FCD875" s="2" t="s">
        <v>4997</v>
      </c>
      <c r="FCE875" s="2" t="s">
        <v>4997</v>
      </c>
      <c r="FCF875" s="2" t="s">
        <v>4997</v>
      </c>
      <c r="FCG875" s="2" t="s">
        <v>4997</v>
      </c>
      <c r="FCH875" s="2" t="s">
        <v>4997</v>
      </c>
      <c r="FCI875" s="2" t="s">
        <v>4997</v>
      </c>
      <c r="FCJ875" s="2" t="s">
        <v>4997</v>
      </c>
      <c r="FCK875" s="2" t="s">
        <v>4997</v>
      </c>
      <c r="FCL875" s="2" t="s">
        <v>4997</v>
      </c>
      <c r="FCM875" s="2" t="s">
        <v>4997</v>
      </c>
      <c r="FCN875" s="2" t="s">
        <v>4997</v>
      </c>
      <c r="FCO875" s="2" t="s">
        <v>4997</v>
      </c>
      <c r="FCP875" s="2" t="s">
        <v>4997</v>
      </c>
      <c r="FCQ875" s="2" t="s">
        <v>4997</v>
      </c>
      <c r="FCR875" s="2" t="s">
        <v>4997</v>
      </c>
      <c r="FCS875" s="2" t="s">
        <v>4997</v>
      </c>
      <c r="FCT875" s="2" t="s">
        <v>4997</v>
      </c>
      <c r="FCU875" s="2" t="s">
        <v>4997</v>
      </c>
      <c r="FCV875" s="2" t="s">
        <v>4997</v>
      </c>
      <c r="FCW875" s="2" t="s">
        <v>4997</v>
      </c>
      <c r="FCX875" s="2" t="s">
        <v>4997</v>
      </c>
      <c r="FCY875" s="2" t="s">
        <v>4997</v>
      </c>
      <c r="FCZ875" s="2" t="s">
        <v>4997</v>
      </c>
      <c r="FDA875" s="2" t="s">
        <v>4997</v>
      </c>
      <c r="FDB875" s="2" t="s">
        <v>4997</v>
      </c>
      <c r="FDC875" s="2" t="s">
        <v>4997</v>
      </c>
      <c r="FDD875" s="2" t="s">
        <v>4997</v>
      </c>
      <c r="FDE875" s="2" t="s">
        <v>4997</v>
      </c>
      <c r="FDF875" s="2" t="s">
        <v>4997</v>
      </c>
      <c r="FDG875" s="2" t="s">
        <v>4997</v>
      </c>
      <c r="FDH875" s="2" t="s">
        <v>4997</v>
      </c>
      <c r="FDI875" s="2" t="s">
        <v>4997</v>
      </c>
      <c r="FDJ875" s="2" t="s">
        <v>4997</v>
      </c>
      <c r="FDK875" s="2" t="s">
        <v>4997</v>
      </c>
      <c r="FDL875" s="2" t="s">
        <v>4997</v>
      </c>
      <c r="FDM875" s="2" t="s">
        <v>4997</v>
      </c>
      <c r="FDN875" s="2" t="s">
        <v>4997</v>
      </c>
      <c r="FDO875" s="2" t="s">
        <v>4997</v>
      </c>
      <c r="FDP875" s="2" t="s">
        <v>4997</v>
      </c>
      <c r="FDQ875" s="2" t="s">
        <v>4997</v>
      </c>
      <c r="FDR875" s="2" t="s">
        <v>4997</v>
      </c>
      <c r="FDS875" s="2" t="s">
        <v>4997</v>
      </c>
      <c r="FDT875" s="2" t="s">
        <v>4997</v>
      </c>
      <c r="FDU875" s="2" t="s">
        <v>4997</v>
      </c>
      <c r="FDV875" s="2" t="s">
        <v>4997</v>
      </c>
      <c r="FDW875" s="2" t="s">
        <v>4997</v>
      </c>
      <c r="FDX875" s="2" t="s">
        <v>4997</v>
      </c>
      <c r="FDY875" s="2" t="s">
        <v>4997</v>
      </c>
      <c r="FDZ875" s="2" t="s">
        <v>4997</v>
      </c>
      <c r="FEA875" s="2" t="s">
        <v>4997</v>
      </c>
      <c r="FEB875" s="2" t="s">
        <v>4997</v>
      </c>
      <c r="FEC875" s="2" t="s">
        <v>4997</v>
      </c>
      <c r="FED875" s="2" t="s">
        <v>4997</v>
      </c>
      <c r="FEE875" s="2" t="s">
        <v>4997</v>
      </c>
      <c r="FEF875" s="2" t="s">
        <v>4997</v>
      </c>
      <c r="FEG875" s="2" t="s">
        <v>4997</v>
      </c>
      <c r="FEH875" s="2" t="s">
        <v>4997</v>
      </c>
      <c r="FEI875" s="2" t="s">
        <v>4997</v>
      </c>
      <c r="FEJ875" s="2" t="s">
        <v>4997</v>
      </c>
      <c r="FEK875" s="2" t="s">
        <v>4997</v>
      </c>
      <c r="FEL875" s="2" t="s">
        <v>4997</v>
      </c>
      <c r="FEM875" s="2" t="s">
        <v>4997</v>
      </c>
      <c r="FEN875" s="2" t="s">
        <v>4997</v>
      </c>
      <c r="FEO875" s="2" t="s">
        <v>4997</v>
      </c>
      <c r="FEP875" s="2" t="s">
        <v>4997</v>
      </c>
      <c r="FEQ875" s="2" t="s">
        <v>4997</v>
      </c>
      <c r="FER875" s="2" t="s">
        <v>4997</v>
      </c>
      <c r="FES875" s="2" t="s">
        <v>4997</v>
      </c>
      <c r="FET875" s="2" t="s">
        <v>4997</v>
      </c>
      <c r="FEU875" s="2" t="s">
        <v>4997</v>
      </c>
      <c r="FEV875" s="2" t="s">
        <v>4997</v>
      </c>
      <c r="FEW875" s="2" t="s">
        <v>4997</v>
      </c>
      <c r="FEX875" s="2" t="s">
        <v>4997</v>
      </c>
      <c r="FEY875" s="2" t="s">
        <v>4997</v>
      </c>
      <c r="FEZ875" s="2" t="s">
        <v>4997</v>
      </c>
      <c r="FFA875" s="2" t="s">
        <v>4997</v>
      </c>
      <c r="FFB875" s="2" t="s">
        <v>4997</v>
      </c>
      <c r="FFC875" s="2" t="s">
        <v>4997</v>
      </c>
      <c r="FFD875" s="2" t="s">
        <v>4997</v>
      </c>
      <c r="FFE875" s="2" t="s">
        <v>4997</v>
      </c>
      <c r="FFF875" s="2" t="s">
        <v>4997</v>
      </c>
      <c r="FFG875" s="2" t="s">
        <v>4997</v>
      </c>
      <c r="FFH875" s="2" t="s">
        <v>4997</v>
      </c>
      <c r="FFI875" s="2" t="s">
        <v>4997</v>
      </c>
      <c r="FFJ875" s="2" t="s">
        <v>4997</v>
      </c>
      <c r="FFK875" s="2" t="s">
        <v>4997</v>
      </c>
      <c r="FFL875" s="2" t="s">
        <v>4997</v>
      </c>
      <c r="FFM875" s="2" t="s">
        <v>4997</v>
      </c>
      <c r="FFN875" s="2" t="s">
        <v>4997</v>
      </c>
      <c r="FFO875" s="2" t="s">
        <v>4997</v>
      </c>
      <c r="FFP875" s="2" t="s">
        <v>4997</v>
      </c>
      <c r="FFQ875" s="2" t="s">
        <v>4997</v>
      </c>
      <c r="FFR875" s="2" t="s">
        <v>4997</v>
      </c>
      <c r="FFS875" s="2" t="s">
        <v>4997</v>
      </c>
      <c r="FFT875" s="2" t="s">
        <v>4997</v>
      </c>
      <c r="FFU875" s="2" t="s">
        <v>4997</v>
      </c>
      <c r="FFV875" s="2" t="s">
        <v>4997</v>
      </c>
      <c r="FFW875" s="2" t="s">
        <v>4997</v>
      </c>
      <c r="FFX875" s="2" t="s">
        <v>4997</v>
      </c>
      <c r="FFY875" s="2" t="s">
        <v>4997</v>
      </c>
      <c r="FFZ875" s="2" t="s">
        <v>4997</v>
      </c>
      <c r="FGA875" s="2" t="s">
        <v>4997</v>
      </c>
      <c r="FGB875" s="2" t="s">
        <v>4997</v>
      </c>
      <c r="FGC875" s="2" t="s">
        <v>4997</v>
      </c>
      <c r="FGD875" s="2" t="s">
        <v>4997</v>
      </c>
      <c r="FGE875" s="2" t="s">
        <v>4997</v>
      </c>
      <c r="FGF875" s="2" t="s">
        <v>4997</v>
      </c>
      <c r="FGG875" s="2" t="s">
        <v>4997</v>
      </c>
      <c r="FGH875" s="2" t="s">
        <v>4997</v>
      </c>
      <c r="FGI875" s="2" t="s">
        <v>4997</v>
      </c>
      <c r="FGJ875" s="2" t="s">
        <v>4997</v>
      </c>
      <c r="FGK875" s="2" t="s">
        <v>4997</v>
      </c>
      <c r="FGL875" s="2" t="s">
        <v>4997</v>
      </c>
      <c r="FGM875" s="2" t="s">
        <v>4997</v>
      </c>
      <c r="FGN875" s="2" t="s">
        <v>4997</v>
      </c>
      <c r="FGO875" s="2" t="s">
        <v>4997</v>
      </c>
      <c r="FGP875" s="2" t="s">
        <v>4997</v>
      </c>
      <c r="FGQ875" s="2" t="s">
        <v>4997</v>
      </c>
      <c r="FGR875" s="2" t="s">
        <v>4997</v>
      </c>
      <c r="FGS875" s="2" t="s">
        <v>4997</v>
      </c>
      <c r="FGT875" s="2" t="s">
        <v>4997</v>
      </c>
      <c r="FGU875" s="2" t="s">
        <v>4997</v>
      </c>
      <c r="FGV875" s="2" t="s">
        <v>4997</v>
      </c>
      <c r="FGW875" s="2" t="s">
        <v>4997</v>
      </c>
      <c r="FGX875" s="2" t="s">
        <v>4997</v>
      </c>
      <c r="FGY875" s="2" t="s">
        <v>4997</v>
      </c>
      <c r="FGZ875" s="2" t="s">
        <v>4997</v>
      </c>
      <c r="FHA875" s="2" t="s">
        <v>4997</v>
      </c>
      <c r="FHB875" s="2" t="s">
        <v>4997</v>
      </c>
      <c r="FHC875" s="2" t="s">
        <v>4997</v>
      </c>
      <c r="FHD875" s="2" t="s">
        <v>4997</v>
      </c>
      <c r="FHE875" s="2" t="s">
        <v>4997</v>
      </c>
      <c r="FHF875" s="2" t="s">
        <v>4997</v>
      </c>
      <c r="FHG875" s="2" t="s">
        <v>4997</v>
      </c>
      <c r="FHH875" s="2" t="s">
        <v>4997</v>
      </c>
      <c r="FHI875" s="2" t="s">
        <v>4997</v>
      </c>
      <c r="FHJ875" s="2" t="s">
        <v>4997</v>
      </c>
      <c r="FHK875" s="2" t="s">
        <v>4997</v>
      </c>
      <c r="FHL875" s="2" t="s">
        <v>4997</v>
      </c>
      <c r="FHM875" s="2" t="s">
        <v>4997</v>
      </c>
      <c r="FHN875" s="2" t="s">
        <v>4997</v>
      </c>
      <c r="FHO875" s="2" t="s">
        <v>4997</v>
      </c>
      <c r="FHP875" s="2" t="s">
        <v>4997</v>
      </c>
      <c r="FHQ875" s="2" t="s">
        <v>4997</v>
      </c>
      <c r="FHR875" s="2" t="s">
        <v>4997</v>
      </c>
      <c r="FHS875" s="2" t="s">
        <v>4997</v>
      </c>
      <c r="FHT875" s="2" t="s">
        <v>4997</v>
      </c>
      <c r="FHU875" s="2" t="s">
        <v>4997</v>
      </c>
      <c r="FHV875" s="2" t="s">
        <v>4997</v>
      </c>
      <c r="FHW875" s="2" t="s">
        <v>4997</v>
      </c>
      <c r="FHX875" s="2" t="s">
        <v>4997</v>
      </c>
      <c r="FHY875" s="2" t="s">
        <v>4997</v>
      </c>
      <c r="FHZ875" s="2" t="s">
        <v>4997</v>
      </c>
      <c r="FIA875" s="2" t="s">
        <v>4997</v>
      </c>
      <c r="FIB875" s="2" t="s">
        <v>4997</v>
      </c>
      <c r="FIC875" s="2" t="s">
        <v>4997</v>
      </c>
      <c r="FID875" s="2" t="s">
        <v>4997</v>
      </c>
      <c r="FIE875" s="2" t="s">
        <v>4997</v>
      </c>
      <c r="FIF875" s="2" t="s">
        <v>4997</v>
      </c>
      <c r="FIG875" s="2" t="s">
        <v>4997</v>
      </c>
      <c r="FIH875" s="2" t="s">
        <v>4997</v>
      </c>
      <c r="FII875" s="2" t="s">
        <v>4997</v>
      </c>
      <c r="FIJ875" s="2" t="s">
        <v>4997</v>
      </c>
      <c r="FIK875" s="2" t="s">
        <v>4997</v>
      </c>
      <c r="FIL875" s="2" t="s">
        <v>4997</v>
      </c>
      <c r="FIM875" s="2" t="s">
        <v>4997</v>
      </c>
      <c r="FIN875" s="2" t="s">
        <v>4997</v>
      </c>
      <c r="FIO875" s="2" t="s">
        <v>4997</v>
      </c>
      <c r="FIP875" s="2" t="s">
        <v>4997</v>
      </c>
      <c r="FIQ875" s="2" t="s">
        <v>4997</v>
      </c>
      <c r="FIR875" s="2" t="s">
        <v>4997</v>
      </c>
      <c r="FIS875" s="2" t="s">
        <v>4997</v>
      </c>
      <c r="FIT875" s="2" t="s">
        <v>4997</v>
      </c>
      <c r="FIU875" s="2" t="s">
        <v>4997</v>
      </c>
      <c r="FIV875" s="2" t="s">
        <v>4997</v>
      </c>
      <c r="FIW875" s="2" t="s">
        <v>4997</v>
      </c>
      <c r="FIX875" s="2" t="s">
        <v>4997</v>
      </c>
      <c r="FIY875" s="2" t="s">
        <v>4997</v>
      </c>
      <c r="FIZ875" s="2" t="s">
        <v>4997</v>
      </c>
      <c r="FJA875" s="2" t="s">
        <v>4997</v>
      </c>
      <c r="FJB875" s="2" t="s">
        <v>4997</v>
      </c>
      <c r="FJC875" s="2" t="s">
        <v>4997</v>
      </c>
      <c r="FJD875" s="2" t="s">
        <v>4997</v>
      </c>
      <c r="FJE875" s="2" t="s">
        <v>4997</v>
      </c>
      <c r="FJF875" s="2" t="s">
        <v>4997</v>
      </c>
      <c r="FJG875" s="2" t="s">
        <v>4997</v>
      </c>
      <c r="FJH875" s="2" t="s">
        <v>4997</v>
      </c>
      <c r="FJI875" s="2" t="s">
        <v>4997</v>
      </c>
      <c r="FJJ875" s="2" t="s">
        <v>4997</v>
      </c>
      <c r="FJK875" s="2" t="s">
        <v>4997</v>
      </c>
      <c r="FJL875" s="2" t="s">
        <v>4997</v>
      </c>
      <c r="FJM875" s="2" t="s">
        <v>4997</v>
      </c>
      <c r="FJN875" s="2" t="s">
        <v>4997</v>
      </c>
      <c r="FJO875" s="2" t="s">
        <v>4997</v>
      </c>
      <c r="FJP875" s="2" t="s">
        <v>4997</v>
      </c>
      <c r="FJQ875" s="2" t="s">
        <v>4997</v>
      </c>
      <c r="FJR875" s="2" t="s">
        <v>4997</v>
      </c>
      <c r="FJS875" s="2" t="s">
        <v>4997</v>
      </c>
      <c r="FJT875" s="2" t="s">
        <v>4997</v>
      </c>
      <c r="FJU875" s="2" t="s">
        <v>4997</v>
      </c>
      <c r="FJV875" s="2" t="s">
        <v>4997</v>
      </c>
      <c r="FJW875" s="2" t="s">
        <v>4997</v>
      </c>
      <c r="FJX875" s="2" t="s">
        <v>4997</v>
      </c>
      <c r="FJY875" s="2" t="s">
        <v>4997</v>
      </c>
      <c r="FJZ875" s="2" t="s">
        <v>4997</v>
      </c>
      <c r="FKA875" s="2" t="s">
        <v>4997</v>
      </c>
      <c r="FKB875" s="2" t="s">
        <v>4997</v>
      </c>
      <c r="FKC875" s="2" t="s">
        <v>4997</v>
      </c>
      <c r="FKD875" s="2" t="s">
        <v>4997</v>
      </c>
      <c r="FKE875" s="2" t="s">
        <v>4997</v>
      </c>
      <c r="FKF875" s="2" t="s">
        <v>4997</v>
      </c>
      <c r="FKG875" s="2" t="s">
        <v>4997</v>
      </c>
      <c r="FKH875" s="2" t="s">
        <v>4997</v>
      </c>
      <c r="FKI875" s="2" t="s">
        <v>4997</v>
      </c>
      <c r="FKJ875" s="2" t="s">
        <v>4997</v>
      </c>
      <c r="FKK875" s="2" t="s">
        <v>4997</v>
      </c>
      <c r="FKL875" s="2" t="s">
        <v>4997</v>
      </c>
      <c r="FKM875" s="2" t="s">
        <v>4997</v>
      </c>
      <c r="FKN875" s="2" t="s">
        <v>4997</v>
      </c>
      <c r="FKO875" s="2" t="s">
        <v>4997</v>
      </c>
      <c r="FKP875" s="2" t="s">
        <v>4997</v>
      </c>
      <c r="FKQ875" s="2" t="s">
        <v>4997</v>
      </c>
      <c r="FKR875" s="2" t="s">
        <v>4997</v>
      </c>
      <c r="FKS875" s="2" t="s">
        <v>4997</v>
      </c>
      <c r="FKT875" s="2" t="s">
        <v>4997</v>
      </c>
      <c r="FKU875" s="2" t="s">
        <v>4997</v>
      </c>
      <c r="FKV875" s="2" t="s">
        <v>4997</v>
      </c>
      <c r="FKW875" s="2" t="s">
        <v>4997</v>
      </c>
      <c r="FKX875" s="2" t="s">
        <v>4997</v>
      </c>
      <c r="FKY875" s="2" t="s">
        <v>4997</v>
      </c>
      <c r="FKZ875" s="2" t="s">
        <v>4997</v>
      </c>
      <c r="FLA875" s="2" t="s">
        <v>4997</v>
      </c>
      <c r="FLB875" s="2" t="s">
        <v>4997</v>
      </c>
      <c r="FLC875" s="2" t="s">
        <v>4997</v>
      </c>
      <c r="FLD875" s="2" t="s">
        <v>4997</v>
      </c>
      <c r="FLE875" s="2" t="s">
        <v>4997</v>
      </c>
      <c r="FLF875" s="2" t="s">
        <v>4997</v>
      </c>
      <c r="FLG875" s="2" t="s">
        <v>4997</v>
      </c>
      <c r="FLH875" s="2" t="s">
        <v>4997</v>
      </c>
      <c r="FLI875" s="2" t="s">
        <v>4997</v>
      </c>
      <c r="FLJ875" s="2" t="s">
        <v>4997</v>
      </c>
      <c r="FLK875" s="2" t="s">
        <v>4997</v>
      </c>
      <c r="FLL875" s="2" t="s">
        <v>4997</v>
      </c>
      <c r="FLM875" s="2" t="s">
        <v>4997</v>
      </c>
      <c r="FLN875" s="2" t="s">
        <v>4997</v>
      </c>
      <c r="FLO875" s="2" t="s">
        <v>4997</v>
      </c>
      <c r="FLP875" s="2" t="s">
        <v>4997</v>
      </c>
      <c r="FLQ875" s="2" t="s">
        <v>4997</v>
      </c>
      <c r="FLR875" s="2" t="s">
        <v>4997</v>
      </c>
      <c r="FLS875" s="2" t="s">
        <v>4997</v>
      </c>
      <c r="FLT875" s="2" t="s">
        <v>4997</v>
      </c>
      <c r="FLU875" s="2" t="s">
        <v>4997</v>
      </c>
      <c r="FLV875" s="2" t="s">
        <v>4997</v>
      </c>
      <c r="FLW875" s="2" t="s">
        <v>4997</v>
      </c>
      <c r="FLX875" s="2" t="s">
        <v>4997</v>
      </c>
      <c r="FLY875" s="2" t="s">
        <v>4997</v>
      </c>
      <c r="FLZ875" s="2" t="s">
        <v>4997</v>
      </c>
      <c r="FMA875" s="2" t="s">
        <v>4997</v>
      </c>
      <c r="FMB875" s="2" t="s">
        <v>4997</v>
      </c>
      <c r="FMC875" s="2" t="s">
        <v>4997</v>
      </c>
      <c r="FMD875" s="2" t="s">
        <v>4997</v>
      </c>
      <c r="FME875" s="2" t="s">
        <v>4997</v>
      </c>
      <c r="FMF875" s="2" t="s">
        <v>4997</v>
      </c>
      <c r="FMG875" s="2" t="s">
        <v>4997</v>
      </c>
      <c r="FMH875" s="2" t="s">
        <v>4997</v>
      </c>
      <c r="FMI875" s="2" t="s">
        <v>4997</v>
      </c>
      <c r="FMJ875" s="2" t="s">
        <v>4997</v>
      </c>
      <c r="FMK875" s="2" t="s">
        <v>4997</v>
      </c>
      <c r="FML875" s="2" t="s">
        <v>4997</v>
      </c>
      <c r="FMM875" s="2" t="s">
        <v>4997</v>
      </c>
      <c r="FMN875" s="2" t="s">
        <v>4997</v>
      </c>
      <c r="FMO875" s="2" t="s">
        <v>4997</v>
      </c>
      <c r="FMP875" s="2" t="s">
        <v>4997</v>
      </c>
      <c r="FMQ875" s="2" t="s">
        <v>4997</v>
      </c>
      <c r="FMR875" s="2" t="s">
        <v>4997</v>
      </c>
      <c r="FMS875" s="2" t="s">
        <v>4997</v>
      </c>
      <c r="FMT875" s="2" t="s">
        <v>4997</v>
      </c>
      <c r="FMU875" s="2" t="s">
        <v>4997</v>
      </c>
      <c r="FMV875" s="2" t="s">
        <v>4997</v>
      </c>
      <c r="FMW875" s="2" t="s">
        <v>4997</v>
      </c>
      <c r="FMX875" s="2" t="s">
        <v>4997</v>
      </c>
      <c r="FMY875" s="2" t="s">
        <v>4997</v>
      </c>
      <c r="FMZ875" s="2" t="s">
        <v>4997</v>
      </c>
      <c r="FNA875" s="2" t="s">
        <v>4997</v>
      </c>
      <c r="FNB875" s="2" t="s">
        <v>4997</v>
      </c>
      <c r="FNC875" s="2" t="s">
        <v>4997</v>
      </c>
      <c r="FND875" s="2" t="s">
        <v>4997</v>
      </c>
      <c r="FNE875" s="2" t="s">
        <v>4997</v>
      </c>
      <c r="FNF875" s="2" t="s">
        <v>4997</v>
      </c>
      <c r="FNG875" s="2" t="s">
        <v>4997</v>
      </c>
      <c r="FNH875" s="2" t="s">
        <v>4997</v>
      </c>
      <c r="FNI875" s="2" t="s">
        <v>4997</v>
      </c>
      <c r="FNJ875" s="2" t="s">
        <v>4997</v>
      </c>
      <c r="FNK875" s="2" t="s">
        <v>4997</v>
      </c>
      <c r="FNL875" s="2" t="s">
        <v>4997</v>
      </c>
      <c r="FNM875" s="2" t="s">
        <v>4997</v>
      </c>
      <c r="FNN875" s="2" t="s">
        <v>4997</v>
      </c>
      <c r="FNO875" s="2" t="s">
        <v>4997</v>
      </c>
      <c r="FNP875" s="2" t="s">
        <v>4997</v>
      </c>
      <c r="FNQ875" s="2" t="s">
        <v>4997</v>
      </c>
      <c r="FNR875" s="2" t="s">
        <v>4997</v>
      </c>
      <c r="FNS875" s="2" t="s">
        <v>4997</v>
      </c>
      <c r="FNT875" s="2" t="s">
        <v>4997</v>
      </c>
      <c r="FNU875" s="2" t="s">
        <v>4997</v>
      </c>
      <c r="FNV875" s="2" t="s">
        <v>4997</v>
      </c>
      <c r="FNW875" s="2" t="s">
        <v>4997</v>
      </c>
      <c r="FNX875" s="2" t="s">
        <v>4997</v>
      </c>
      <c r="FNY875" s="2" t="s">
        <v>4997</v>
      </c>
      <c r="FNZ875" s="2" t="s">
        <v>4997</v>
      </c>
      <c r="FOA875" s="2" t="s">
        <v>4997</v>
      </c>
      <c r="FOB875" s="2" t="s">
        <v>4997</v>
      </c>
      <c r="FOC875" s="2" t="s">
        <v>4997</v>
      </c>
      <c r="FOD875" s="2" t="s">
        <v>4997</v>
      </c>
      <c r="FOE875" s="2" t="s">
        <v>4997</v>
      </c>
      <c r="FOF875" s="2" t="s">
        <v>4997</v>
      </c>
      <c r="FOG875" s="2" t="s">
        <v>4997</v>
      </c>
      <c r="FOH875" s="2" t="s">
        <v>4997</v>
      </c>
      <c r="FOI875" s="2" t="s">
        <v>4997</v>
      </c>
      <c r="FOJ875" s="2" t="s">
        <v>4997</v>
      </c>
      <c r="FOK875" s="2" t="s">
        <v>4997</v>
      </c>
      <c r="FOL875" s="2" t="s">
        <v>4997</v>
      </c>
      <c r="FOM875" s="2" t="s">
        <v>4997</v>
      </c>
      <c r="FON875" s="2" t="s">
        <v>4997</v>
      </c>
      <c r="FOO875" s="2" t="s">
        <v>4997</v>
      </c>
      <c r="FOP875" s="2" t="s">
        <v>4997</v>
      </c>
      <c r="FOQ875" s="2" t="s">
        <v>4997</v>
      </c>
      <c r="FOR875" s="2" t="s">
        <v>4997</v>
      </c>
      <c r="FOS875" s="2" t="s">
        <v>4997</v>
      </c>
      <c r="FOT875" s="2" t="s">
        <v>4997</v>
      </c>
      <c r="FOU875" s="2" t="s">
        <v>4997</v>
      </c>
      <c r="FOV875" s="2" t="s">
        <v>4997</v>
      </c>
      <c r="FOW875" s="2" t="s">
        <v>4997</v>
      </c>
      <c r="FOX875" s="2" t="s">
        <v>4997</v>
      </c>
      <c r="FOY875" s="2" t="s">
        <v>4997</v>
      </c>
      <c r="FOZ875" s="2" t="s">
        <v>4997</v>
      </c>
      <c r="FPA875" s="2" t="s">
        <v>4997</v>
      </c>
      <c r="FPB875" s="2" t="s">
        <v>4997</v>
      </c>
      <c r="FPC875" s="2" t="s">
        <v>4997</v>
      </c>
      <c r="FPD875" s="2" t="s">
        <v>4997</v>
      </c>
      <c r="FPE875" s="2" t="s">
        <v>4997</v>
      </c>
      <c r="FPF875" s="2" t="s">
        <v>4997</v>
      </c>
      <c r="FPG875" s="2" t="s">
        <v>4997</v>
      </c>
      <c r="FPH875" s="2" t="s">
        <v>4997</v>
      </c>
      <c r="FPI875" s="2" t="s">
        <v>4997</v>
      </c>
      <c r="FPJ875" s="2" t="s">
        <v>4997</v>
      </c>
      <c r="FPK875" s="2" t="s">
        <v>4997</v>
      </c>
      <c r="FPL875" s="2" t="s">
        <v>4997</v>
      </c>
      <c r="FPM875" s="2" t="s">
        <v>4997</v>
      </c>
      <c r="FPN875" s="2" t="s">
        <v>4997</v>
      </c>
      <c r="FPO875" s="2" t="s">
        <v>4997</v>
      </c>
      <c r="FPP875" s="2" t="s">
        <v>4997</v>
      </c>
      <c r="FPQ875" s="2" t="s">
        <v>4997</v>
      </c>
      <c r="FPR875" s="2" t="s">
        <v>4997</v>
      </c>
      <c r="FPS875" s="2" t="s">
        <v>4997</v>
      </c>
      <c r="FPT875" s="2" t="s">
        <v>4997</v>
      </c>
      <c r="FPU875" s="2" t="s">
        <v>4997</v>
      </c>
      <c r="FPV875" s="2" t="s">
        <v>4997</v>
      </c>
      <c r="FPW875" s="2" t="s">
        <v>4997</v>
      </c>
      <c r="FPX875" s="2" t="s">
        <v>4997</v>
      </c>
      <c r="FPY875" s="2" t="s">
        <v>4997</v>
      </c>
      <c r="FPZ875" s="2" t="s">
        <v>4997</v>
      </c>
      <c r="FQA875" s="2" t="s">
        <v>4997</v>
      </c>
      <c r="FQB875" s="2" t="s">
        <v>4997</v>
      </c>
      <c r="FQC875" s="2" t="s">
        <v>4997</v>
      </c>
      <c r="FQD875" s="2" t="s">
        <v>4997</v>
      </c>
      <c r="FQE875" s="2" t="s">
        <v>4997</v>
      </c>
      <c r="FQF875" s="2" t="s">
        <v>4997</v>
      </c>
      <c r="FQG875" s="2" t="s">
        <v>4997</v>
      </c>
      <c r="FQH875" s="2" t="s">
        <v>4997</v>
      </c>
      <c r="FQI875" s="2" t="s">
        <v>4997</v>
      </c>
      <c r="FQJ875" s="2" t="s">
        <v>4997</v>
      </c>
      <c r="FQK875" s="2" t="s">
        <v>4997</v>
      </c>
      <c r="FQL875" s="2" t="s">
        <v>4997</v>
      </c>
      <c r="FQM875" s="2" t="s">
        <v>4997</v>
      </c>
      <c r="FQN875" s="2" t="s">
        <v>4997</v>
      </c>
      <c r="FQO875" s="2" t="s">
        <v>4997</v>
      </c>
      <c r="FQP875" s="2" t="s">
        <v>4997</v>
      </c>
      <c r="FQQ875" s="2" t="s">
        <v>4997</v>
      </c>
      <c r="FQR875" s="2" t="s">
        <v>4997</v>
      </c>
      <c r="FQS875" s="2" t="s">
        <v>4997</v>
      </c>
      <c r="FQT875" s="2" t="s">
        <v>4997</v>
      </c>
      <c r="FQU875" s="2" t="s">
        <v>4997</v>
      </c>
      <c r="FQV875" s="2" t="s">
        <v>4997</v>
      </c>
      <c r="FQW875" s="2" t="s">
        <v>4997</v>
      </c>
      <c r="FQX875" s="2" t="s">
        <v>4997</v>
      </c>
      <c r="FQY875" s="2" t="s">
        <v>4997</v>
      </c>
      <c r="FQZ875" s="2" t="s">
        <v>4997</v>
      </c>
      <c r="FRA875" s="2" t="s">
        <v>4997</v>
      </c>
      <c r="FRB875" s="2" t="s">
        <v>4997</v>
      </c>
      <c r="FRC875" s="2" t="s">
        <v>4997</v>
      </c>
      <c r="FRD875" s="2" t="s">
        <v>4997</v>
      </c>
      <c r="FRE875" s="2" t="s">
        <v>4997</v>
      </c>
      <c r="FRF875" s="2" t="s">
        <v>4997</v>
      </c>
      <c r="FRG875" s="2" t="s">
        <v>4997</v>
      </c>
      <c r="FRH875" s="2" t="s">
        <v>4997</v>
      </c>
      <c r="FRI875" s="2" t="s">
        <v>4997</v>
      </c>
      <c r="FRJ875" s="2" t="s">
        <v>4997</v>
      </c>
      <c r="FRK875" s="2" t="s">
        <v>4997</v>
      </c>
      <c r="FRL875" s="2" t="s">
        <v>4997</v>
      </c>
      <c r="FRM875" s="2" t="s">
        <v>4997</v>
      </c>
      <c r="FRN875" s="2" t="s">
        <v>4997</v>
      </c>
      <c r="FRO875" s="2" t="s">
        <v>4997</v>
      </c>
      <c r="FRP875" s="2" t="s">
        <v>4997</v>
      </c>
      <c r="FRQ875" s="2" t="s">
        <v>4997</v>
      </c>
      <c r="FRR875" s="2" t="s">
        <v>4997</v>
      </c>
      <c r="FRS875" s="2" t="s">
        <v>4997</v>
      </c>
      <c r="FRT875" s="2" t="s">
        <v>4997</v>
      </c>
      <c r="FRU875" s="2" t="s">
        <v>4997</v>
      </c>
      <c r="FRV875" s="2" t="s">
        <v>4997</v>
      </c>
      <c r="FRW875" s="2" t="s">
        <v>4997</v>
      </c>
      <c r="FRX875" s="2" t="s">
        <v>4997</v>
      </c>
      <c r="FRY875" s="2" t="s">
        <v>4997</v>
      </c>
      <c r="FRZ875" s="2" t="s">
        <v>4997</v>
      </c>
      <c r="FSA875" s="2" t="s">
        <v>4997</v>
      </c>
      <c r="FSB875" s="2" t="s">
        <v>4997</v>
      </c>
      <c r="FSC875" s="2" t="s">
        <v>4997</v>
      </c>
      <c r="FSD875" s="2" t="s">
        <v>4997</v>
      </c>
      <c r="FSE875" s="2" t="s">
        <v>4997</v>
      </c>
      <c r="FSF875" s="2" t="s">
        <v>4997</v>
      </c>
      <c r="FSG875" s="2" t="s">
        <v>4997</v>
      </c>
      <c r="FSH875" s="2" t="s">
        <v>4997</v>
      </c>
      <c r="FSI875" s="2" t="s">
        <v>4997</v>
      </c>
      <c r="FSJ875" s="2" t="s">
        <v>4997</v>
      </c>
      <c r="FSK875" s="2" t="s">
        <v>4997</v>
      </c>
      <c r="FSL875" s="2" t="s">
        <v>4997</v>
      </c>
      <c r="FSM875" s="2" t="s">
        <v>4997</v>
      </c>
      <c r="FSN875" s="2" t="s">
        <v>4997</v>
      </c>
      <c r="FSO875" s="2" t="s">
        <v>4997</v>
      </c>
      <c r="FSP875" s="2" t="s">
        <v>4997</v>
      </c>
      <c r="FSQ875" s="2" t="s">
        <v>4997</v>
      </c>
      <c r="FSR875" s="2" t="s">
        <v>4997</v>
      </c>
      <c r="FSS875" s="2" t="s">
        <v>4997</v>
      </c>
      <c r="FST875" s="2" t="s">
        <v>4997</v>
      </c>
      <c r="FSU875" s="2" t="s">
        <v>4997</v>
      </c>
      <c r="FSV875" s="2" t="s">
        <v>4997</v>
      </c>
      <c r="FSW875" s="2" t="s">
        <v>4997</v>
      </c>
      <c r="FSX875" s="2" t="s">
        <v>4997</v>
      </c>
      <c r="FSY875" s="2" t="s">
        <v>4997</v>
      </c>
      <c r="FSZ875" s="2" t="s">
        <v>4997</v>
      </c>
      <c r="FTA875" s="2" t="s">
        <v>4997</v>
      </c>
      <c r="FTB875" s="2" t="s">
        <v>4997</v>
      </c>
      <c r="FTC875" s="2" t="s">
        <v>4997</v>
      </c>
      <c r="FTD875" s="2" t="s">
        <v>4997</v>
      </c>
      <c r="FTE875" s="2" t="s">
        <v>4997</v>
      </c>
      <c r="FTF875" s="2" t="s">
        <v>4997</v>
      </c>
      <c r="FTG875" s="2" t="s">
        <v>4997</v>
      </c>
      <c r="FTH875" s="2" t="s">
        <v>4997</v>
      </c>
      <c r="FTI875" s="2" t="s">
        <v>4997</v>
      </c>
      <c r="FTJ875" s="2" t="s">
        <v>4997</v>
      </c>
      <c r="FTK875" s="2" t="s">
        <v>4997</v>
      </c>
      <c r="FTL875" s="2" t="s">
        <v>4997</v>
      </c>
      <c r="FTM875" s="2" t="s">
        <v>4997</v>
      </c>
      <c r="FTN875" s="2" t="s">
        <v>4997</v>
      </c>
      <c r="FTO875" s="2" t="s">
        <v>4997</v>
      </c>
      <c r="FTP875" s="2" t="s">
        <v>4997</v>
      </c>
      <c r="FTQ875" s="2" t="s">
        <v>4997</v>
      </c>
      <c r="FTR875" s="2" t="s">
        <v>4997</v>
      </c>
      <c r="FTS875" s="2" t="s">
        <v>4997</v>
      </c>
      <c r="FTT875" s="2" t="s">
        <v>4997</v>
      </c>
      <c r="FTU875" s="2" t="s">
        <v>4997</v>
      </c>
      <c r="FTV875" s="2" t="s">
        <v>4997</v>
      </c>
      <c r="FTW875" s="2" t="s">
        <v>4997</v>
      </c>
      <c r="FTX875" s="2" t="s">
        <v>4997</v>
      </c>
      <c r="FTY875" s="2" t="s">
        <v>4997</v>
      </c>
      <c r="FTZ875" s="2" t="s">
        <v>4997</v>
      </c>
      <c r="FUA875" s="2" t="s">
        <v>4997</v>
      </c>
      <c r="FUB875" s="2" t="s">
        <v>4997</v>
      </c>
      <c r="FUC875" s="2" t="s">
        <v>4997</v>
      </c>
      <c r="FUD875" s="2" t="s">
        <v>4997</v>
      </c>
      <c r="FUE875" s="2" t="s">
        <v>4997</v>
      </c>
      <c r="FUF875" s="2" t="s">
        <v>4997</v>
      </c>
      <c r="FUG875" s="2" t="s">
        <v>4997</v>
      </c>
      <c r="FUH875" s="2" t="s">
        <v>4997</v>
      </c>
      <c r="FUI875" s="2" t="s">
        <v>4997</v>
      </c>
      <c r="FUJ875" s="2" t="s">
        <v>4997</v>
      </c>
      <c r="FUK875" s="2" t="s">
        <v>4997</v>
      </c>
      <c r="FUL875" s="2" t="s">
        <v>4997</v>
      </c>
      <c r="FUM875" s="2" t="s">
        <v>4997</v>
      </c>
      <c r="FUN875" s="2" t="s">
        <v>4997</v>
      </c>
      <c r="FUO875" s="2" t="s">
        <v>4997</v>
      </c>
      <c r="FUP875" s="2" t="s">
        <v>4997</v>
      </c>
      <c r="FUQ875" s="2" t="s">
        <v>4997</v>
      </c>
      <c r="FUR875" s="2" t="s">
        <v>4997</v>
      </c>
      <c r="FUS875" s="2" t="s">
        <v>4997</v>
      </c>
      <c r="FUT875" s="2" t="s">
        <v>4997</v>
      </c>
      <c r="FUU875" s="2" t="s">
        <v>4997</v>
      </c>
      <c r="FUV875" s="2" t="s">
        <v>4997</v>
      </c>
      <c r="FUW875" s="2" t="s">
        <v>4997</v>
      </c>
      <c r="FUX875" s="2" t="s">
        <v>4997</v>
      </c>
      <c r="FUY875" s="2" t="s">
        <v>4997</v>
      </c>
      <c r="FUZ875" s="2" t="s">
        <v>4997</v>
      </c>
      <c r="FVA875" s="2" t="s">
        <v>4997</v>
      </c>
      <c r="FVB875" s="2" t="s">
        <v>4997</v>
      </c>
      <c r="FVC875" s="2" t="s">
        <v>4997</v>
      </c>
      <c r="FVD875" s="2" t="s">
        <v>4997</v>
      </c>
      <c r="FVE875" s="2" t="s">
        <v>4997</v>
      </c>
      <c r="FVF875" s="2" t="s">
        <v>4997</v>
      </c>
      <c r="FVG875" s="2" t="s">
        <v>4997</v>
      </c>
      <c r="FVH875" s="2" t="s">
        <v>4997</v>
      </c>
      <c r="FVI875" s="2" t="s">
        <v>4997</v>
      </c>
      <c r="FVJ875" s="2" t="s">
        <v>4997</v>
      </c>
      <c r="FVK875" s="2" t="s">
        <v>4997</v>
      </c>
      <c r="FVL875" s="2" t="s">
        <v>4997</v>
      </c>
      <c r="FVM875" s="2" t="s">
        <v>4997</v>
      </c>
      <c r="FVN875" s="2" t="s">
        <v>4997</v>
      </c>
      <c r="FVO875" s="2" t="s">
        <v>4997</v>
      </c>
      <c r="FVP875" s="2" t="s">
        <v>4997</v>
      </c>
      <c r="FVQ875" s="2" t="s">
        <v>4997</v>
      </c>
      <c r="FVR875" s="2" t="s">
        <v>4997</v>
      </c>
      <c r="FVS875" s="2" t="s">
        <v>4997</v>
      </c>
      <c r="FVT875" s="2" t="s">
        <v>4997</v>
      </c>
      <c r="FVU875" s="2" t="s">
        <v>4997</v>
      </c>
      <c r="FVV875" s="2" t="s">
        <v>4997</v>
      </c>
      <c r="FVW875" s="2" t="s">
        <v>4997</v>
      </c>
      <c r="FVX875" s="2" t="s">
        <v>4997</v>
      </c>
      <c r="FVY875" s="2" t="s">
        <v>4997</v>
      </c>
      <c r="FVZ875" s="2" t="s">
        <v>4997</v>
      </c>
      <c r="FWA875" s="2" t="s">
        <v>4997</v>
      </c>
      <c r="FWB875" s="2" t="s">
        <v>4997</v>
      </c>
      <c r="FWC875" s="2" t="s">
        <v>4997</v>
      </c>
      <c r="FWD875" s="2" t="s">
        <v>4997</v>
      </c>
      <c r="FWE875" s="2" t="s">
        <v>4997</v>
      </c>
      <c r="FWF875" s="2" t="s">
        <v>4997</v>
      </c>
      <c r="FWG875" s="2" t="s">
        <v>4997</v>
      </c>
      <c r="FWH875" s="2" t="s">
        <v>4997</v>
      </c>
      <c r="FWI875" s="2" t="s">
        <v>4997</v>
      </c>
      <c r="FWJ875" s="2" t="s">
        <v>4997</v>
      </c>
      <c r="FWK875" s="2" t="s">
        <v>4997</v>
      </c>
      <c r="FWL875" s="2" t="s">
        <v>4997</v>
      </c>
      <c r="FWM875" s="2" t="s">
        <v>4997</v>
      </c>
      <c r="FWN875" s="2" t="s">
        <v>4997</v>
      </c>
      <c r="FWO875" s="2" t="s">
        <v>4997</v>
      </c>
      <c r="FWP875" s="2" t="s">
        <v>4997</v>
      </c>
      <c r="FWQ875" s="2" t="s">
        <v>4997</v>
      </c>
      <c r="FWR875" s="2" t="s">
        <v>4997</v>
      </c>
      <c r="FWS875" s="2" t="s">
        <v>4997</v>
      </c>
      <c r="FWT875" s="2" t="s">
        <v>4997</v>
      </c>
      <c r="FWU875" s="2" t="s">
        <v>4997</v>
      </c>
      <c r="FWV875" s="2" t="s">
        <v>4997</v>
      </c>
      <c r="FWW875" s="2" t="s">
        <v>4997</v>
      </c>
      <c r="FWX875" s="2" t="s">
        <v>4997</v>
      </c>
      <c r="FWY875" s="2" t="s">
        <v>4997</v>
      </c>
      <c r="FWZ875" s="2" t="s">
        <v>4997</v>
      </c>
      <c r="FXA875" s="2" t="s">
        <v>4997</v>
      </c>
      <c r="FXB875" s="2" t="s">
        <v>4997</v>
      </c>
      <c r="FXC875" s="2" t="s">
        <v>4997</v>
      </c>
      <c r="FXD875" s="2" t="s">
        <v>4997</v>
      </c>
      <c r="FXE875" s="2" t="s">
        <v>4997</v>
      </c>
      <c r="FXF875" s="2" t="s">
        <v>4997</v>
      </c>
      <c r="FXG875" s="2" t="s">
        <v>4997</v>
      </c>
      <c r="FXH875" s="2" t="s">
        <v>4997</v>
      </c>
      <c r="FXI875" s="2" t="s">
        <v>4997</v>
      </c>
      <c r="FXJ875" s="2" t="s">
        <v>4997</v>
      </c>
      <c r="FXK875" s="2" t="s">
        <v>4997</v>
      </c>
      <c r="FXL875" s="2" t="s">
        <v>4997</v>
      </c>
      <c r="FXM875" s="2" t="s">
        <v>4997</v>
      </c>
      <c r="FXN875" s="2" t="s">
        <v>4997</v>
      </c>
      <c r="FXO875" s="2" t="s">
        <v>4997</v>
      </c>
      <c r="FXP875" s="2" t="s">
        <v>4997</v>
      </c>
      <c r="FXQ875" s="2" t="s">
        <v>4997</v>
      </c>
      <c r="FXR875" s="2" t="s">
        <v>4997</v>
      </c>
      <c r="FXS875" s="2" t="s">
        <v>4997</v>
      </c>
      <c r="FXT875" s="2" t="s">
        <v>4997</v>
      </c>
      <c r="FXU875" s="2" t="s">
        <v>4997</v>
      </c>
      <c r="FXV875" s="2" t="s">
        <v>4997</v>
      </c>
      <c r="FXW875" s="2" t="s">
        <v>4997</v>
      </c>
      <c r="FXX875" s="2" t="s">
        <v>4997</v>
      </c>
      <c r="FXY875" s="2" t="s">
        <v>4997</v>
      </c>
      <c r="FXZ875" s="2" t="s">
        <v>4997</v>
      </c>
      <c r="FYA875" s="2" t="s">
        <v>4997</v>
      </c>
      <c r="FYB875" s="2" t="s">
        <v>4997</v>
      </c>
      <c r="FYC875" s="2" t="s">
        <v>4997</v>
      </c>
      <c r="FYD875" s="2" t="s">
        <v>4997</v>
      </c>
      <c r="FYE875" s="2" t="s">
        <v>4997</v>
      </c>
      <c r="FYF875" s="2" t="s">
        <v>4997</v>
      </c>
      <c r="FYG875" s="2" t="s">
        <v>4997</v>
      </c>
      <c r="FYH875" s="2" t="s">
        <v>4997</v>
      </c>
      <c r="FYI875" s="2" t="s">
        <v>4997</v>
      </c>
      <c r="FYJ875" s="2" t="s">
        <v>4997</v>
      </c>
      <c r="FYK875" s="2" t="s">
        <v>4997</v>
      </c>
      <c r="FYL875" s="2" t="s">
        <v>4997</v>
      </c>
      <c r="FYM875" s="2" t="s">
        <v>4997</v>
      </c>
      <c r="FYN875" s="2" t="s">
        <v>4997</v>
      </c>
      <c r="FYO875" s="2" t="s">
        <v>4997</v>
      </c>
      <c r="FYP875" s="2" t="s">
        <v>4997</v>
      </c>
      <c r="FYQ875" s="2" t="s">
        <v>4997</v>
      </c>
      <c r="FYR875" s="2" t="s">
        <v>4997</v>
      </c>
      <c r="FYS875" s="2" t="s">
        <v>4997</v>
      </c>
      <c r="FYT875" s="2" t="s">
        <v>4997</v>
      </c>
      <c r="FYU875" s="2" t="s">
        <v>4997</v>
      </c>
      <c r="FYV875" s="2" t="s">
        <v>4997</v>
      </c>
      <c r="FYW875" s="2" t="s">
        <v>4997</v>
      </c>
      <c r="FYX875" s="2" t="s">
        <v>4997</v>
      </c>
      <c r="FYY875" s="2" t="s">
        <v>4997</v>
      </c>
      <c r="FYZ875" s="2" t="s">
        <v>4997</v>
      </c>
      <c r="FZA875" s="2" t="s">
        <v>4997</v>
      </c>
      <c r="FZB875" s="2" t="s">
        <v>4997</v>
      </c>
      <c r="FZC875" s="2" t="s">
        <v>4997</v>
      </c>
      <c r="FZD875" s="2" t="s">
        <v>4997</v>
      </c>
      <c r="FZE875" s="2" t="s">
        <v>4997</v>
      </c>
      <c r="FZF875" s="2" t="s">
        <v>4997</v>
      </c>
      <c r="FZG875" s="2" t="s">
        <v>4997</v>
      </c>
      <c r="FZH875" s="2" t="s">
        <v>4997</v>
      </c>
      <c r="FZI875" s="2" t="s">
        <v>4997</v>
      </c>
      <c r="FZJ875" s="2" t="s">
        <v>4997</v>
      </c>
      <c r="FZK875" s="2" t="s">
        <v>4997</v>
      </c>
      <c r="FZL875" s="2" t="s">
        <v>4997</v>
      </c>
      <c r="FZM875" s="2" t="s">
        <v>4997</v>
      </c>
      <c r="FZN875" s="2" t="s">
        <v>4997</v>
      </c>
      <c r="FZO875" s="2" t="s">
        <v>4997</v>
      </c>
      <c r="FZP875" s="2" t="s">
        <v>4997</v>
      </c>
      <c r="FZQ875" s="2" t="s">
        <v>4997</v>
      </c>
      <c r="FZR875" s="2" t="s">
        <v>4997</v>
      </c>
      <c r="FZS875" s="2" t="s">
        <v>4997</v>
      </c>
      <c r="FZT875" s="2" t="s">
        <v>4997</v>
      </c>
      <c r="FZU875" s="2" t="s">
        <v>4997</v>
      </c>
      <c r="FZV875" s="2" t="s">
        <v>4997</v>
      </c>
      <c r="FZW875" s="2" t="s">
        <v>4997</v>
      </c>
      <c r="FZX875" s="2" t="s">
        <v>4997</v>
      </c>
      <c r="FZY875" s="2" t="s">
        <v>4997</v>
      </c>
      <c r="FZZ875" s="2" t="s">
        <v>4997</v>
      </c>
      <c r="GAA875" s="2" t="s">
        <v>4997</v>
      </c>
      <c r="GAB875" s="2" t="s">
        <v>4997</v>
      </c>
      <c r="GAC875" s="2" t="s">
        <v>4997</v>
      </c>
      <c r="GAD875" s="2" t="s">
        <v>4997</v>
      </c>
      <c r="GAE875" s="2" t="s">
        <v>4997</v>
      </c>
      <c r="GAF875" s="2" t="s">
        <v>4997</v>
      </c>
      <c r="GAG875" s="2" t="s">
        <v>4997</v>
      </c>
      <c r="GAH875" s="2" t="s">
        <v>4997</v>
      </c>
      <c r="GAI875" s="2" t="s">
        <v>4997</v>
      </c>
      <c r="GAJ875" s="2" t="s">
        <v>4997</v>
      </c>
      <c r="GAK875" s="2" t="s">
        <v>4997</v>
      </c>
      <c r="GAL875" s="2" t="s">
        <v>4997</v>
      </c>
      <c r="GAM875" s="2" t="s">
        <v>4997</v>
      </c>
      <c r="GAN875" s="2" t="s">
        <v>4997</v>
      </c>
      <c r="GAO875" s="2" t="s">
        <v>4997</v>
      </c>
      <c r="GAP875" s="2" t="s">
        <v>4997</v>
      </c>
      <c r="GAQ875" s="2" t="s">
        <v>4997</v>
      </c>
      <c r="GAR875" s="2" t="s">
        <v>4997</v>
      </c>
      <c r="GAS875" s="2" t="s">
        <v>4997</v>
      </c>
      <c r="GAT875" s="2" t="s">
        <v>4997</v>
      </c>
      <c r="GAU875" s="2" t="s">
        <v>4997</v>
      </c>
      <c r="GAV875" s="2" t="s">
        <v>4997</v>
      </c>
      <c r="GAW875" s="2" t="s">
        <v>4997</v>
      </c>
      <c r="GAX875" s="2" t="s">
        <v>4997</v>
      </c>
      <c r="GAY875" s="2" t="s">
        <v>4997</v>
      </c>
      <c r="GAZ875" s="2" t="s">
        <v>4997</v>
      </c>
      <c r="GBA875" s="2" t="s">
        <v>4997</v>
      </c>
      <c r="GBB875" s="2" t="s">
        <v>4997</v>
      </c>
      <c r="GBC875" s="2" t="s">
        <v>4997</v>
      </c>
      <c r="GBD875" s="2" t="s">
        <v>4997</v>
      </c>
      <c r="GBE875" s="2" t="s">
        <v>4997</v>
      </c>
      <c r="GBF875" s="2" t="s">
        <v>4997</v>
      </c>
      <c r="GBG875" s="2" t="s">
        <v>4997</v>
      </c>
      <c r="GBH875" s="2" t="s">
        <v>4997</v>
      </c>
      <c r="GBI875" s="2" t="s">
        <v>4997</v>
      </c>
      <c r="GBJ875" s="2" t="s">
        <v>4997</v>
      </c>
      <c r="GBK875" s="2" t="s">
        <v>4997</v>
      </c>
      <c r="GBL875" s="2" t="s">
        <v>4997</v>
      </c>
      <c r="GBM875" s="2" t="s">
        <v>4997</v>
      </c>
      <c r="GBN875" s="2" t="s">
        <v>4997</v>
      </c>
      <c r="GBO875" s="2" t="s">
        <v>4997</v>
      </c>
      <c r="GBP875" s="2" t="s">
        <v>4997</v>
      </c>
      <c r="GBQ875" s="2" t="s">
        <v>4997</v>
      </c>
      <c r="GBR875" s="2" t="s">
        <v>4997</v>
      </c>
      <c r="GBS875" s="2" t="s">
        <v>4997</v>
      </c>
      <c r="GBT875" s="2" t="s">
        <v>4997</v>
      </c>
      <c r="GBU875" s="2" t="s">
        <v>4997</v>
      </c>
      <c r="GBV875" s="2" t="s">
        <v>4997</v>
      </c>
      <c r="GBW875" s="2" t="s">
        <v>4997</v>
      </c>
      <c r="GBX875" s="2" t="s">
        <v>4997</v>
      </c>
      <c r="GBY875" s="2" t="s">
        <v>4997</v>
      </c>
      <c r="GBZ875" s="2" t="s">
        <v>4997</v>
      </c>
      <c r="GCA875" s="2" t="s">
        <v>4997</v>
      </c>
      <c r="GCB875" s="2" t="s">
        <v>4997</v>
      </c>
      <c r="GCC875" s="2" t="s">
        <v>4997</v>
      </c>
      <c r="GCD875" s="2" t="s">
        <v>4997</v>
      </c>
      <c r="GCE875" s="2" t="s">
        <v>4997</v>
      </c>
      <c r="GCF875" s="2" t="s">
        <v>4997</v>
      </c>
      <c r="GCG875" s="2" t="s">
        <v>4997</v>
      </c>
      <c r="GCH875" s="2" t="s">
        <v>4997</v>
      </c>
      <c r="GCI875" s="2" t="s">
        <v>4997</v>
      </c>
      <c r="GCJ875" s="2" t="s">
        <v>4997</v>
      </c>
      <c r="GCK875" s="2" t="s">
        <v>4997</v>
      </c>
      <c r="GCL875" s="2" t="s">
        <v>4997</v>
      </c>
      <c r="GCM875" s="2" t="s">
        <v>4997</v>
      </c>
      <c r="GCN875" s="2" t="s">
        <v>4997</v>
      </c>
      <c r="GCO875" s="2" t="s">
        <v>4997</v>
      </c>
      <c r="GCP875" s="2" t="s">
        <v>4997</v>
      </c>
      <c r="GCQ875" s="2" t="s">
        <v>4997</v>
      </c>
      <c r="GCR875" s="2" t="s">
        <v>4997</v>
      </c>
      <c r="GCS875" s="2" t="s">
        <v>4997</v>
      </c>
      <c r="GCT875" s="2" t="s">
        <v>4997</v>
      </c>
      <c r="GCU875" s="2" t="s">
        <v>4997</v>
      </c>
      <c r="GCV875" s="2" t="s">
        <v>4997</v>
      </c>
      <c r="GCW875" s="2" t="s">
        <v>4997</v>
      </c>
      <c r="GCX875" s="2" t="s">
        <v>4997</v>
      </c>
      <c r="GCY875" s="2" t="s">
        <v>4997</v>
      </c>
      <c r="GCZ875" s="2" t="s">
        <v>4997</v>
      </c>
      <c r="GDA875" s="2" t="s">
        <v>4997</v>
      </c>
      <c r="GDB875" s="2" t="s">
        <v>4997</v>
      </c>
      <c r="GDC875" s="2" t="s">
        <v>4997</v>
      </c>
      <c r="GDD875" s="2" t="s">
        <v>4997</v>
      </c>
      <c r="GDE875" s="2" t="s">
        <v>4997</v>
      </c>
      <c r="GDF875" s="2" t="s">
        <v>4997</v>
      </c>
      <c r="GDG875" s="2" t="s">
        <v>4997</v>
      </c>
      <c r="GDH875" s="2" t="s">
        <v>4997</v>
      </c>
      <c r="GDI875" s="2" t="s">
        <v>4997</v>
      </c>
      <c r="GDJ875" s="2" t="s">
        <v>4997</v>
      </c>
      <c r="GDK875" s="2" t="s">
        <v>4997</v>
      </c>
      <c r="GDL875" s="2" t="s">
        <v>4997</v>
      </c>
      <c r="GDM875" s="2" t="s">
        <v>4997</v>
      </c>
      <c r="GDN875" s="2" t="s">
        <v>4997</v>
      </c>
      <c r="GDO875" s="2" t="s">
        <v>4997</v>
      </c>
      <c r="GDP875" s="2" t="s">
        <v>4997</v>
      </c>
      <c r="GDQ875" s="2" t="s">
        <v>4997</v>
      </c>
      <c r="GDR875" s="2" t="s">
        <v>4997</v>
      </c>
      <c r="GDS875" s="2" t="s">
        <v>4997</v>
      </c>
      <c r="GDT875" s="2" t="s">
        <v>4997</v>
      </c>
      <c r="GDU875" s="2" t="s">
        <v>4997</v>
      </c>
      <c r="GDV875" s="2" t="s">
        <v>4997</v>
      </c>
      <c r="GDW875" s="2" t="s">
        <v>4997</v>
      </c>
      <c r="GDX875" s="2" t="s">
        <v>4997</v>
      </c>
      <c r="GDY875" s="2" t="s">
        <v>4997</v>
      </c>
      <c r="GDZ875" s="2" t="s">
        <v>4997</v>
      </c>
      <c r="GEA875" s="2" t="s">
        <v>4997</v>
      </c>
      <c r="GEB875" s="2" t="s">
        <v>4997</v>
      </c>
      <c r="GEC875" s="2" t="s">
        <v>4997</v>
      </c>
      <c r="GED875" s="2" t="s">
        <v>4997</v>
      </c>
      <c r="GEE875" s="2" t="s">
        <v>4997</v>
      </c>
      <c r="GEF875" s="2" t="s">
        <v>4997</v>
      </c>
      <c r="GEG875" s="2" t="s">
        <v>4997</v>
      </c>
      <c r="GEH875" s="2" t="s">
        <v>4997</v>
      </c>
      <c r="GEI875" s="2" t="s">
        <v>4997</v>
      </c>
      <c r="GEJ875" s="2" t="s">
        <v>4997</v>
      </c>
      <c r="GEK875" s="2" t="s">
        <v>4997</v>
      </c>
      <c r="GEL875" s="2" t="s">
        <v>4997</v>
      </c>
      <c r="GEM875" s="2" t="s">
        <v>4997</v>
      </c>
      <c r="GEN875" s="2" t="s">
        <v>4997</v>
      </c>
      <c r="GEO875" s="2" t="s">
        <v>4997</v>
      </c>
      <c r="GEP875" s="2" t="s">
        <v>4997</v>
      </c>
      <c r="GEQ875" s="2" t="s">
        <v>4997</v>
      </c>
      <c r="GER875" s="2" t="s">
        <v>4997</v>
      </c>
      <c r="GES875" s="2" t="s">
        <v>4997</v>
      </c>
      <c r="GET875" s="2" t="s">
        <v>4997</v>
      </c>
      <c r="GEU875" s="2" t="s">
        <v>4997</v>
      </c>
      <c r="GEV875" s="2" t="s">
        <v>4997</v>
      </c>
      <c r="GEW875" s="2" t="s">
        <v>4997</v>
      </c>
      <c r="GEX875" s="2" t="s">
        <v>4997</v>
      </c>
      <c r="GEY875" s="2" t="s">
        <v>4997</v>
      </c>
      <c r="GEZ875" s="2" t="s">
        <v>4997</v>
      </c>
      <c r="GFA875" s="2" t="s">
        <v>4997</v>
      </c>
      <c r="GFB875" s="2" t="s">
        <v>4997</v>
      </c>
      <c r="GFC875" s="2" t="s">
        <v>4997</v>
      </c>
      <c r="GFD875" s="2" t="s">
        <v>4997</v>
      </c>
      <c r="GFE875" s="2" t="s">
        <v>4997</v>
      </c>
      <c r="GFF875" s="2" t="s">
        <v>4997</v>
      </c>
      <c r="GFG875" s="2" t="s">
        <v>4997</v>
      </c>
      <c r="GFH875" s="2" t="s">
        <v>4997</v>
      </c>
      <c r="GFI875" s="2" t="s">
        <v>4997</v>
      </c>
      <c r="GFJ875" s="2" t="s">
        <v>4997</v>
      </c>
      <c r="GFK875" s="2" t="s">
        <v>4997</v>
      </c>
      <c r="GFL875" s="2" t="s">
        <v>4997</v>
      </c>
      <c r="GFM875" s="2" t="s">
        <v>4997</v>
      </c>
      <c r="GFN875" s="2" t="s">
        <v>4997</v>
      </c>
      <c r="GFO875" s="2" t="s">
        <v>4997</v>
      </c>
      <c r="GFP875" s="2" t="s">
        <v>4997</v>
      </c>
      <c r="GFQ875" s="2" t="s">
        <v>4997</v>
      </c>
      <c r="GFR875" s="2" t="s">
        <v>4997</v>
      </c>
      <c r="GFS875" s="2" t="s">
        <v>4997</v>
      </c>
      <c r="GFT875" s="2" t="s">
        <v>4997</v>
      </c>
      <c r="GFU875" s="2" t="s">
        <v>4997</v>
      </c>
      <c r="GFV875" s="2" t="s">
        <v>4997</v>
      </c>
      <c r="GFW875" s="2" t="s">
        <v>4997</v>
      </c>
      <c r="GFX875" s="2" t="s">
        <v>4997</v>
      </c>
      <c r="GFY875" s="2" t="s">
        <v>4997</v>
      </c>
      <c r="GFZ875" s="2" t="s">
        <v>4997</v>
      </c>
      <c r="GGA875" s="2" t="s">
        <v>4997</v>
      </c>
      <c r="GGB875" s="2" t="s">
        <v>4997</v>
      </c>
      <c r="GGC875" s="2" t="s">
        <v>4997</v>
      </c>
      <c r="GGD875" s="2" t="s">
        <v>4997</v>
      </c>
      <c r="GGE875" s="2" t="s">
        <v>4997</v>
      </c>
      <c r="GGF875" s="2" t="s">
        <v>4997</v>
      </c>
      <c r="GGG875" s="2" t="s">
        <v>4997</v>
      </c>
      <c r="GGH875" s="2" t="s">
        <v>4997</v>
      </c>
      <c r="GGI875" s="2" t="s">
        <v>4997</v>
      </c>
      <c r="GGJ875" s="2" t="s">
        <v>4997</v>
      </c>
      <c r="GGK875" s="2" t="s">
        <v>4997</v>
      </c>
      <c r="GGL875" s="2" t="s">
        <v>4997</v>
      </c>
      <c r="GGM875" s="2" t="s">
        <v>4997</v>
      </c>
      <c r="GGN875" s="2" t="s">
        <v>4997</v>
      </c>
      <c r="GGO875" s="2" t="s">
        <v>4997</v>
      </c>
      <c r="GGP875" s="2" t="s">
        <v>4997</v>
      </c>
      <c r="GGQ875" s="2" t="s">
        <v>4997</v>
      </c>
      <c r="GGR875" s="2" t="s">
        <v>4997</v>
      </c>
      <c r="GGS875" s="2" t="s">
        <v>4997</v>
      </c>
      <c r="GGT875" s="2" t="s">
        <v>4997</v>
      </c>
      <c r="GGU875" s="2" t="s">
        <v>4997</v>
      </c>
      <c r="GGV875" s="2" t="s">
        <v>4997</v>
      </c>
      <c r="GGW875" s="2" t="s">
        <v>4997</v>
      </c>
      <c r="GGX875" s="2" t="s">
        <v>4997</v>
      </c>
      <c r="GGY875" s="2" t="s">
        <v>4997</v>
      </c>
      <c r="GGZ875" s="2" t="s">
        <v>4997</v>
      </c>
      <c r="GHA875" s="2" t="s">
        <v>4997</v>
      </c>
      <c r="GHB875" s="2" t="s">
        <v>4997</v>
      </c>
      <c r="GHC875" s="2" t="s">
        <v>4997</v>
      </c>
      <c r="GHD875" s="2" t="s">
        <v>4997</v>
      </c>
      <c r="GHE875" s="2" t="s">
        <v>4997</v>
      </c>
      <c r="GHF875" s="2" t="s">
        <v>4997</v>
      </c>
      <c r="GHG875" s="2" t="s">
        <v>4997</v>
      </c>
      <c r="GHH875" s="2" t="s">
        <v>4997</v>
      </c>
      <c r="GHI875" s="2" t="s">
        <v>4997</v>
      </c>
      <c r="GHJ875" s="2" t="s">
        <v>4997</v>
      </c>
      <c r="GHK875" s="2" t="s">
        <v>4997</v>
      </c>
      <c r="GHL875" s="2" t="s">
        <v>4997</v>
      </c>
      <c r="GHM875" s="2" t="s">
        <v>4997</v>
      </c>
      <c r="GHN875" s="2" t="s">
        <v>4997</v>
      </c>
      <c r="GHO875" s="2" t="s">
        <v>4997</v>
      </c>
      <c r="GHP875" s="2" t="s">
        <v>4997</v>
      </c>
      <c r="GHQ875" s="2" t="s">
        <v>4997</v>
      </c>
      <c r="GHR875" s="2" t="s">
        <v>4997</v>
      </c>
      <c r="GHS875" s="2" t="s">
        <v>4997</v>
      </c>
      <c r="GHT875" s="2" t="s">
        <v>4997</v>
      </c>
      <c r="GHU875" s="2" t="s">
        <v>4997</v>
      </c>
      <c r="GHV875" s="2" t="s">
        <v>4997</v>
      </c>
      <c r="GHW875" s="2" t="s">
        <v>4997</v>
      </c>
      <c r="GHX875" s="2" t="s">
        <v>4997</v>
      </c>
      <c r="GHY875" s="2" t="s">
        <v>4997</v>
      </c>
      <c r="GHZ875" s="2" t="s">
        <v>4997</v>
      </c>
      <c r="GIA875" s="2" t="s">
        <v>4997</v>
      </c>
      <c r="GIB875" s="2" t="s">
        <v>4997</v>
      </c>
      <c r="GIC875" s="2" t="s">
        <v>4997</v>
      </c>
      <c r="GID875" s="2" t="s">
        <v>4997</v>
      </c>
      <c r="GIE875" s="2" t="s">
        <v>4997</v>
      </c>
      <c r="GIF875" s="2" t="s">
        <v>4997</v>
      </c>
      <c r="GIG875" s="2" t="s">
        <v>4997</v>
      </c>
      <c r="GIH875" s="2" t="s">
        <v>4997</v>
      </c>
      <c r="GII875" s="2" t="s">
        <v>4997</v>
      </c>
      <c r="GIJ875" s="2" t="s">
        <v>4997</v>
      </c>
      <c r="GIK875" s="2" t="s">
        <v>4997</v>
      </c>
      <c r="GIL875" s="2" t="s">
        <v>4997</v>
      </c>
      <c r="GIM875" s="2" t="s">
        <v>4997</v>
      </c>
      <c r="GIN875" s="2" t="s">
        <v>4997</v>
      </c>
      <c r="GIO875" s="2" t="s">
        <v>4997</v>
      </c>
      <c r="GIP875" s="2" t="s">
        <v>4997</v>
      </c>
      <c r="GIQ875" s="2" t="s">
        <v>4997</v>
      </c>
      <c r="GIR875" s="2" t="s">
        <v>4997</v>
      </c>
      <c r="GIS875" s="2" t="s">
        <v>4997</v>
      </c>
      <c r="GIT875" s="2" t="s">
        <v>4997</v>
      </c>
      <c r="GIU875" s="2" t="s">
        <v>4997</v>
      </c>
      <c r="GIV875" s="2" t="s">
        <v>4997</v>
      </c>
      <c r="GIW875" s="2" t="s">
        <v>4997</v>
      </c>
      <c r="GIX875" s="2" t="s">
        <v>4997</v>
      </c>
      <c r="GIY875" s="2" t="s">
        <v>4997</v>
      </c>
      <c r="GIZ875" s="2" t="s">
        <v>4997</v>
      </c>
      <c r="GJA875" s="2" t="s">
        <v>4997</v>
      </c>
      <c r="GJB875" s="2" t="s">
        <v>4997</v>
      </c>
      <c r="GJC875" s="2" t="s">
        <v>4997</v>
      </c>
      <c r="GJD875" s="2" t="s">
        <v>4997</v>
      </c>
      <c r="GJE875" s="2" t="s">
        <v>4997</v>
      </c>
      <c r="GJF875" s="2" t="s">
        <v>4997</v>
      </c>
      <c r="GJG875" s="2" t="s">
        <v>4997</v>
      </c>
      <c r="GJH875" s="2" t="s">
        <v>4997</v>
      </c>
      <c r="GJI875" s="2" t="s">
        <v>4997</v>
      </c>
      <c r="GJJ875" s="2" t="s">
        <v>4997</v>
      </c>
      <c r="GJK875" s="2" t="s">
        <v>4997</v>
      </c>
      <c r="GJL875" s="2" t="s">
        <v>4997</v>
      </c>
      <c r="GJM875" s="2" t="s">
        <v>4997</v>
      </c>
      <c r="GJN875" s="2" t="s">
        <v>4997</v>
      </c>
      <c r="GJO875" s="2" t="s">
        <v>4997</v>
      </c>
      <c r="GJP875" s="2" t="s">
        <v>4997</v>
      </c>
      <c r="GJQ875" s="2" t="s">
        <v>4997</v>
      </c>
      <c r="GJR875" s="2" t="s">
        <v>4997</v>
      </c>
      <c r="GJS875" s="2" t="s">
        <v>4997</v>
      </c>
      <c r="GJT875" s="2" t="s">
        <v>4997</v>
      </c>
      <c r="GJU875" s="2" t="s">
        <v>4997</v>
      </c>
      <c r="GJV875" s="2" t="s">
        <v>4997</v>
      </c>
      <c r="GJW875" s="2" t="s">
        <v>4997</v>
      </c>
      <c r="GJX875" s="2" t="s">
        <v>4997</v>
      </c>
      <c r="GJY875" s="2" t="s">
        <v>4997</v>
      </c>
      <c r="GJZ875" s="2" t="s">
        <v>4997</v>
      </c>
      <c r="GKA875" s="2" t="s">
        <v>4997</v>
      </c>
      <c r="GKB875" s="2" t="s">
        <v>4997</v>
      </c>
      <c r="GKC875" s="2" t="s">
        <v>4997</v>
      </c>
      <c r="GKD875" s="2" t="s">
        <v>4997</v>
      </c>
      <c r="GKE875" s="2" t="s">
        <v>4997</v>
      </c>
      <c r="GKF875" s="2" t="s">
        <v>4997</v>
      </c>
      <c r="GKG875" s="2" t="s">
        <v>4997</v>
      </c>
      <c r="GKH875" s="2" t="s">
        <v>4997</v>
      </c>
      <c r="GKI875" s="2" t="s">
        <v>4997</v>
      </c>
      <c r="GKJ875" s="2" t="s">
        <v>4997</v>
      </c>
      <c r="GKK875" s="2" t="s">
        <v>4997</v>
      </c>
      <c r="GKL875" s="2" t="s">
        <v>4997</v>
      </c>
      <c r="GKM875" s="2" t="s">
        <v>4997</v>
      </c>
      <c r="GKN875" s="2" t="s">
        <v>4997</v>
      </c>
      <c r="GKO875" s="2" t="s">
        <v>4997</v>
      </c>
      <c r="GKP875" s="2" t="s">
        <v>4997</v>
      </c>
      <c r="GKQ875" s="2" t="s">
        <v>4997</v>
      </c>
      <c r="GKR875" s="2" t="s">
        <v>4997</v>
      </c>
      <c r="GKS875" s="2" t="s">
        <v>4997</v>
      </c>
      <c r="GKT875" s="2" t="s">
        <v>4997</v>
      </c>
      <c r="GKU875" s="2" t="s">
        <v>4997</v>
      </c>
      <c r="GKV875" s="2" t="s">
        <v>4997</v>
      </c>
      <c r="GKW875" s="2" t="s">
        <v>4997</v>
      </c>
      <c r="GKX875" s="2" t="s">
        <v>4997</v>
      </c>
      <c r="GKY875" s="2" t="s">
        <v>4997</v>
      </c>
      <c r="GKZ875" s="2" t="s">
        <v>4997</v>
      </c>
      <c r="GLA875" s="2" t="s">
        <v>4997</v>
      </c>
      <c r="GLB875" s="2" t="s">
        <v>4997</v>
      </c>
      <c r="GLC875" s="2" t="s">
        <v>4997</v>
      </c>
      <c r="GLD875" s="2" t="s">
        <v>4997</v>
      </c>
      <c r="GLE875" s="2" t="s">
        <v>4997</v>
      </c>
      <c r="GLF875" s="2" t="s">
        <v>4997</v>
      </c>
      <c r="GLG875" s="2" t="s">
        <v>4997</v>
      </c>
      <c r="GLH875" s="2" t="s">
        <v>4997</v>
      </c>
      <c r="GLI875" s="2" t="s">
        <v>4997</v>
      </c>
      <c r="GLJ875" s="2" t="s">
        <v>4997</v>
      </c>
      <c r="GLK875" s="2" t="s">
        <v>4997</v>
      </c>
      <c r="GLL875" s="2" t="s">
        <v>4997</v>
      </c>
      <c r="GLM875" s="2" t="s">
        <v>4997</v>
      </c>
      <c r="GLN875" s="2" t="s">
        <v>4997</v>
      </c>
      <c r="GLO875" s="2" t="s">
        <v>4997</v>
      </c>
      <c r="GLP875" s="2" t="s">
        <v>4997</v>
      </c>
      <c r="GLQ875" s="2" t="s">
        <v>4997</v>
      </c>
      <c r="GLR875" s="2" t="s">
        <v>4997</v>
      </c>
      <c r="GLS875" s="2" t="s">
        <v>4997</v>
      </c>
      <c r="GLT875" s="2" t="s">
        <v>4997</v>
      </c>
      <c r="GLU875" s="2" t="s">
        <v>4997</v>
      </c>
      <c r="GLV875" s="2" t="s">
        <v>4997</v>
      </c>
      <c r="GLW875" s="2" t="s">
        <v>4997</v>
      </c>
      <c r="GLX875" s="2" t="s">
        <v>4997</v>
      </c>
      <c r="GLY875" s="2" t="s">
        <v>4997</v>
      </c>
      <c r="GLZ875" s="2" t="s">
        <v>4997</v>
      </c>
      <c r="GMA875" s="2" t="s">
        <v>4997</v>
      </c>
      <c r="GMB875" s="2" t="s">
        <v>4997</v>
      </c>
      <c r="GMC875" s="2" t="s">
        <v>4997</v>
      </c>
      <c r="GMD875" s="2" t="s">
        <v>4997</v>
      </c>
      <c r="GME875" s="2" t="s">
        <v>4997</v>
      </c>
      <c r="GMF875" s="2" t="s">
        <v>4997</v>
      </c>
      <c r="GMG875" s="2" t="s">
        <v>4997</v>
      </c>
      <c r="GMH875" s="2" t="s">
        <v>4997</v>
      </c>
      <c r="GMI875" s="2" t="s">
        <v>4997</v>
      </c>
      <c r="GMJ875" s="2" t="s">
        <v>4997</v>
      </c>
      <c r="GMK875" s="2" t="s">
        <v>4997</v>
      </c>
      <c r="GML875" s="2" t="s">
        <v>4997</v>
      </c>
      <c r="GMM875" s="2" t="s">
        <v>4997</v>
      </c>
      <c r="GMN875" s="2" t="s">
        <v>4997</v>
      </c>
      <c r="GMO875" s="2" t="s">
        <v>4997</v>
      </c>
      <c r="GMP875" s="2" t="s">
        <v>4997</v>
      </c>
      <c r="GMQ875" s="2" t="s">
        <v>4997</v>
      </c>
      <c r="GMR875" s="2" t="s">
        <v>4997</v>
      </c>
      <c r="GMS875" s="2" t="s">
        <v>4997</v>
      </c>
      <c r="GMT875" s="2" t="s">
        <v>4997</v>
      </c>
      <c r="GMU875" s="2" t="s">
        <v>4997</v>
      </c>
      <c r="GMV875" s="2" t="s">
        <v>4997</v>
      </c>
      <c r="GMW875" s="2" t="s">
        <v>4997</v>
      </c>
      <c r="GMX875" s="2" t="s">
        <v>4997</v>
      </c>
      <c r="GMY875" s="2" t="s">
        <v>4997</v>
      </c>
      <c r="GMZ875" s="2" t="s">
        <v>4997</v>
      </c>
      <c r="GNA875" s="2" t="s">
        <v>4997</v>
      </c>
      <c r="GNB875" s="2" t="s">
        <v>4997</v>
      </c>
      <c r="GNC875" s="2" t="s">
        <v>4997</v>
      </c>
      <c r="GND875" s="2" t="s">
        <v>4997</v>
      </c>
      <c r="GNE875" s="2" t="s">
        <v>4997</v>
      </c>
      <c r="GNF875" s="2" t="s">
        <v>4997</v>
      </c>
      <c r="GNG875" s="2" t="s">
        <v>4997</v>
      </c>
      <c r="GNH875" s="2" t="s">
        <v>4997</v>
      </c>
      <c r="GNI875" s="2" t="s">
        <v>4997</v>
      </c>
      <c r="GNJ875" s="2" t="s">
        <v>4997</v>
      </c>
      <c r="GNK875" s="2" t="s">
        <v>4997</v>
      </c>
      <c r="GNL875" s="2" t="s">
        <v>4997</v>
      </c>
      <c r="GNM875" s="2" t="s">
        <v>4997</v>
      </c>
      <c r="GNN875" s="2" t="s">
        <v>4997</v>
      </c>
      <c r="GNO875" s="2" t="s">
        <v>4997</v>
      </c>
      <c r="GNP875" s="2" t="s">
        <v>4997</v>
      </c>
      <c r="GNQ875" s="2" t="s">
        <v>4997</v>
      </c>
      <c r="GNR875" s="2" t="s">
        <v>4997</v>
      </c>
      <c r="GNS875" s="2" t="s">
        <v>4997</v>
      </c>
      <c r="GNT875" s="2" t="s">
        <v>4997</v>
      </c>
      <c r="GNU875" s="2" t="s">
        <v>4997</v>
      </c>
      <c r="GNV875" s="2" t="s">
        <v>4997</v>
      </c>
      <c r="GNW875" s="2" t="s">
        <v>4997</v>
      </c>
      <c r="GNX875" s="2" t="s">
        <v>4997</v>
      </c>
      <c r="GNY875" s="2" t="s">
        <v>4997</v>
      </c>
      <c r="GNZ875" s="2" t="s">
        <v>4997</v>
      </c>
      <c r="GOA875" s="2" t="s">
        <v>4997</v>
      </c>
      <c r="GOB875" s="2" t="s">
        <v>4997</v>
      </c>
      <c r="GOC875" s="2" t="s">
        <v>4997</v>
      </c>
      <c r="GOD875" s="2" t="s">
        <v>4997</v>
      </c>
      <c r="GOE875" s="2" t="s">
        <v>4997</v>
      </c>
      <c r="GOF875" s="2" t="s">
        <v>4997</v>
      </c>
      <c r="GOG875" s="2" t="s">
        <v>4997</v>
      </c>
      <c r="GOH875" s="2" t="s">
        <v>4997</v>
      </c>
      <c r="GOI875" s="2" t="s">
        <v>4997</v>
      </c>
      <c r="GOJ875" s="2" t="s">
        <v>4997</v>
      </c>
      <c r="GOK875" s="2" t="s">
        <v>4997</v>
      </c>
      <c r="GOL875" s="2" t="s">
        <v>4997</v>
      </c>
      <c r="GOM875" s="2" t="s">
        <v>4997</v>
      </c>
      <c r="GON875" s="2" t="s">
        <v>4997</v>
      </c>
      <c r="GOO875" s="2" t="s">
        <v>4997</v>
      </c>
      <c r="GOP875" s="2" t="s">
        <v>4997</v>
      </c>
      <c r="GOQ875" s="2" t="s">
        <v>4997</v>
      </c>
      <c r="GOR875" s="2" t="s">
        <v>4997</v>
      </c>
      <c r="GOS875" s="2" t="s">
        <v>4997</v>
      </c>
      <c r="GOT875" s="2" t="s">
        <v>4997</v>
      </c>
      <c r="GOU875" s="2" t="s">
        <v>4997</v>
      </c>
      <c r="GOV875" s="2" t="s">
        <v>4997</v>
      </c>
      <c r="GOW875" s="2" t="s">
        <v>4997</v>
      </c>
      <c r="GOX875" s="2" t="s">
        <v>4997</v>
      </c>
      <c r="GOY875" s="2" t="s">
        <v>4997</v>
      </c>
      <c r="GOZ875" s="2" t="s">
        <v>4997</v>
      </c>
      <c r="GPA875" s="2" t="s">
        <v>4997</v>
      </c>
      <c r="GPB875" s="2" t="s">
        <v>4997</v>
      </c>
      <c r="GPC875" s="2" t="s">
        <v>4997</v>
      </c>
      <c r="GPD875" s="2" t="s">
        <v>4997</v>
      </c>
      <c r="GPE875" s="2" t="s">
        <v>4997</v>
      </c>
      <c r="GPF875" s="2" t="s">
        <v>4997</v>
      </c>
      <c r="GPG875" s="2" t="s">
        <v>4997</v>
      </c>
      <c r="GPH875" s="2" t="s">
        <v>4997</v>
      </c>
      <c r="GPI875" s="2" t="s">
        <v>4997</v>
      </c>
      <c r="GPJ875" s="2" t="s">
        <v>4997</v>
      </c>
      <c r="GPK875" s="2" t="s">
        <v>4997</v>
      </c>
      <c r="GPL875" s="2" t="s">
        <v>4997</v>
      </c>
      <c r="GPM875" s="2" t="s">
        <v>4997</v>
      </c>
      <c r="GPN875" s="2" t="s">
        <v>4997</v>
      </c>
      <c r="GPO875" s="2" t="s">
        <v>4997</v>
      </c>
      <c r="GPP875" s="2" t="s">
        <v>4997</v>
      </c>
      <c r="GPQ875" s="2" t="s">
        <v>4997</v>
      </c>
      <c r="GPR875" s="2" t="s">
        <v>4997</v>
      </c>
      <c r="GPS875" s="2" t="s">
        <v>4997</v>
      </c>
      <c r="GPT875" s="2" t="s">
        <v>4997</v>
      </c>
      <c r="GPU875" s="2" t="s">
        <v>4997</v>
      </c>
      <c r="GPV875" s="2" t="s">
        <v>4997</v>
      </c>
      <c r="GPW875" s="2" t="s">
        <v>4997</v>
      </c>
      <c r="GPX875" s="2" t="s">
        <v>4997</v>
      </c>
      <c r="GPY875" s="2" t="s">
        <v>4997</v>
      </c>
      <c r="GPZ875" s="2" t="s">
        <v>4997</v>
      </c>
      <c r="GQA875" s="2" t="s">
        <v>4997</v>
      </c>
      <c r="GQB875" s="2" t="s">
        <v>4997</v>
      </c>
      <c r="GQC875" s="2" t="s">
        <v>4997</v>
      </c>
      <c r="GQD875" s="2" t="s">
        <v>4997</v>
      </c>
      <c r="GQE875" s="2" t="s">
        <v>4997</v>
      </c>
      <c r="GQF875" s="2" t="s">
        <v>4997</v>
      </c>
      <c r="GQG875" s="2" t="s">
        <v>4997</v>
      </c>
      <c r="GQH875" s="2" t="s">
        <v>4997</v>
      </c>
      <c r="GQI875" s="2" t="s">
        <v>4997</v>
      </c>
      <c r="GQJ875" s="2" t="s">
        <v>4997</v>
      </c>
      <c r="GQK875" s="2" t="s">
        <v>4997</v>
      </c>
      <c r="GQL875" s="2" t="s">
        <v>4997</v>
      </c>
      <c r="GQM875" s="2" t="s">
        <v>4997</v>
      </c>
      <c r="GQN875" s="2" t="s">
        <v>4997</v>
      </c>
      <c r="GQO875" s="2" t="s">
        <v>4997</v>
      </c>
      <c r="GQP875" s="2" t="s">
        <v>4997</v>
      </c>
      <c r="GQQ875" s="2" t="s">
        <v>4997</v>
      </c>
      <c r="GQR875" s="2" t="s">
        <v>4997</v>
      </c>
      <c r="GQS875" s="2" t="s">
        <v>4997</v>
      </c>
      <c r="GQT875" s="2" t="s">
        <v>4997</v>
      </c>
      <c r="GQU875" s="2" t="s">
        <v>4997</v>
      </c>
      <c r="GQV875" s="2" t="s">
        <v>4997</v>
      </c>
      <c r="GQW875" s="2" t="s">
        <v>4997</v>
      </c>
      <c r="GQX875" s="2" t="s">
        <v>4997</v>
      </c>
      <c r="GQY875" s="2" t="s">
        <v>4997</v>
      </c>
      <c r="GQZ875" s="2" t="s">
        <v>4997</v>
      </c>
      <c r="GRA875" s="2" t="s">
        <v>4997</v>
      </c>
      <c r="GRB875" s="2" t="s">
        <v>4997</v>
      </c>
      <c r="GRC875" s="2" t="s">
        <v>4997</v>
      </c>
      <c r="GRD875" s="2" t="s">
        <v>4997</v>
      </c>
      <c r="GRE875" s="2" t="s">
        <v>4997</v>
      </c>
      <c r="GRF875" s="2" t="s">
        <v>4997</v>
      </c>
      <c r="GRG875" s="2" t="s">
        <v>4997</v>
      </c>
      <c r="GRH875" s="2" t="s">
        <v>4997</v>
      </c>
      <c r="GRI875" s="2" t="s">
        <v>4997</v>
      </c>
      <c r="GRJ875" s="2" t="s">
        <v>4997</v>
      </c>
      <c r="GRK875" s="2" t="s">
        <v>4997</v>
      </c>
      <c r="GRL875" s="2" t="s">
        <v>4997</v>
      </c>
      <c r="GRM875" s="2" t="s">
        <v>4997</v>
      </c>
      <c r="GRN875" s="2" t="s">
        <v>4997</v>
      </c>
      <c r="GRO875" s="2" t="s">
        <v>4997</v>
      </c>
      <c r="GRP875" s="2" t="s">
        <v>4997</v>
      </c>
      <c r="GRQ875" s="2" t="s">
        <v>4997</v>
      </c>
      <c r="GRR875" s="2" t="s">
        <v>4997</v>
      </c>
      <c r="GRS875" s="2" t="s">
        <v>4997</v>
      </c>
      <c r="GRT875" s="2" t="s">
        <v>4997</v>
      </c>
      <c r="GRU875" s="2" t="s">
        <v>4997</v>
      </c>
      <c r="GRV875" s="2" t="s">
        <v>4997</v>
      </c>
      <c r="GRW875" s="2" t="s">
        <v>4997</v>
      </c>
      <c r="GRX875" s="2" t="s">
        <v>4997</v>
      </c>
      <c r="GRY875" s="2" t="s">
        <v>4997</v>
      </c>
      <c r="GRZ875" s="2" t="s">
        <v>4997</v>
      </c>
      <c r="GSA875" s="2" t="s">
        <v>4997</v>
      </c>
      <c r="GSB875" s="2" t="s">
        <v>4997</v>
      </c>
      <c r="GSC875" s="2" t="s">
        <v>4997</v>
      </c>
      <c r="GSD875" s="2" t="s">
        <v>4997</v>
      </c>
      <c r="GSE875" s="2" t="s">
        <v>4997</v>
      </c>
      <c r="GSF875" s="2" t="s">
        <v>4997</v>
      </c>
      <c r="GSG875" s="2" t="s">
        <v>4997</v>
      </c>
      <c r="GSH875" s="2" t="s">
        <v>4997</v>
      </c>
      <c r="GSI875" s="2" t="s">
        <v>4997</v>
      </c>
      <c r="GSJ875" s="2" t="s">
        <v>4997</v>
      </c>
      <c r="GSK875" s="2" t="s">
        <v>4997</v>
      </c>
      <c r="GSL875" s="2" t="s">
        <v>4997</v>
      </c>
      <c r="GSM875" s="2" t="s">
        <v>4997</v>
      </c>
      <c r="GSN875" s="2" t="s">
        <v>4997</v>
      </c>
      <c r="GSO875" s="2" t="s">
        <v>4997</v>
      </c>
      <c r="GSP875" s="2" t="s">
        <v>4997</v>
      </c>
      <c r="GSQ875" s="2" t="s">
        <v>4997</v>
      </c>
      <c r="GSR875" s="2" t="s">
        <v>4997</v>
      </c>
      <c r="GSS875" s="2" t="s">
        <v>4997</v>
      </c>
      <c r="GST875" s="2" t="s">
        <v>4997</v>
      </c>
      <c r="GSU875" s="2" t="s">
        <v>4997</v>
      </c>
      <c r="GSV875" s="2" t="s">
        <v>4997</v>
      </c>
      <c r="GSW875" s="2" t="s">
        <v>4997</v>
      </c>
      <c r="GSX875" s="2" t="s">
        <v>4997</v>
      </c>
      <c r="GSY875" s="2" t="s">
        <v>4997</v>
      </c>
      <c r="GSZ875" s="2" t="s">
        <v>4997</v>
      </c>
      <c r="GTA875" s="2" t="s">
        <v>4997</v>
      </c>
      <c r="GTB875" s="2" t="s">
        <v>4997</v>
      </c>
      <c r="GTC875" s="2" t="s">
        <v>4997</v>
      </c>
      <c r="GTD875" s="2" t="s">
        <v>4997</v>
      </c>
      <c r="GTE875" s="2" t="s">
        <v>4997</v>
      </c>
      <c r="GTF875" s="2" t="s">
        <v>4997</v>
      </c>
      <c r="GTG875" s="2" t="s">
        <v>4997</v>
      </c>
      <c r="GTH875" s="2" t="s">
        <v>4997</v>
      </c>
      <c r="GTI875" s="2" t="s">
        <v>4997</v>
      </c>
      <c r="GTJ875" s="2" t="s">
        <v>4997</v>
      </c>
      <c r="GTK875" s="2" t="s">
        <v>4997</v>
      </c>
      <c r="GTL875" s="2" t="s">
        <v>4997</v>
      </c>
      <c r="GTM875" s="2" t="s">
        <v>4997</v>
      </c>
      <c r="GTN875" s="2" t="s">
        <v>4997</v>
      </c>
      <c r="GTO875" s="2" t="s">
        <v>4997</v>
      </c>
      <c r="GTP875" s="2" t="s">
        <v>4997</v>
      </c>
      <c r="GTQ875" s="2" t="s">
        <v>4997</v>
      </c>
      <c r="GTR875" s="2" t="s">
        <v>4997</v>
      </c>
      <c r="GTS875" s="2" t="s">
        <v>4997</v>
      </c>
      <c r="GTT875" s="2" t="s">
        <v>4997</v>
      </c>
      <c r="GTU875" s="2" t="s">
        <v>4997</v>
      </c>
      <c r="GTV875" s="2" t="s">
        <v>4997</v>
      </c>
      <c r="GTW875" s="2" t="s">
        <v>4997</v>
      </c>
      <c r="GTX875" s="2" t="s">
        <v>4997</v>
      </c>
      <c r="GTY875" s="2" t="s">
        <v>4997</v>
      </c>
      <c r="GTZ875" s="2" t="s">
        <v>4997</v>
      </c>
      <c r="GUA875" s="2" t="s">
        <v>4997</v>
      </c>
      <c r="GUB875" s="2" t="s">
        <v>4997</v>
      </c>
      <c r="GUC875" s="2" t="s">
        <v>4997</v>
      </c>
      <c r="GUD875" s="2" t="s">
        <v>4997</v>
      </c>
      <c r="GUE875" s="2" t="s">
        <v>4997</v>
      </c>
      <c r="GUF875" s="2" t="s">
        <v>4997</v>
      </c>
      <c r="GUG875" s="2" t="s">
        <v>4997</v>
      </c>
      <c r="GUH875" s="2" t="s">
        <v>4997</v>
      </c>
      <c r="GUI875" s="2" t="s">
        <v>4997</v>
      </c>
      <c r="GUJ875" s="2" t="s">
        <v>4997</v>
      </c>
      <c r="GUK875" s="2" t="s">
        <v>4997</v>
      </c>
      <c r="GUL875" s="2" t="s">
        <v>4997</v>
      </c>
      <c r="GUM875" s="2" t="s">
        <v>4997</v>
      </c>
      <c r="GUN875" s="2" t="s">
        <v>4997</v>
      </c>
      <c r="GUO875" s="2" t="s">
        <v>4997</v>
      </c>
      <c r="GUP875" s="2" t="s">
        <v>4997</v>
      </c>
      <c r="GUQ875" s="2" t="s">
        <v>4997</v>
      </c>
      <c r="GUR875" s="2" t="s">
        <v>4997</v>
      </c>
      <c r="GUS875" s="2" t="s">
        <v>4997</v>
      </c>
      <c r="GUT875" s="2" t="s">
        <v>4997</v>
      </c>
      <c r="GUU875" s="2" t="s">
        <v>4997</v>
      </c>
      <c r="GUV875" s="2" t="s">
        <v>4997</v>
      </c>
      <c r="GUW875" s="2" t="s">
        <v>4997</v>
      </c>
      <c r="GUX875" s="2" t="s">
        <v>4997</v>
      </c>
      <c r="GUY875" s="2" t="s">
        <v>4997</v>
      </c>
      <c r="GUZ875" s="2" t="s">
        <v>4997</v>
      </c>
      <c r="GVA875" s="2" t="s">
        <v>4997</v>
      </c>
      <c r="GVB875" s="2" t="s">
        <v>4997</v>
      </c>
      <c r="GVC875" s="2" t="s">
        <v>4997</v>
      </c>
      <c r="GVD875" s="2" t="s">
        <v>4997</v>
      </c>
      <c r="GVE875" s="2" t="s">
        <v>4997</v>
      </c>
      <c r="GVF875" s="2" t="s">
        <v>4997</v>
      </c>
      <c r="GVG875" s="2" t="s">
        <v>4997</v>
      </c>
      <c r="GVH875" s="2" t="s">
        <v>4997</v>
      </c>
      <c r="GVI875" s="2" t="s">
        <v>4997</v>
      </c>
      <c r="GVJ875" s="2" t="s">
        <v>4997</v>
      </c>
      <c r="GVK875" s="2" t="s">
        <v>4997</v>
      </c>
      <c r="GVL875" s="2" t="s">
        <v>4997</v>
      </c>
      <c r="GVM875" s="2" t="s">
        <v>4997</v>
      </c>
      <c r="GVN875" s="2" t="s">
        <v>4997</v>
      </c>
      <c r="GVO875" s="2" t="s">
        <v>4997</v>
      </c>
      <c r="GVP875" s="2" t="s">
        <v>4997</v>
      </c>
      <c r="GVQ875" s="2" t="s">
        <v>4997</v>
      </c>
      <c r="GVR875" s="2" t="s">
        <v>4997</v>
      </c>
      <c r="GVS875" s="2" t="s">
        <v>4997</v>
      </c>
      <c r="GVT875" s="2" t="s">
        <v>4997</v>
      </c>
      <c r="GVU875" s="2" t="s">
        <v>4997</v>
      </c>
      <c r="GVV875" s="2" t="s">
        <v>4997</v>
      </c>
      <c r="GVW875" s="2" t="s">
        <v>4997</v>
      </c>
      <c r="GVX875" s="2" t="s">
        <v>4997</v>
      </c>
      <c r="GVY875" s="2" t="s">
        <v>4997</v>
      </c>
      <c r="GVZ875" s="2" t="s">
        <v>4997</v>
      </c>
      <c r="GWA875" s="2" t="s">
        <v>4997</v>
      </c>
      <c r="GWB875" s="2" t="s">
        <v>4997</v>
      </c>
      <c r="GWC875" s="2" t="s">
        <v>4997</v>
      </c>
      <c r="GWD875" s="2" t="s">
        <v>4997</v>
      </c>
      <c r="GWE875" s="2" t="s">
        <v>4997</v>
      </c>
      <c r="GWF875" s="2" t="s">
        <v>4997</v>
      </c>
      <c r="GWG875" s="2" t="s">
        <v>4997</v>
      </c>
      <c r="GWH875" s="2" t="s">
        <v>4997</v>
      </c>
      <c r="GWI875" s="2" t="s">
        <v>4997</v>
      </c>
      <c r="GWJ875" s="2" t="s">
        <v>4997</v>
      </c>
      <c r="GWK875" s="2" t="s">
        <v>4997</v>
      </c>
      <c r="GWL875" s="2" t="s">
        <v>4997</v>
      </c>
      <c r="GWM875" s="2" t="s">
        <v>4997</v>
      </c>
      <c r="GWN875" s="2" t="s">
        <v>4997</v>
      </c>
      <c r="GWO875" s="2" t="s">
        <v>4997</v>
      </c>
      <c r="GWP875" s="2" t="s">
        <v>4997</v>
      </c>
      <c r="GWQ875" s="2" t="s">
        <v>4997</v>
      </c>
      <c r="GWR875" s="2" t="s">
        <v>4997</v>
      </c>
      <c r="GWS875" s="2" t="s">
        <v>4997</v>
      </c>
      <c r="GWT875" s="2" t="s">
        <v>4997</v>
      </c>
      <c r="GWU875" s="2" t="s">
        <v>4997</v>
      </c>
      <c r="GWV875" s="2" t="s">
        <v>4997</v>
      </c>
      <c r="GWW875" s="2" t="s">
        <v>4997</v>
      </c>
      <c r="GWX875" s="2" t="s">
        <v>4997</v>
      </c>
      <c r="GWY875" s="2" t="s">
        <v>4997</v>
      </c>
      <c r="GWZ875" s="2" t="s">
        <v>4997</v>
      </c>
      <c r="GXA875" s="2" t="s">
        <v>4997</v>
      </c>
      <c r="GXB875" s="2" t="s">
        <v>4997</v>
      </c>
      <c r="GXC875" s="2" t="s">
        <v>4997</v>
      </c>
      <c r="GXD875" s="2" t="s">
        <v>4997</v>
      </c>
      <c r="GXE875" s="2" t="s">
        <v>4997</v>
      </c>
      <c r="GXF875" s="2" t="s">
        <v>4997</v>
      </c>
      <c r="GXG875" s="2" t="s">
        <v>4997</v>
      </c>
      <c r="GXH875" s="2" t="s">
        <v>4997</v>
      </c>
      <c r="GXI875" s="2" t="s">
        <v>4997</v>
      </c>
      <c r="GXJ875" s="2" t="s">
        <v>4997</v>
      </c>
      <c r="GXK875" s="2" t="s">
        <v>4997</v>
      </c>
      <c r="GXL875" s="2" t="s">
        <v>4997</v>
      </c>
      <c r="GXM875" s="2" t="s">
        <v>4997</v>
      </c>
      <c r="GXN875" s="2" t="s">
        <v>4997</v>
      </c>
      <c r="GXO875" s="2" t="s">
        <v>4997</v>
      </c>
      <c r="GXP875" s="2" t="s">
        <v>4997</v>
      </c>
      <c r="GXQ875" s="2" t="s">
        <v>4997</v>
      </c>
      <c r="GXR875" s="2" t="s">
        <v>4997</v>
      </c>
      <c r="GXS875" s="2" t="s">
        <v>4997</v>
      </c>
      <c r="GXT875" s="2" t="s">
        <v>4997</v>
      </c>
      <c r="GXU875" s="2" t="s">
        <v>4997</v>
      </c>
      <c r="GXV875" s="2" t="s">
        <v>4997</v>
      </c>
      <c r="GXW875" s="2" t="s">
        <v>4997</v>
      </c>
      <c r="GXX875" s="2" t="s">
        <v>4997</v>
      </c>
      <c r="GXY875" s="2" t="s">
        <v>4997</v>
      </c>
      <c r="GXZ875" s="2" t="s">
        <v>4997</v>
      </c>
      <c r="GYA875" s="2" t="s">
        <v>4997</v>
      </c>
      <c r="GYB875" s="2" t="s">
        <v>4997</v>
      </c>
      <c r="GYC875" s="2" t="s">
        <v>4997</v>
      </c>
      <c r="GYD875" s="2" t="s">
        <v>4997</v>
      </c>
      <c r="GYE875" s="2" t="s">
        <v>4997</v>
      </c>
      <c r="GYF875" s="2" t="s">
        <v>4997</v>
      </c>
      <c r="GYG875" s="2" t="s">
        <v>4997</v>
      </c>
      <c r="GYH875" s="2" t="s">
        <v>4997</v>
      </c>
      <c r="GYI875" s="2" t="s">
        <v>4997</v>
      </c>
      <c r="GYJ875" s="2" t="s">
        <v>4997</v>
      </c>
      <c r="GYK875" s="2" t="s">
        <v>4997</v>
      </c>
      <c r="GYL875" s="2" t="s">
        <v>4997</v>
      </c>
      <c r="GYM875" s="2" t="s">
        <v>4997</v>
      </c>
      <c r="GYN875" s="2" t="s">
        <v>4997</v>
      </c>
      <c r="GYO875" s="2" t="s">
        <v>4997</v>
      </c>
      <c r="GYP875" s="2" t="s">
        <v>4997</v>
      </c>
      <c r="GYQ875" s="2" t="s">
        <v>4997</v>
      </c>
      <c r="GYR875" s="2" t="s">
        <v>4997</v>
      </c>
      <c r="GYS875" s="2" t="s">
        <v>4997</v>
      </c>
      <c r="GYT875" s="2" t="s">
        <v>4997</v>
      </c>
      <c r="GYU875" s="2" t="s">
        <v>4997</v>
      </c>
      <c r="GYV875" s="2" t="s">
        <v>4997</v>
      </c>
      <c r="GYW875" s="2" t="s">
        <v>4997</v>
      </c>
      <c r="GYX875" s="2" t="s">
        <v>4997</v>
      </c>
      <c r="GYY875" s="2" t="s">
        <v>4997</v>
      </c>
      <c r="GYZ875" s="2" t="s">
        <v>4997</v>
      </c>
      <c r="GZA875" s="2" t="s">
        <v>4997</v>
      </c>
      <c r="GZB875" s="2" t="s">
        <v>4997</v>
      </c>
      <c r="GZC875" s="2" t="s">
        <v>4997</v>
      </c>
      <c r="GZD875" s="2" t="s">
        <v>4997</v>
      </c>
      <c r="GZE875" s="2" t="s">
        <v>4997</v>
      </c>
      <c r="GZF875" s="2" t="s">
        <v>4997</v>
      </c>
      <c r="GZG875" s="2" t="s">
        <v>4997</v>
      </c>
      <c r="GZH875" s="2" t="s">
        <v>4997</v>
      </c>
      <c r="GZI875" s="2" t="s">
        <v>4997</v>
      </c>
      <c r="GZJ875" s="2" t="s">
        <v>4997</v>
      </c>
      <c r="GZK875" s="2" t="s">
        <v>4997</v>
      </c>
      <c r="GZL875" s="2" t="s">
        <v>4997</v>
      </c>
      <c r="GZM875" s="2" t="s">
        <v>4997</v>
      </c>
      <c r="GZN875" s="2" t="s">
        <v>4997</v>
      </c>
      <c r="GZO875" s="2" t="s">
        <v>4997</v>
      </c>
      <c r="GZP875" s="2" t="s">
        <v>4997</v>
      </c>
      <c r="GZQ875" s="2" t="s">
        <v>4997</v>
      </c>
      <c r="GZR875" s="2" t="s">
        <v>4997</v>
      </c>
      <c r="GZS875" s="2" t="s">
        <v>4997</v>
      </c>
      <c r="GZT875" s="2" t="s">
        <v>4997</v>
      </c>
      <c r="GZU875" s="2" t="s">
        <v>4997</v>
      </c>
      <c r="GZV875" s="2" t="s">
        <v>4997</v>
      </c>
      <c r="GZW875" s="2" t="s">
        <v>4997</v>
      </c>
      <c r="GZX875" s="2" t="s">
        <v>4997</v>
      </c>
      <c r="GZY875" s="2" t="s">
        <v>4997</v>
      </c>
      <c r="GZZ875" s="2" t="s">
        <v>4997</v>
      </c>
      <c r="HAA875" s="2" t="s">
        <v>4997</v>
      </c>
      <c r="HAB875" s="2" t="s">
        <v>4997</v>
      </c>
      <c r="HAC875" s="2" t="s">
        <v>4997</v>
      </c>
      <c r="HAD875" s="2" t="s">
        <v>4997</v>
      </c>
      <c r="HAE875" s="2" t="s">
        <v>4997</v>
      </c>
      <c r="HAF875" s="2" t="s">
        <v>4997</v>
      </c>
      <c r="HAG875" s="2" t="s">
        <v>4997</v>
      </c>
      <c r="HAH875" s="2" t="s">
        <v>4997</v>
      </c>
      <c r="HAI875" s="2" t="s">
        <v>4997</v>
      </c>
      <c r="HAJ875" s="2" t="s">
        <v>4997</v>
      </c>
      <c r="HAK875" s="2" t="s">
        <v>4997</v>
      </c>
      <c r="HAL875" s="2" t="s">
        <v>4997</v>
      </c>
      <c r="HAM875" s="2" t="s">
        <v>4997</v>
      </c>
      <c r="HAN875" s="2" t="s">
        <v>4997</v>
      </c>
      <c r="HAO875" s="2" t="s">
        <v>4997</v>
      </c>
      <c r="HAP875" s="2" t="s">
        <v>4997</v>
      </c>
      <c r="HAQ875" s="2" t="s">
        <v>4997</v>
      </c>
      <c r="HAR875" s="2" t="s">
        <v>4997</v>
      </c>
      <c r="HAS875" s="2" t="s">
        <v>4997</v>
      </c>
      <c r="HAT875" s="2" t="s">
        <v>4997</v>
      </c>
      <c r="HAU875" s="2" t="s">
        <v>4997</v>
      </c>
      <c r="HAV875" s="2" t="s">
        <v>4997</v>
      </c>
      <c r="HAW875" s="2" t="s">
        <v>4997</v>
      </c>
      <c r="HAX875" s="2" t="s">
        <v>4997</v>
      </c>
      <c r="HAY875" s="2" t="s">
        <v>4997</v>
      </c>
      <c r="HAZ875" s="2" t="s">
        <v>4997</v>
      </c>
      <c r="HBA875" s="2" t="s">
        <v>4997</v>
      </c>
      <c r="HBB875" s="2" t="s">
        <v>4997</v>
      </c>
      <c r="HBC875" s="2" t="s">
        <v>4997</v>
      </c>
      <c r="HBD875" s="2" t="s">
        <v>4997</v>
      </c>
      <c r="HBE875" s="2" t="s">
        <v>4997</v>
      </c>
      <c r="HBF875" s="2" t="s">
        <v>4997</v>
      </c>
      <c r="HBG875" s="2" t="s">
        <v>4997</v>
      </c>
      <c r="HBH875" s="2" t="s">
        <v>4997</v>
      </c>
      <c r="HBI875" s="2" t="s">
        <v>4997</v>
      </c>
      <c r="HBJ875" s="2" t="s">
        <v>4997</v>
      </c>
      <c r="HBK875" s="2" t="s">
        <v>4997</v>
      </c>
      <c r="HBL875" s="2" t="s">
        <v>4997</v>
      </c>
      <c r="HBM875" s="2" t="s">
        <v>4997</v>
      </c>
      <c r="HBN875" s="2" t="s">
        <v>4997</v>
      </c>
      <c r="HBO875" s="2" t="s">
        <v>4997</v>
      </c>
      <c r="HBP875" s="2" t="s">
        <v>4997</v>
      </c>
      <c r="HBQ875" s="2" t="s">
        <v>4997</v>
      </c>
      <c r="HBR875" s="2" t="s">
        <v>4997</v>
      </c>
      <c r="HBS875" s="2" t="s">
        <v>4997</v>
      </c>
      <c r="HBT875" s="2" t="s">
        <v>4997</v>
      </c>
      <c r="HBU875" s="2" t="s">
        <v>4997</v>
      </c>
      <c r="HBV875" s="2" t="s">
        <v>4997</v>
      </c>
      <c r="HBW875" s="2" t="s">
        <v>4997</v>
      </c>
      <c r="HBX875" s="2" t="s">
        <v>4997</v>
      </c>
      <c r="HBY875" s="2" t="s">
        <v>4997</v>
      </c>
      <c r="HBZ875" s="2" t="s">
        <v>4997</v>
      </c>
      <c r="HCA875" s="2" t="s">
        <v>4997</v>
      </c>
      <c r="HCB875" s="2" t="s">
        <v>4997</v>
      </c>
      <c r="HCC875" s="2" t="s">
        <v>4997</v>
      </c>
      <c r="HCD875" s="2" t="s">
        <v>4997</v>
      </c>
      <c r="HCE875" s="2" t="s">
        <v>4997</v>
      </c>
      <c r="HCF875" s="2" t="s">
        <v>4997</v>
      </c>
      <c r="HCG875" s="2" t="s">
        <v>4997</v>
      </c>
      <c r="HCH875" s="2" t="s">
        <v>4997</v>
      </c>
      <c r="HCI875" s="2" t="s">
        <v>4997</v>
      </c>
      <c r="HCJ875" s="2" t="s">
        <v>4997</v>
      </c>
      <c r="HCK875" s="2" t="s">
        <v>4997</v>
      </c>
      <c r="HCL875" s="2" t="s">
        <v>4997</v>
      </c>
      <c r="HCM875" s="2" t="s">
        <v>4997</v>
      </c>
      <c r="HCN875" s="2" t="s">
        <v>4997</v>
      </c>
      <c r="HCO875" s="2" t="s">
        <v>4997</v>
      </c>
      <c r="HCP875" s="2" t="s">
        <v>4997</v>
      </c>
      <c r="HCQ875" s="2" t="s">
        <v>4997</v>
      </c>
      <c r="HCR875" s="2" t="s">
        <v>4997</v>
      </c>
      <c r="HCS875" s="2" t="s">
        <v>4997</v>
      </c>
      <c r="HCT875" s="2" t="s">
        <v>4997</v>
      </c>
      <c r="HCU875" s="2" t="s">
        <v>4997</v>
      </c>
      <c r="HCV875" s="2" t="s">
        <v>4997</v>
      </c>
      <c r="HCW875" s="2" t="s">
        <v>4997</v>
      </c>
      <c r="HCX875" s="2" t="s">
        <v>4997</v>
      </c>
      <c r="HCY875" s="2" t="s">
        <v>4997</v>
      </c>
      <c r="HCZ875" s="2" t="s">
        <v>4997</v>
      </c>
      <c r="HDA875" s="2" t="s">
        <v>4997</v>
      </c>
      <c r="HDB875" s="2" t="s">
        <v>4997</v>
      </c>
      <c r="HDC875" s="2" t="s">
        <v>4997</v>
      </c>
      <c r="HDD875" s="2" t="s">
        <v>4997</v>
      </c>
      <c r="HDE875" s="2" t="s">
        <v>4997</v>
      </c>
      <c r="HDF875" s="2" t="s">
        <v>4997</v>
      </c>
      <c r="HDG875" s="2" t="s">
        <v>4997</v>
      </c>
      <c r="HDH875" s="2" t="s">
        <v>4997</v>
      </c>
      <c r="HDI875" s="2" t="s">
        <v>4997</v>
      </c>
      <c r="HDJ875" s="2" t="s">
        <v>4997</v>
      </c>
      <c r="HDK875" s="2" t="s">
        <v>4997</v>
      </c>
      <c r="HDL875" s="2" t="s">
        <v>4997</v>
      </c>
      <c r="HDM875" s="2" t="s">
        <v>4997</v>
      </c>
      <c r="HDN875" s="2" t="s">
        <v>4997</v>
      </c>
      <c r="HDO875" s="2" t="s">
        <v>4997</v>
      </c>
      <c r="HDP875" s="2" t="s">
        <v>4997</v>
      </c>
      <c r="HDQ875" s="2" t="s">
        <v>4997</v>
      </c>
      <c r="HDR875" s="2" t="s">
        <v>4997</v>
      </c>
      <c r="HDS875" s="2" t="s">
        <v>4997</v>
      </c>
      <c r="HDT875" s="2" t="s">
        <v>4997</v>
      </c>
      <c r="HDU875" s="2" t="s">
        <v>4997</v>
      </c>
      <c r="HDV875" s="2" t="s">
        <v>4997</v>
      </c>
      <c r="HDW875" s="2" t="s">
        <v>4997</v>
      </c>
      <c r="HDX875" s="2" t="s">
        <v>4997</v>
      </c>
      <c r="HDY875" s="2" t="s">
        <v>4997</v>
      </c>
      <c r="HDZ875" s="2" t="s">
        <v>4997</v>
      </c>
      <c r="HEA875" s="2" t="s">
        <v>4997</v>
      </c>
      <c r="HEB875" s="2" t="s">
        <v>4997</v>
      </c>
      <c r="HEC875" s="2" t="s">
        <v>4997</v>
      </c>
      <c r="HED875" s="2" t="s">
        <v>4997</v>
      </c>
      <c r="HEE875" s="2" t="s">
        <v>4997</v>
      </c>
      <c r="HEF875" s="2" t="s">
        <v>4997</v>
      </c>
      <c r="HEG875" s="2" t="s">
        <v>4997</v>
      </c>
      <c r="HEH875" s="2" t="s">
        <v>4997</v>
      </c>
      <c r="HEI875" s="2" t="s">
        <v>4997</v>
      </c>
      <c r="HEJ875" s="2" t="s">
        <v>4997</v>
      </c>
      <c r="HEK875" s="2" t="s">
        <v>4997</v>
      </c>
      <c r="HEL875" s="2" t="s">
        <v>4997</v>
      </c>
      <c r="HEM875" s="2" t="s">
        <v>4997</v>
      </c>
      <c r="HEN875" s="2" t="s">
        <v>4997</v>
      </c>
      <c r="HEO875" s="2" t="s">
        <v>4997</v>
      </c>
      <c r="HEP875" s="2" t="s">
        <v>4997</v>
      </c>
      <c r="HEQ875" s="2" t="s">
        <v>4997</v>
      </c>
      <c r="HER875" s="2" t="s">
        <v>4997</v>
      </c>
      <c r="HES875" s="2" t="s">
        <v>4997</v>
      </c>
      <c r="HET875" s="2" t="s">
        <v>4997</v>
      </c>
      <c r="HEU875" s="2" t="s">
        <v>4997</v>
      </c>
      <c r="HEV875" s="2" t="s">
        <v>4997</v>
      </c>
      <c r="HEW875" s="2" t="s">
        <v>4997</v>
      </c>
      <c r="HEX875" s="2" t="s">
        <v>4997</v>
      </c>
      <c r="HEY875" s="2" t="s">
        <v>4997</v>
      </c>
      <c r="HEZ875" s="2" t="s">
        <v>4997</v>
      </c>
      <c r="HFA875" s="2" t="s">
        <v>4997</v>
      </c>
      <c r="HFB875" s="2" t="s">
        <v>4997</v>
      </c>
      <c r="HFC875" s="2" t="s">
        <v>4997</v>
      </c>
      <c r="HFD875" s="2" t="s">
        <v>4997</v>
      </c>
      <c r="HFE875" s="2" t="s">
        <v>4997</v>
      </c>
      <c r="HFF875" s="2" t="s">
        <v>4997</v>
      </c>
      <c r="HFG875" s="2" t="s">
        <v>4997</v>
      </c>
      <c r="HFH875" s="2" t="s">
        <v>4997</v>
      </c>
      <c r="HFI875" s="2" t="s">
        <v>4997</v>
      </c>
      <c r="HFJ875" s="2" t="s">
        <v>4997</v>
      </c>
      <c r="HFK875" s="2" t="s">
        <v>4997</v>
      </c>
      <c r="HFL875" s="2" t="s">
        <v>4997</v>
      </c>
      <c r="HFM875" s="2" t="s">
        <v>4997</v>
      </c>
      <c r="HFN875" s="2" t="s">
        <v>4997</v>
      </c>
      <c r="HFO875" s="2" t="s">
        <v>4997</v>
      </c>
      <c r="HFP875" s="2" t="s">
        <v>4997</v>
      </c>
      <c r="HFQ875" s="2" t="s">
        <v>4997</v>
      </c>
      <c r="HFR875" s="2" t="s">
        <v>4997</v>
      </c>
      <c r="HFS875" s="2" t="s">
        <v>4997</v>
      </c>
      <c r="HFT875" s="2" t="s">
        <v>4997</v>
      </c>
      <c r="HFU875" s="2" t="s">
        <v>4997</v>
      </c>
      <c r="HFV875" s="2" t="s">
        <v>4997</v>
      </c>
      <c r="HFW875" s="2" t="s">
        <v>4997</v>
      </c>
      <c r="HFX875" s="2" t="s">
        <v>4997</v>
      </c>
      <c r="HFY875" s="2" t="s">
        <v>4997</v>
      </c>
      <c r="HFZ875" s="2" t="s">
        <v>4997</v>
      </c>
      <c r="HGA875" s="2" t="s">
        <v>4997</v>
      </c>
      <c r="HGB875" s="2" t="s">
        <v>4997</v>
      </c>
      <c r="HGC875" s="2" t="s">
        <v>4997</v>
      </c>
      <c r="HGD875" s="2" t="s">
        <v>4997</v>
      </c>
      <c r="HGE875" s="2" t="s">
        <v>4997</v>
      </c>
      <c r="HGF875" s="2" t="s">
        <v>4997</v>
      </c>
      <c r="HGG875" s="2" t="s">
        <v>4997</v>
      </c>
      <c r="HGH875" s="2" t="s">
        <v>4997</v>
      </c>
      <c r="HGI875" s="2" t="s">
        <v>4997</v>
      </c>
      <c r="HGJ875" s="2" t="s">
        <v>4997</v>
      </c>
      <c r="HGK875" s="2" t="s">
        <v>4997</v>
      </c>
      <c r="HGL875" s="2" t="s">
        <v>4997</v>
      </c>
      <c r="HGM875" s="2" t="s">
        <v>4997</v>
      </c>
      <c r="HGN875" s="2" t="s">
        <v>4997</v>
      </c>
      <c r="HGO875" s="2" t="s">
        <v>4997</v>
      </c>
      <c r="HGP875" s="2" t="s">
        <v>4997</v>
      </c>
      <c r="HGQ875" s="2" t="s">
        <v>4997</v>
      </c>
      <c r="HGR875" s="2" t="s">
        <v>4997</v>
      </c>
      <c r="HGS875" s="2" t="s">
        <v>4997</v>
      </c>
      <c r="HGT875" s="2" t="s">
        <v>4997</v>
      </c>
      <c r="HGU875" s="2" t="s">
        <v>4997</v>
      </c>
      <c r="HGV875" s="2" t="s">
        <v>4997</v>
      </c>
      <c r="HGW875" s="2" t="s">
        <v>4997</v>
      </c>
      <c r="HGX875" s="2" t="s">
        <v>4997</v>
      </c>
      <c r="HGY875" s="2" t="s">
        <v>4997</v>
      </c>
      <c r="HGZ875" s="2" t="s">
        <v>4997</v>
      </c>
      <c r="HHA875" s="2" t="s">
        <v>4997</v>
      </c>
      <c r="HHB875" s="2" t="s">
        <v>4997</v>
      </c>
      <c r="HHC875" s="2" t="s">
        <v>4997</v>
      </c>
      <c r="HHD875" s="2" t="s">
        <v>4997</v>
      </c>
      <c r="HHE875" s="2" t="s">
        <v>4997</v>
      </c>
      <c r="HHF875" s="2" t="s">
        <v>4997</v>
      </c>
      <c r="HHG875" s="2" t="s">
        <v>4997</v>
      </c>
      <c r="HHH875" s="2" t="s">
        <v>4997</v>
      </c>
      <c r="HHI875" s="2" t="s">
        <v>4997</v>
      </c>
      <c r="HHJ875" s="2" t="s">
        <v>4997</v>
      </c>
      <c r="HHK875" s="2" t="s">
        <v>4997</v>
      </c>
      <c r="HHL875" s="2" t="s">
        <v>4997</v>
      </c>
      <c r="HHM875" s="2" t="s">
        <v>4997</v>
      </c>
      <c r="HHN875" s="2" t="s">
        <v>4997</v>
      </c>
      <c r="HHO875" s="2" t="s">
        <v>4997</v>
      </c>
      <c r="HHP875" s="2" t="s">
        <v>4997</v>
      </c>
      <c r="HHQ875" s="2" t="s">
        <v>4997</v>
      </c>
      <c r="HHR875" s="2" t="s">
        <v>4997</v>
      </c>
      <c r="HHS875" s="2" t="s">
        <v>4997</v>
      </c>
      <c r="HHT875" s="2" t="s">
        <v>4997</v>
      </c>
      <c r="HHU875" s="2" t="s">
        <v>4997</v>
      </c>
      <c r="HHV875" s="2" t="s">
        <v>4997</v>
      </c>
      <c r="HHW875" s="2" t="s">
        <v>4997</v>
      </c>
      <c r="HHX875" s="2" t="s">
        <v>4997</v>
      </c>
      <c r="HHY875" s="2" t="s">
        <v>4997</v>
      </c>
      <c r="HHZ875" s="2" t="s">
        <v>4997</v>
      </c>
      <c r="HIA875" s="2" t="s">
        <v>4997</v>
      </c>
      <c r="HIB875" s="2" t="s">
        <v>4997</v>
      </c>
      <c r="HIC875" s="2" t="s">
        <v>4997</v>
      </c>
      <c r="HID875" s="2" t="s">
        <v>4997</v>
      </c>
      <c r="HIE875" s="2" t="s">
        <v>4997</v>
      </c>
      <c r="HIF875" s="2" t="s">
        <v>4997</v>
      </c>
      <c r="HIG875" s="2" t="s">
        <v>4997</v>
      </c>
      <c r="HIH875" s="2" t="s">
        <v>4997</v>
      </c>
      <c r="HII875" s="2" t="s">
        <v>4997</v>
      </c>
      <c r="HIJ875" s="2" t="s">
        <v>4997</v>
      </c>
      <c r="HIK875" s="2" t="s">
        <v>4997</v>
      </c>
      <c r="HIL875" s="2" t="s">
        <v>4997</v>
      </c>
      <c r="HIM875" s="2" t="s">
        <v>4997</v>
      </c>
      <c r="HIN875" s="2" t="s">
        <v>4997</v>
      </c>
      <c r="HIO875" s="2" t="s">
        <v>4997</v>
      </c>
      <c r="HIP875" s="2" t="s">
        <v>4997</v>
      </c>
      <c r="HIQ875" s="2" t="s">
        <v>4997</v>
      </c>
      <c r="HIR875" s="2" t="s">
        <v>4997</v>
      </c>
      <c r="HIS875" s="2" t="s">
        <v>4997</v>
      </c>
      <c r="HIT875" s="2" t="s">
        <v>4997</v>
      </c>
      <c r="HIU875" s="2" t="s">
        <v>4997</v>
      </c>
      <c r="HIV875" s="2" t="s">
        <v>4997</v>
      </c>
      <c r="HIW875" s="2" t="s">
        <v>4997</v>
      </c>
      <c r="HIX875" s="2" t="s">
        <v>4997</v>
      </c>
      <c r="HIY875" s="2" t="s">
        <v>4997</v>
      </c>
      <c r="HIZ875" s="2" t="s">
        <v>4997</v>
      </c>
      <c r="HJA875" s="2" t="s">
        <v>4997</v>
      </c>
      <c r="HJB875" s="2" t="s">
        <v>4997</v>
      </c>
      <c r="HJC875" s="2" t="s">
        <v>4997</v>
      </c>
      <c r="HJD875" s="2" t="s">
        <v>4997</v>
      </c>
      <c r="HJE875" s="2" t="s">
        <v>4997</v>
      </c>
      <c r="HJF875" s="2" t="s">
        <v>4997</v>
      </c>
      <c r="HJG875" s="2" t="s">
        <v>4997</v>
      </c>
      <c r="HJH875" s="2" t="s">
        <v>4997</v>
      </c>
      <c r="HJI875" s="2" t="s">
        <v>4997</v>
      </c>
      <c r="HJJ875" s="2" t="s">
        <v>4997</v>
      </c>
      <c r="HJK875" s="2" t="s">
        <v>4997</v>
      </c>
      <c r="HJL875" s="2" t="s">
        <v>4997</v>
      </c>
      <c r="HJM875" s="2" t="s">
        <v>4997</v>
      </c>
      <c r="HJN875" s="2" t="s">
        <v>4997</v>
      </c>
      <c r="HJO875" s="2" t="s">
        <v>4997</v>
      </c>
      <c r="HJP875" s="2" t="s">
        <v>4997</v>
      </c>
      <c r="HJQ875" s="2" t="s">
        <v>4997</v>
      </c>
      <c r="HJR875" s="2" t="s">
        <v>4997</v>
      </c>
      <c r="HJS875" s="2" t="s">
        <v>4997</v>
      </c>
      <c r="HJT875" s="2" t="s">
        <v>4997</v>
      </c>
      <c r="HJU875" s="2" t="s">
        <v>4997</v>
      </c>
      <c r="HJV875" s="2" t="s">
        <v>4997</v>
      </c>
      <c r="HJW875" s="2" t="s">
        <v>4997</v>
      </c>
      <c r="HJX875" s="2" t="s">
        <v>4997</v>
      </c>
      <c r="HJY875" s="2" t="s">
        <v>4997</v>
      </c>
      <c r="HJZ875" s="2" t="s">
        <v>4997</v>
      </c>
      <c r="HKA875" s="2" t="s">
        <v>4997</v>
      </c>
      <c r="HKB875" s="2" t="s">
        <v>4997</v>
      </c>
      <c r="HKC875" s="2" t="s">
        <v>4997</v>
      </c>
      <c r="HKD875" s="2" t="s">
        <v>4997</v>
      </c>
      <c r="HKE875" s="2" t="s">
        <v>4997</v>
      </c>
      <c r="HKF875" s="2" t="s">
        <v>4997</v>
      </c>
      <c r="HKG875" s="2" t="s">
        <v>4997</v>
      </c>
      <c r="HKH875" s="2" t="s">
        <v>4997</v>
      </c>
      <c r="HKI875" s="2" t="s">
        <v>4997</v>
      </c>
      <c r="HKJ875" s="2" t="s">
        <v>4997</v>
      </c>
      <c r="HKK875" s="2" t="s">
        <v>4997</v>
      </c>
      <c r="HKL875" s="2" t="s">
        <v>4997</v>
      </c>
      <c r="HKM875" s="2" t="s">
        <v>4997</v>
      </c>
      <c r="HKN875" s="2" t="s">
        <v>4997</v>
      </c>
      <c r="HKO875" s="2" t="s">
        <v>4997</v>
      </c>
      <c r="HKP875" s="2" t="s">
        <v>4997</v>
      </c>
      <c r="HKQ875" s="2" t="s">
        <v>4997</v>
      </c>
      <c r="HKR875" s="2" t="s">
        <v>4997</v>
      </c>
      <c r="HKS875" s="2" t="s">
        <v>4997</v>
      </c>
      <c r="HKT875" s="2" t="s">
        <v>4997</v>
      </c>
      <c r="HKU875" s="2" t="s">
        <v>4997</v>
      </c>
      <c r="HKV875" s="2" t="s">
        <v>4997</v>
      </c>
      <c r="HKW875" s="2" t="s">
        <v>4997</v>
      </c>
      <c r="HKX875" s="2" t="s">
        <v>4997</v>
      </c>
      <c r="HKY875" s="2" t="s">
        <v>4997</v>
      </c>
      <c r="HKZ875" s="2" t="s">
        <v>4997</v>
      </c>
      <c r="HLA875" s="2" t="s">
        <v>4997</v>
      </c>
      <c r="HLB875" s="2" t="s">
        <v>4997</v>
      </c>
      <c r="HLC875" s="2" t="s">
        <v>4997</v>
      </c>
      <c r="HLD875" s="2" t="s">
        <v>4997</v>
      </c>
      <c r="HLE875" s="2" t="s">
        <v>4997</v>
      </c>
      <c r="HLF875" s="2" t="s">
        <v>4997</v>
      </c>
      <c r="HLG875" s="2" t="s">
        <v>4997</v>
      </c>
      <c r="HLH875" s="2" t="s">
        <v>4997</v>
      </c>
      <c r="HLI875" s="2" t="s">
        <v>4997</v>
      </c>
      <c r="HLJ875" s="2" t="s">
        <v>4997</v>
      </c>
      <c r="HLK875" s="2" t="s">
        <v>4997</v>
      </c>
      <c r="HLL875" s="2" t="s">
        <v>4997</v>
      </c>
      <c r="HLM875" s="2" t="s">
        <v>4997</v>
      </c>
      <c r="HLN875" s="2" t="s">
        <v>4997</v>
      </c>
      <c r="HLO875" s="2" t="s">
        <v>4997</v>
      </c>
      <c r="HLP875" s="2" t="s">
        <v>4997</v>
      </c>
      <c r="HLQ875" s="2" t="s">
        <v>4997</v>
      </c>
      <c r="HLR875" s="2" t="s">
        <v>4997</v>
      </c>
      <c r="HLS875" s="2" t="s">
        <v>4997</v>
      </c>
      <c r="HLT875" s="2" t="s">
        <v>4997</v>
      </c>
      <c r="HLU875" s="2" t="s">
        <v>4997</v>
      </c>
      <c r="HLV875" s="2" t="s">
        <v>4997</v>
      </c>
      <c r="HLW875" s="2" t="s">
        <v>4997</v>
      </c>
      <c r="HLX875" s="2" t="s">
        <v>4997</v>
      </c>
      <c r="HLY875" s="2" t="s">
        <v>4997</v>
      </c>
      <c r="HLZ875" s="2" t="s">
        <v>4997</v>
      </c>
      <c r="HMA875" s="2" t="s">
        <v>4997</v>
      </c>
      <c r="HMB875" s="2" t="s">
        <v>4997</v>
      </c>
      <c r="HMC875" s="2" t="s">
        <v>4997</v>
      </c>
      <c r="HMD875" s="2" t="s">
        <v>4997</v>
      </c>
      <c r="HME875" s="2" t="s">
        <v>4997</v>
      </c>
      <c r="HMF875" s="2" t="s">
        <v>4997</v>
      </c>
      <c r="HMG875" s="2" t="s">
        <v>4997</v>
      </c>
      <c r="HMH875" s="2" t="s">
        <v>4997</v>
      </c>
      <c r="HMI875" s="2" t="s">
        <v>4997</v>
      </c>
      <c r="HMJ875" s="2" t="s">
        <v>4997</v>
      </c>
      <c r="HMK875" s="2" t="s">
        <v>4997</v>
      </c>
      <c r="HML875" s="2" t="s">
        <v>4997</v>
      </c>
      <c r="HMM875" s="2" t="s">
        <v>4997</v>
      </c>
      <c r="HMN875" s="2" t="s">
        <v>4997</v>
      </c>
      <c r="HMO875" s="2" t="s">
        <v>4997</v>
      </c>
      <c r="HMP875" s="2" t="s">
        <v>4997</v>
      </c>
      <c r="HMQ875" s="2" t="s">
        <v>4997</v>
      </c>
      <c r="HMR875" s="2" t="s">
        <v>4997</v>
      </c>
      <c r="HMS875" s="2" t="s">
        <v>4997</v>
      </c>
      <c r="HMT875" s="2" t="s">
        <v>4997</v>
      </c>
      <c r="HMU875" s="2" t="s">
        <v>4997</v>
      </c>
      <c r="HMV875" s="2" t="s">
        <v>4997</v>
      </c>
      <c r="HMW875" s="2" t="s">
        <v>4997</v>
      </c>
      <c r="HMX875" s="2" t="s">
        <v>4997</v>
      </c>
      <c r="HMY875" s="2" t="s">
        <v>4997</v>
      </c>
      <c r="HMZ875" s="2" t="s">
        <v>4997</v>
      </c>
      <c r="HNA875" s="2" t="s">
        <v>4997</v>
      </c>
      <c r="HNB875" s="2" t="s">
        <v>4997</v>
      </c>
      <c r="HNC875" s="2" t="s">
        <v>4997</v>
      </c>
      <c r="HND875" s="2" t="s">
        <v>4997</v>
      </c>
      <c r="HNE875" s="2" t="s">
        <v>4997</v>
      </c>
      <c r="HNF875" s="2" t="s">
        <v>4997</v>
      </c>
      <c r="HNG875" s="2" t="s">
        <v>4997</v>
      </c>
      <c r="HNH875" s="2" t="s">
        <v>4997</v>
      </c>
      <c r="HNI875" s="2" t="s">
        <v>4997</v>
      </c>
      <c r="HNJ875" s="2" t="s">
        <v>4997</v>
      </c>
      <c r="HNK875" s="2" t="s">
        <v>4997</v>
      </c>
      <c r="HNL875" s="2" t="s">
        <v>4997</v>
      </c>
      <c r="HNM875" s="2" t="s">
        <v>4997</v>
      </c>
      <c r="HNN875" s="2" t="s">
        <v>4997</v>
      </c>
      <c r="HNO875" s="2" t="s">
        <v>4997</v>
      </c>
      <c r="HNP875" s="2" t="s">
        <v>4997</v>
      </c>
      <c r="HNQ875" s="2" t="s">
        <v>4997</v>
      </c>
      <c r="HNR875" s="2" t="s">
        <v>4997</v>
      </c>
      <c r="HNS875" s="2" t="s">
        <v>4997</v>
      </c>
      <c r="HNT875" s="2" t="s">
        <v>4997</v>
      </c>
      <c r="HNU875" s="2" t="s">
        <v>4997</v>
      </c>
      <c r="HNV875" s="2" t="s">
        <v>4997</v>
      </c>
      <c r="HNW875" s="2" t="s">
        <v>4997</v>
      </c>
      <c r="HNX875" s="2" t="s">
        <v>4997</v>
      </c>
      <c r="HNY875" s="2" t="s">
        <v>4997</v>
      </c>
      <c r="HNZ875" s="2" t="s">
        <v>4997</v>
      </c>
      <c r="HOA875" s="2" t="s">
        <v>4997</v>
      </c>
      <c r="HOB875" s="2" t="s">
        <v>4997</v>
      </c>
      <c r="HOC875" s="2" t="s">
        <v>4997</v>
      </c>
      <c r="HOD875" s="2" t="s">
        <v>4997</v>
      </c>
      <c r="HOE875" s="2" t="s">
        <v>4997</v>
      </c>
      <c r="HOF875" s="2" t="s">
        <v>4997</v>
      </c>
      <c r="HOG875" s="2" t="s">
        <v>4997</v>
      </c>
      <c r="HOH875" s="2" t="s">
        <v>4997</v>
      </c>
      <c r="HOI875" s="2" t="s">
        <v>4997</v>
      </c>
      <c r="HOJ875" s="2" t="s">
        <v>4997</v>
      </c>
      <c r="HOK875" s="2" t="s">
        <v>4997</v>
      </c>
      <c r="HOL875" s="2" t="s">
        <v>4997</v>
      </c>
      <c r="HOM875" s="2" t="s">
        <v>4997</v>
      </c>
      <c r="HON875" s="2" t="s">
        <v>4997</v>
      </c>
      <c r="HOO875" s="2" t="s">
        <v>4997</v>
      </c>
      <c r="HOP875" s="2" t="s">
        <v>4997</v>
      </c>
      <c r="HOQ875" s="2" t="s">
        <v>4997</v>
      </c>
      <c r="HOR875" s="2" t="s">
        <v>4997</v>
      </c>
      <c r="HOS875" s="2" t="s">
        <v>4997</v>
      </c>
      <c r="HOT875" s="2" t="s">
        <v>4997</v>
      </c>
      <c r="HOU875" s="2" t="s">
        <v>4997</v>
      </c>
      <c r="HOV875" s="2" t="s">
        <v>4997</v>
      </c>
      <c r="HOW875" s="2" t="s">
        <v>4997</v>
      </c>
      <c r="HOX875" s="2" t="s">
        <v>4997</v>
      </c>
      <c r="HOY875" s="2" t="s">
        <v>4997</v>
      </c>
      <c r="HOZ875" s="2" t="s">
        <v>4997</v>
      </c>
      <c r="HPA875" s="2" t="s">
        <v>4997</v>
      </c>
      <c r="HPB875" s="2" t="s">
        <v>4997</v>
      </c>
      <c r="HPC875" s="2" t="s">
        <v>4997</v>
      </c>
      <c r="HPD875" s="2" t="s">
        <v>4997</v>
      </c>
      <c r="HPE875" s="2" t="s">
        <v>4997</v>
      </c>
      <c r="HPF875" s="2" t="s">
        <v>4997</v>
      </c>
      <c r="HPG875" s="2" t="s">
        <v>4997</v>
      </c>
      <c r="HPH875" s="2" t="s">
        <v>4997</v>
      </c>
      <c r="HPI875" s="2" t="s">
        <v>4997</v>
      </c>
      <c r="HPJ875" s="2" t="s">
        <v>4997</v>
      </c>
      <c r="HPK875" s="2" t="s">
        <v>4997</v>
      </c>
      <c r="HPL875" s="2" t="s">
        <v>4997</v>
      </c>
      <c r="HPM875" s="2" t="s">
        <v>4997</v>
      </c>
      <c r="HPN875" s="2" t="s">
        <v>4997</v>
      </c>
      <c r="HPO875" s="2" t="s">
        <v>4997</v>
      </c>
      <c r="HPP875" s="2" t="s">
        <v>4997</v>
      </c>
      <c r="HPQ875" s="2" t="s">
        <v>4997</v>
      </c>
      <c r="HPR875" s="2" t="s">
        <v>4997</v>
      </c>
      <c r="HPS875" s="2" t="s">
        <v>4997</v>
      </c>
      <c r="HPT875" s="2" t="s">
        <v>4997</v>
      </c>
      <c r="HPU875" s="2" t="s">
        <v>4997</v>
      </c>
      <c r="HPV875" s="2" t="s">
        <v>4997</v>
      </c>
      <c r="HPW875" s="2" t="s">
        <v>4997</v>
      </c>
      <c r="HPX875" s="2" t="s">
        <v>4997</v>
      </c>
      <c r="HPY875" s="2" t="s">
        <v>4997</v>
      </c>
      <c r="HPZ875" s="2" t="s">
        <v>4997</v>
      </c>
      <c r="HQA875" s="2" t="s">
        <v>4997</v>
      </c>
      <c r="HQB875" s="2" t="s">
        <v>4997</v>
      </c>
      <c r="HQC875" s="2" t="s">
        <v>4997</v>
      </c>
      <c r="HQD875" s="2" t="s">
        <v>4997</v>
      </c>
      <c r="HQE875" s="2" t="s">
        <v>4997</v>
      </c>
      <c r="HQF875" s="2" t="s">
        <v>4997</v>
      </c>
      <c r="HQG875" s="2" t="s">
        <v>4997</v>
      </c>
      <c r="HQH875" s="2" t="s">
        <v>4997</v>
      </c>
      <c r="HQI875" s="2" t="s">
        <v>4997</v>
      </c>
      <c r="HQJ875" s="2" t="s">
        <v>4997</v>
      </c>
      <c r="HQK875" s="2" t="s">
        <v>4997</v>
      </c>
      <c r="HQL875" s="2" t="s">
        <v>4997</v>
      </c>
      <c r="HQM875" s="2" t="s">
        <v>4997</v>
      </c>
      <c r="HQN875" s="2" t="s">
        <v>4997</v>
      </c>
      <c r="HQO875" s="2" t="s">
        <v>4997</v>
      </c>
      <c r="HQP875" s="2" t="s">
        <v>4997</v>
      </c>
      <c r="HQQ875" s="2" t="s">
        <v>4997</v>
      </c>
      <c r="HQR875" s="2" t="s">
        <v>4997</v>
      </c>
      <c r="HQS875" s="2" t="s">
        <v>4997</v>
      </c>
      <c r="HQT875" s="2" t="s">
        <v>4997</v>
      </c>
      <c r="HQU875" s="2" t="s">
        <v>4997</v>
      </c>
      <c r="HQV875" s="2" t="s">
        <v>4997</v>
      </c>
      <c r="HQW875" s="2" t="s">
        <v>4997</v>
      </c>
      <c r="HQX875" s="2" t="s">
        <v>4997</v>
      </c>
      <c r="HQY875" s="2" t="s">
        <v>4997</v>
      </c>
      <c r="HQZ875" s="2" t="s">
        <v>4997</v>
      </c>
      <c r="HRA875" s="2" t="s">
        <v>4997</v>
      </c>
      <c r="HRB875" s="2" t="s">
        <v>4997</v>
      </c>
      <c r="HRC875" s="2" t="s">
        <v>4997</v>
      </c>
      <c r="HRD875" s="2" t="s">
        <v>4997</v>
      </c>
      <c r="HRE875" s="2" t="s">
        <v>4997</v>
      </c>
      <c r="HRF875" s="2" t="s">
        <v>4997</v>
      </c>
      <c r="HRG875" s="2" t="s">
        <v>4997</v>
      </c>
      <c r="HRH875" s="2" t="s">
        <v>4997</v>
      </c>
      <c r="HRI875" s="2" t="s">
        <v>4997</v>
      </c>
      <c r="HRJ875" s="2" t="s">
        <v>4997</v>
      </c>
      <c r="HRK875" s="2" t="s">
        <v>4997</v>
      </c>
      <c r="HRL875" s="2" t="s">
        <v>4997</v>
      </c>
      <c r="HRM875" s="2" t="s">
        <v>4997</v>
      </c>
      <c r="HRN875" s="2" t="s">
        <v>4997</v>
      </c>
      <c r="HRO875" s="2" t="s">
        <v>4997</v>
      </c>
      <c r="HRP875" s="2" t="s">
        <v>4997</v>
      </c>
      <c r="HRQ875" s="2" t="s">
        <v>4997</v>
      </c>
      <c r="HRR875" s="2" t="s">
        <v>4997</v>
      </c>
      <c r="HRS875" s="2" t="s">
        <v>4997</v>
      </c>
      <c r="HRT875" s="2" t="s">
        <v>4997</v>
      </c>
      <c r="HRU875" s="2" t="s">
        <v>4997</v>
      </c>
      <c r="HRV875" s="2" t="s">
        <v>4997</v>
      </c>
      <c r="HRW875" s="2" t="s">
        <v>4997</v>
      </c>
      <c r="HRX875" s="2" t="s">
        <v>4997</v>
      </c>
      <c r="HRY875" s="2" t="s">
        <v>4997</v>
      </c>
      <c r="HRZ875" s="2" t="s">
        <v>4997</v>
      </c>
      <c r="HSA875" s="2" t="s">
        <v>4997</v>
      </c>
      <c r="HSB875" s="2" t="s">
        <v>4997</v>
      </c>
      <c r="HSC875" s="2" t="s">
        <v>4997</v>
      </c>
      <c r="HSD875" s="2" t="s">
        <v>4997</v>
      </c>
      <c r="HSE875" s="2" t="s">
        <v>4997</v>
      </c>
      <c r="HSF875" s="2" t="s">
        <v>4997</v>
      </c>
      <c r="HSG875" s="2" t="s">
        <v>4997</v>
      </c>
      <c r="HSH875" s="2" t="s">
        <v>4997</v>
      </c>
      <c r="HSI875" s="2" t="s">
        <v>4997</v>
      </c>
      <c r="HSJ875" s="2" t="s">
        <v>4997</v>
      </c>
      <c r="HSK875" s="2" t="s">
        <v>4997</v>
      </c>
      <c r="HSL875" s="2" t="s">
        <v>4997</v>
      </c>
      <c r="HSM875" s="2" t="s">
        <v>4997</v>
      </c>
      <c r="HSN875" s="2" t="s">
        <v>4997</v>
      </c>
      <c r="HSO875" s="2" t="s">
        <v>4997</v>
      </c>
      <c r="HSP875" s="2" t="s">
        <v>4997</v>
      </c>
      <c r="HSQ875" s="2" t="s">
        <v>4997</v>
      </c>
      <c r="HSR875" s="2" t="s">
        <v>4997</v>
      </c>
      <c r="HSS875" s="2" t="s">
        <v>4997</v>
      </c>
      <c r="HST875" s="2" t="s">
        <v>4997</v>
      </c>
      <c r="HSU875" s="2" t="s">
        <v>4997</v>
      </c>
      <c r="HSV875" s="2" t="s">
        <v>4997</v>
      </c>
      <c r="HSW875" s="2" t="s">
        <v>4997</v>
      </c>
      <c r="HSX875" s="2" t="s">
        <v>4997</v>
      </c>
      <c r="HSY875" s="2" t="s">
        <v>4997</v>
      </c>
      <c r="HSZ875" s="2" t="s">
        <v>4997</v>
      </c>
      <c r="HTA875" s="2" t="s">
        <v>4997</v>
      </c>
      <c r="HTB875" s="2" t="s">
        <v>4997</v>
      </c>
      <c r="HTC875" s="2" t="s">
        <v>4997</v>
      </c>
      <c r="HTD875" s="2" t="s">
        <v>4997</v>
      </c>
      <c r="HTE875" s="2" t="s">
        <v>4997</v>
      </c>
      <c r="HTF875" s="2" t="s">
        <v>4997</v>
      </c>
      <c r="HTG875" s="2" t="s">
        <v>4997</v>
      </c>
      <c r="HTH875" s="2" t="s">
        <v>4997</v>
      </c>
      <c r="HTI875" s="2" t="s">
        <v>4997</v>
      </c>
      <c r="HTJ875" s="2" t="s">
        <v>4997</v>
      </c>
      <c r="HTK875" s="2" t="s">
        <v>4997</v>
      </c>
      <c r="HTL875" s="2" t="s">
        <v>4997</v>
      </c>
      <c r="HTM875" s="2" t="s">
        <v>4997</v>
      </c>
      <c r="HTN875" s="2" t="s">
        <v>4997</v>
      </c>
      <c r="HTO875" s="2" t="s">
        <v>4997</v>
      </c>
      <c r="HTP875" s="2" t="s">
        <v>4997</v>
      </c>
      <c r="HTQ875" s="2" t="s">
        <v>4997</v>
      </c>
      <c r="HTR875" s="2" t="s">
        <v>4997</v>
      </c>
      <c r="HTS875" s="2" t="s">
        <v>4997</v>
      </c>
      <c r="HTT875" s="2" t="s">
        <v>4997</v>
      </c>
      <c r="HTU875" s="2" t="s">
        <v>4997</v>
      </c>
      <c r="HTV875" s="2" t="s">
        <v>4997</v>
      </c>
      <c r="HTW875" s="2" t="s">
        <v>4997</v>
      </c>
      <c r="HTX875" s="2" t="s">
        <v>4997</v>
      </c>
      <c r="HTY875" s="2" t="s">
        <v>4997</v>
      </c>
      <c r="HTZ875" s="2" t="s">
        <v>4997</v>
      </c>
      <c r="HUA875" s="2" t="s">
        <v>4997</v>
      </c>
      <c r="HUB875" s="2" t="s">
        <v>4997</v>
      </c>
      <c r="HUC875" s="2" t="s">
        <v>4997</v>
      </c>
      <c r="HUD875" s="2" t="s">
        <v>4997</v>
      </c>
      <c r="HUE875" s="2" t="s">
        <v>4997</v>
      </c>
      <c r="HUF875" s="2" t="s">
        <v>4997</v>
      </c>
      <c r="HUG875" s="2" t="s">
        <v>4997</v>
      </c>
      <c r="HUH875" s="2" t="s">
        <v>4997</v>
      </c>
      <c r="HUI875" s="2" t="s">
        <v>4997</v>
      </c>
      <c r="HUJ875" s="2" t="s">
        <v>4997</v>
      </c>
      <c r="HUK875" s="2" t="s">
        <v>4997</v>
      </c>
      <c r="HUL875" s="2" t="s">
        <v>4997</v>
      </c>
      <c r="HUM875" s="2" t="s">
        <v>4997</v>
      </c>
      <c r="HUN875" s="2" t="s">
        <v>4997</v>
      </c>
      <c r="HUO875" s="2" t="s">
        <v>4997</v>
      </c>
      <c r="HUP875" s="2" t="s">
        <v>4997</v>
      </c>
      <c r="HUQ875" s="2" t="s">
        <v>4997</v>
      </c>
      <c r="HUR875" s="2" t="s">
        <v>4997</v>
      </c>
      <c r="HUS875" s="2" t="s">
        <v>4997</v>
      </c>
      <c r="HUT875" s="2" t="s">
        <v>4997</v>
      </c>
      <c r="HUU875" s="2" t="s">
        <v>4997</v>
      </c>
      <c r="HUV875" s="2" t="s">
        <v>4997</v>
      </c>
      <c r="HUW875" s="2" t="s">
        <v>4997</v>
      </c>
      <c r="HUX875" s="2" t="s">
        <v>4997</v>
      </c>
      <c r="HUY875" s="2" t="s">
        <v>4997</v>
      </c>
      <c r="HUZ875" s="2" t="s">
        <v>4997</v>
      </c>
      <c r="HVA875" s="2" t="s">
        <v>4997</v>
      </c>
      <c r="HVB875" s="2" t="s">
        <v>4997</v>
      </c>
      <c r="HVC875" s="2" t="s">
        <v>4997</v>
      </c>
      <c r="HVD875" s="2" t="s">
        <v>4997</v>
      </c>
      <c r="HVE875" s="2" t="s">
        <v>4997</v>
      </c>
      <c r="HVF875" s="2" t="s">
        <v>4997</v>
      </c>
      <c r="HVG875" s="2" t="s">
        <v>4997</v>
      </c>
      <c r="HVH875" s="2" t="s">
        <v>4997</v>
      </c>
      <c r="HVI875" s="2" t="s">
        <v>4997</v>
      </c>
      <c r="HVJ875" s="2" t="s">
        <v>4997</v>
      </c>
      <c r="HVK875" s="2" t="s">
        <v>4997</v>
      </c>
      <c r="HVL875" s="2" t="s">
        <v>4997</v>
      </c>
      <c r="HVM875" s="2" t="s">
        <v>4997</v>
      </c>
      <c r="HVN875" s="2" t="s">
        <v>4997</v>
      </c>
      <c r="HVO875" s="2" t="s">
        <v>4997</v>
      </c>
      <c r="HVP875" s="2" t="s">
        <v>4997</v>
      </c>
      <c r="HVQ875" s="2" t="s">
        <v>4997</v>
      </c>
      <c r="HVR875" s="2" t="s">
        <v>4997</v>
      </c>
      <c r="HVS875" s="2" t="s">
        <v>4997</v>
      </c>
      <c r="HVT875" s="2" t="s">
        <v>4997</v>
      </c>
      <c r="HVU875" s="2" t="s">
        <v>4997</v>
      </c>
      <c r="HVV875" s="2" t="s">
        <v>4997</v>
      </c>
      <c r="HVW875" s="2" t="s">
        <v>4997</v>
      </c>
      <c r="HVX875" s="2" t="s">
        <v>4997</v>
      </c>
      <c r="HVY875" s="2" t="s">
        <v>4997</v>
      </c>
      <c r="HVZ875" s="2" t="s">
        <v>4997</v>
      </c>
      <c r="HWA875" s="2" t="s">
        <v>4997</v>
      </c>
      <c r="HWB875" s="2" t="s">
        <v>4997</v>
      </c>
      <c r="HWC875" s="2" t="s">
        <v>4997</v>
      </c>
      <c r="HWD875" s="2" t="s">
        <v>4997</v>
      </c>
      <c r="HWE875" s="2" t="s">
        <v>4997</v>
      </c>
      <c r="HWF875" s="2" t="s">
        <v>4997</v>
      </c>
      <c r="HWG875" s="2" t="s">
        <v>4997</v>
      </c>
      <c r="HWH875" s="2" t="s">
        <v>4997</v>
      </c>
      <c r="HWI875" s="2" t="s">
        <v>4997</v>
      </c>
      <c r="HWJ875" s="2" t="s">
        <v>4997</v>
      </c>
      <c r="HWK875" s="2" t="s">
        <v>4997</v>
      </c>
      <c r="HWL875" s="2" t="s">
        <v>4997</v>
      </c>
      <c r="HWM875" s="2" t="s">
        <v>4997</v>
      </c>
      <c r="HWN875" s="2" t="s">
        <v>4997</v>
      </c>
      <c r="HWO875" s="2" t="s">
        <v>4997</v>
      </c>
      <c r="HWP875" s="2" t="s">
        <v>4997</v>
      </c>
      <c r="HWQ875" s="2" t="s">
        <v>4997</v>
      </c>
      <c r="HWR875" s="2" t="s">
        <v>4997</v>
      </c>
      <c r="HWS875" s="2" t="s">
        <v>4997</v>
      </c>
      <c r="HWT875" s="2" t="s">
        <v>4997</v>
      </c>
      <c r="HWU875" s="2" t="s">
        <v>4997</v>
      </c>
      <c r="HWV875" s="2" t="s">
        <v>4997</v>
      </c>
      <c r="HWW875" s="2" t="s">
        <v>4997</v>
      </c>
      <c r="HWX875" s="2" t="s">
        <v>4997</v>
      </c>
      <c r="HWY875" s="2" t="s">
        <v>4997</v>
      </c>
      <c r="HWZ875" s="2" t="s">
        <v>4997</v>
      </c>
      <c r="HXA875" s="2" t="s">
        <v>4997</v>
      </c>
      <c r="HXB875" s="2" t="s">
        <v>4997</v>
      </c>
      <c r="HXC875" s="2" t="s">
        <v>4997</v>
      </c>
      <c r="HXD875" s="2" t="s">
        <v>4997</v>
      </c>
      <c r="HXE875" s="2" t="s">
        <v>4997</v>
      </c>
      <c r="HXF875" s="2" t="s">
        <v>4997</v>
      </c>
      <c r="HXG875" s="2" t="s">
        <v>4997</v>
      </c>
      <c r="HXH875" s="2" t="s">
        <v>4997</v>
      </c>
      <c r="HXI875" s="2" t="s">
        <v>4997</v>
      </c>
      <c r="HXJ875" s="2" t="s">
        <v>4997</v>
      </c>
      <c r="HXK875" s="2" t="s">
        <v>4997</v>
      </c>
      <c r="HXL875" s="2" t="s">
        <v>4997</v>
      </c>
      <c r="HXM875" s="2" t="s">
        <v>4997</v>
      </c>
      <c r="HXN875" s="2" t="s">
        <v>4997</v>
      </c>
      <c r="HXO875" s="2" t="s">
        <v>4997</v>
      </c>
      <c r="HXP875" s="2" t="s">
        <v>4997</v>
      </c>
      <c r="HXQ875" s="2" t="s">
        <v>4997</v>
      </c>
      <c r="HXR875" s="2" t="s">
        <v>4997</v>
      </c>
      <c r="HXS875" s="2" t="s">
        <v>4997</v>
      </c>
      <c r="HXT875" s="2" t="s">
        <v>4997</v>
      </c>
      <c r="HXU875" s="2" t="s">
        <v>4997</v>
      </c>
      <c r="HXV875" s="2" t="s">
        <v>4997</v>
      </c>
      <c r="HXW875" s="2" t="s">
        <v>4997</v>
      </c>
      <c r="HXX875" s="2" t="s">
        <v>4997</v>
      </c>
      <c r="HXY875" s="2" t="s">
        <v>4997</v>
      </c>
      <c r="HXZ875" s="2" t="s">
        <v>4997</v>
      </c>
      <c r="HYA875" s="2" t="s">
        <v>4997</v>
      </c>
      <c r="HYB875" s="2" t="s">
        <v>4997</v>
      </c>
      <c r="HYC875" s="2" t="s">
        <v>4997</v>
      </c>
      <c r="HYD875" s="2" t="s">
        <v>4997</v>
      </c>
      <c r="HYE875" s="2" t="s">
        <v>4997</v>
      </c>
      <c r="HYF875" s="2" t="s">
        <v>4997</v>
      </c>
      <c r="HYG875" s="2" t="s">
        <v>4997</v>
      </c>
      <c r="HYH875" s="2" t="s">
        <v>4997</v>
      </c>
      <c r="HYI875" s="2" t="s">
        <v>4997</v>
      </c>
      <c r="HYJ875" s="2" t="s">
        <v>4997</v>
      </c>
      <c r="HYK875" s="2" t="s">
        <v>4997</v>
      </c>
      <c r="HYL875" s="2" t="s">
        <v>4997</v>
      </c>
      <c r="HYM875" s="2" t="s">
        <v>4997</v>
      </c>
      <c r="HYN875" s="2" t="s">
        <v>4997</v>
      </c>
      <c r="HYO875" s="2" t="s">
        <v>4997</v>
      </c>
      <c r="HYP875" s="2" t="s">
        <v>4997</v>
      </c>
      <c r="HYQ875" s="2" t="s">
        <v>4997</v>
      </c>
      <c r="HYR875" s="2" t="s">
        <v>4997</v>
      </c>
      <c r="HYS875" s="2" t="s">
        <v>4997</v>
      </c>
      <c r="HYT875" s="2" t="s">
        <v>4997</v>
      </c>
      <c r="HYU875" s="2" t="s">
        <v>4997</v>
      </c>
      <c r="HYV875" s="2" t="s">
        <v>4997</v>
      </c>
      <c r="HYW875" s="2" t="s">
        <v>4997</v>
      </c>
      <c r="HYX875" s="2" t="s">
        <v>4997</v>
      </c>
      <c r="HYY875" s="2" t="s">
        <v>4997</v>
      </c>
      <c r="HYZ875" s="2" t="s">
        <v>4997</v>
      </c>
      <c r="HZA875" s="2" t="s">
        <v>4997</v>
      </c>
      <c r="HZB875" s="2" t="s">
        <v>4997</v>
      </c>
      <c r="HZC875" s="2" t="s">
        <v>4997</v>
      </c>
      <c r="HZD875" s="2" t="s">
        <v>4997</v>
      </c>
      <c r="HZE875" s="2" t="s">
        <v>4997</v>
      </c>
      <c r="HZF875" s="2" t="s">
        <v>4997</v>
      </c>
      <c r="HZG875" s="2" t="s">
        <v>4997</v>
      </c>
      <c r="HZH875" s="2" t="s">
        <v>4997</v>
      </c>
      <c r="HZI875" s="2" t="s">
        <v>4997</v>
      </c>
      <c r="HZJ875" s="2" t="s">
        <v>4997</v>
      </c>
      <c r="HZK875" s="2" t="s">
        <v>4997</v>
      </c>
      <c r="HZL875" s="2" t="s">
        <v>4997</v>
      </c>
      <c r="HZM875" s="2" t="s">
        <v>4997</v>
      </c>
      <c r="HZN875" s="2" t="s">
        <v>4997</v>
      </c>
      <c r="HZO875" s="2" t="s">
        <v>4997</v>
      </c>
      <c r="HZP875" s="2" t="s">
        <v>4997</v>
      </c>
      <c r="HZQ875" s="2" t="s">
        <v>4997</v>
      </c>
      <c r="HZR875" s="2" t="s">
        <v>4997</v>
      </c>
      <c r="HZS875" s="2" t="s">
        <v>4997</v>
      </c>
      <c r="HZT875" s="2" t="s">
        <v>4997</v>
      </c>
      <c r="HZU875" s="2" t="s">
        <v>4997</v>
      </c>
      <c r="HZV875" s="2" t="s">
        <v>4997</v>
      </c>
      <c r="HZW875" s="2" t="s">
        <v>4997</v>
      </c>
      <c r="HZX875" s="2" t="s">
        <v>4997</v>
      </c>
      <c r="HZY875" s="2" t="s">
        <v>4997</v>
      </c>
      <c r="HZZ875" s="2" t="s">
        <v>4997</v>
      </c>
      <c r="IAA875" s="2" t="s">
        <v>4997</v>
      </c>
      <c r="IAB875" s="2" t="s">
        <v>4997</v>
      </c>
      <c r="IAC875" s="2" t="s">
        <v>4997</v>
      </c>
      <c r="IAD875" s="2" t="s">
        <v>4997</v>
      </c>
      <c r="IAE875" s="2" t="s">
        <v>4997</v>
      </c>
      <c r="IAF875" s="2" t="s">
        <v>4997</v>
      </c>
      <c r="IAG875" s="2" t="s">
        <v>4997</v>
      </c>
      <c r="IAH875" s="2" t="s">
        <v>4997</v>
      </c>
      <c r="IAI875" s="2" t="s">
        <v>4997</v>
      </c>
      <c r="IAJ875" s="2" t="s">
        <v>4997</v>
      </c>
      <c r="IAK875" s="2" t="s">
        <v>4997</v>
      </c>
      <c r="IAL875" s="2" t="s">
        <v>4997</v>
      </c>
      <c r="IAM875" s="2" t="s">
        <v>4997</v>
      </c>
      <c r="IAN875" s="2" t="s">
        <v>4997</v>
      </c>
      <c r="IAO875" s="2" t="s">
        <v>4997</v>
      </c>
      <c r="IAP875" s="2" t="s">
        <v>4997</v>
      </c>
      <c r="IAQ875" s="2" t="s">
        <v>4997</v>
      </c>
      <c r="IAR875" s="2" t="s">
        <v>4997</v>
      </c>
      <c r="IAS875" s="2" t="s">
        <v>4997</v>
      </c>
      <c r="IAT875" s="2" t="s">
        <v>4997</v>
      </c>
      <c r="IAU875" s="2" t="s">
        <v>4997</v>
      </c>
      <c r="IAV875" s="2" t="s">
        <v>4997</v>
      </c>
      <c r="IAW875" s="2" t="s">
        <v>4997</v>
      </c>
      <c r="IAX875" s="2" t="s">
        <v>4997</v>
      </c>
      <c r="IAY875" s="2" t="s">
        <v>4997</v>
      </c>
      <c r="IAZ875" s="2" t="s">
        <v>4997</v>
      </c>
      <c r="IBA875" s="2" t="s">
        <v>4997</v>
      </c>
      <c r="IBB875" s="2" t="s">
        <v>4997</v>
      </c>
      <c r="IBC875" s="2" t="s">
        <v>4997</v>
      </c>
      <c r="IBD875" s="2" t="s">
        <v>4997</v>
      </c>
      <c r="IBE875" s="2" t="s">
        <v>4997</v>
      </c>
      <c r="IBF875" s="2" t="s">
        <v>4997</v>
      </c>
      <c r="IBG875" s="2" t="s">
        <v>4997</v>
      </c>
      <c r="IBH875" s="2" t="s">
        <v>4997</v>
      </c>
      <c r="IBI875" s="2" t="s">
        <v>4997</v>
      </c>
      <c r="IBJ875" s="2" t="s">
        <v>4997</v>
      </c>
      <c r="IBK875" s="2" t="s">
        <v>4997</v>
      </c>
      <c r="IBL875" s="2" t="s">
        <v>4997</v>
      </c>
      <c r="IBM875" s="2" t="s">
        <v>4997</v>
      </c>
      <c r="IBN875" s="2" t="s">
        <v>4997</v>
      </c>
      <c r="IBO875" s="2" t="s">
        <v>4997</v>
      </c>
      <c r="IBP875" s="2" t="s">
        <v>4997</v>
      </c>
      <c r="IBQ875" s="2" t="s">
        <v>4997</v>
      </c>
      <c r="IBR875" s="2" t="s">
        <v>4997</v>
      </c>
      <c r="IBS875" s="2" t="s">
        <v>4997</v>
      </c>
      <c r="IBT875" s="2" t="s">
        <v>4997</v>
      </c>
      <c r="IBU875" s="2" t="s">
        <v>4997</v>
      </c>
      <c r="IBV875" s="2" t="s">
        <v>4997</v>
      </c>
      <c r="IBW875" s="2" t="s">
        <v>4997</v>
      </c>
      <c r="IBX875" s="2" t="s">
        <v>4997</v>
      </c>
      <c r="IBY875" s="2" t="s">
        <v>4997</v>
      </c>
      <c r="IBZ875" s="2" t="s">
        <v>4997</v>
      </c>
      <c r="ICA875" s="2" t="s">
        <v>4997</v>
      </c>
      <c r="ICB875" s="2" t="s">
        <v>4997</v>
      </c>
      <c r="ICC875" s="2" t="s">
        <v>4997</v>
      </c>
      <c r="ICD875" s="2" t="s">
        <v>4997</v>
      </c>
      <c r="ICE875" s="2" t="s">
        <v>4997</v>
      </c>
      <c r="ICF875" s="2" t="s">
        <v>4997</v>
      </c>
      <c r="ICG875" s="2" t="s">
        <v>4997</v>
      </c>
      <c r="ICH875" s="2" t="s">
        <v>4997</v>
      </c>
      <c r="ICI875" s="2" t="s">
        <v>4997</v>
      </c>
      <c r="ICJ875" s="2" t="s">
        <v>4997</v>
      </c>
      <c r="ICK875" s="2" t="s">
        <v>4997</v>
      </c>
      <c r="ICL875" s="2" t="s">
        <v>4997</v>
      </c>
      <c r="ICM875" s="2" t="s">
        <v>4997</v>
      </c>
      <c r="ICN875" s="2" t="s">
        <v>4997</v>
      </c>
      <c r="ICO875" s="2" t="s">
        <v>4997</v>
      </c>
      <c r="ICP875" s="2" t="s">
        <v>4997</v>
      </c>
      <c r="ICQ875" s="2" t="s">
        <v>4997</v>
      </c>
      <c r="ICR875" s="2" t="s">
        <v>4997</v>
      </c>
      <c r="ICS875" s="2" t="s">
        <v>4997</v>
      </c>
      <c r="ICT875" s="2" t="s">
        <v>4997</v>
      </c>
      <c r="ICU875" s="2" t="s">
        <v>4997</v>
      </c>
      <c r="ICV875" s="2" t="s">
        <v>4997</v>
      </c>
      <c r="ICW875" s="2" t="s">
        <v>4997</v>
      </c>
      <c r="ICX875" s="2" t="s">
        <v>4997</v>
      </c>
      <c r="ICY875" s="2" t="s">
        <v>4997</v>
      </c>
      <c r="ICZ875" s="2" t="s">
        <v>4997</v>
      </c>
      <c r="IDA875" s="2" t="s">
        <v>4997</v>
      </c>
      <c r="IDB875" s="2" t="s">
        <v>4997</v>
      </c>
      <c r="IDC875" s="2" t="s">
        <v>4997</v>
      </c>
      <c r="IDD875" s="2" t="s">
        <v>4997</v>
      </c>
      <c r="IDE875" s="2" t="s">
        <v>4997</v>
      </c>
      <c r="IDF875" s="2" t="s">
        <v>4997</v>
      </c>
      <c r="IDG875" s="2" t="s">
        <v>4997</v>
      </c>
      <c r="IDH875" s="2" t="s">
        <v>4997</v>
      </c>
      <c r="IDI875" s="2" t="s">
        <v>4997</v>
      </c>
      <c r="IDJ875" s="2" t="s">
        <v>4997</v>
      </c>
      <c r="IDK875" s="2" t="s">
        <v>4997</v>
      </c>
      <c r="IDL875" s="2" t="s">
        <v>4997</v>
      </c>
      <c r="IDM875" s="2" t="s">
        <v>4997</v>
      </c>
      <c r="IDN875" s="2" t="s">
        <v>4997</v>
      </c>
      <c r="IDO875" s="2" t="s">
        <v>4997</v>
      </c>
      <c r="IDP875" s="2" t="s">
        <v>4997</v>
      </c>
      <c r="IDQ875" s="2" t="s">
        <v>4997</v>
      </c>
      <c r="IDR875" s="2" t="s">
        <v>4997</v>
      </c>
      <c r="IDS875" s="2" t="s">
        <v>4997</v>
      </c>
      <c r="IDT875" s="2" t="s">
        <v>4997</v>
      </c>
      <c r="IDU875" s="2" t="s">
        <v>4997</v>
      </c>
      <c r="IDV875" s="2" t="s">
        <v>4997</v>
      </c>
      <c r="IDW875" s="2" t="s">
        <v>4997</v>
      </c>
      <c r="IDX875" s="2" t="s">
        <v>4997</v>
      </c>
      <c r="IDY875" s="2" t="s">
        <v>4997</v>
      </c>
      <c r="IDZ875" s="2" t="s">
        <v>4997</v>
      </c>
      <c r="IEA875" s="2" t="s">
        <v>4997</v>
      </c>
      <c r="IEB875" s="2" t="s">
        <v>4997</v>
      </c>
      <c r="IEC875" s="2" t="s">
        <v>4997</v>
      </c>
      <c r="IED875" s="2" t="s">
        <v>4997</v>
      </c>
      <c r="IEE875" s="2" t="s">
        <v>4997</v>
      </c>
      <c r="IEF875" s="2" t="s">
        <v>4997</v>
      </c>
      <c r="IEG875" s="2" t="s">
        <v>4997</v>
      </c>
      <c r="IEH875" s="2" t="s">
        <v>4997</v>
      </c>
      <c r="IEI875" s="2" t="s">
        <v>4997</v>
      </c>
      <c r="IEJ875" s="2" t="s">
        <v>4997</v>
      </c>
      <c r="IEK875" s="2" t="s">
        <v>4997</v>
      </c>
      <c r="IEL875" s="2" t="s">
        <v>4997</v>
      </c>
      <c r="IEM875" s="2" t="s">
        <v>4997</v>
      </c>
      <c r="IEN875" s="2" t="s">
        <v>4997</v>
      </c>
      <c r="IEO875" s="2" t="s">
        <v>4997</v>
      </c>
      <c r="IEP875" s="2" t="s">
        <v>4997</v>
      </c>
      <c r="IEQ875" s="2" t="s">
        <v>4997</v>
      </c>
      <c r="IER875" s="2" t="s">
        <v>4997</v>
      </c>
      <c r="IES875" s="2" t="s">
        <v>4997</v>
      </c>
      <c r="IET875" s="2" t="s">
        <v>4997</v>
      </c>
      <c r="IEU875" s="2" t="s">
        <v>4997</v>
      </c>
      <c r="IEV875" s="2" t="s">
        <v>4997</v>
      </c>
      <c r="IEW875" s="2" t="s">
        <v>4997</v>
      </c>
      <c r="IEX875" s="2" t="s">
        <v>4997</v>
      </c>
      <c r="IEY875" s="2" t="s">
        <v>4997</v>
      </c>
      <c r="IEZ875" s="2" t="s">
        <v>4997</v>
      </c>
      <c r="IFA875" s="2" t="s">
        <v>4997</v>
      </c>
      <c r="IFB875" s="2" t="s">
        <v>4997</v>
      </c>
      <c r="IFC875" s="2" t="s">
        <v>4997</v>
      </c>
      <c r="IFD875" s="2" t="s">
        <v>4997</v>
      </c>
      <c r="IFE875" s="2" t="s">
        <v>4997</v>
      </c>
      <c r="IFF875" s="2" t="s">
        <v>4997</v>
      </c>
      <c r="IFG875" s="2" t="s">
        <v>4997</v>
      </c>
      <c r="IFH875" s="2" t="s">
        <v>4997</v>
      </c>
      <c r="IFI875" s="2" t="s">
        <v>4997</v>
      </c>
      <c r="IFJ875" s="2" t="s">
        <v>4997</v>
      </c>
      <c r="IFK875" s="2" t="s">
        <v>4997</v>
      </c>
      <c r="IFL875" s="2" t="s">
        <v>4997</v>
      </c>
      <c r="IFM875" s="2" t="s">
        <v>4997</v>
      </c>
      <c r="IFN875" s="2" t="s">
        <v>4997</v>
      </c>
      <c r="IFO875" s="2" t="s">
        <v>4997</v>
      </c>
      <c r="IFP875" s="2" t="s">
        <v>4997</v>
      </c>
      <c r="IFQ875" s="2" t="s">
        <v>4997</v>
      </c>
      <c r="IFR875" s="2" t="s">
        <v>4997</v>
      </c>
      <c r="IFS875" s="2" t="s">
        <v>4997</v>
      </c>
      <c r="IFT875" s="2" t="s">
        <v>4997</v>
      </c>
      <c r="IFU875" s="2" t="s">
        <v>4997</v>
      </c>
      <c r="IFV875" s="2" t="s">
        <v>4997</v>
      </c>
      <c r="IFW875" s="2" t="s">
        <v>4997</v>
      </c>
      <c r="IFX875" s="2" t="s">
        <v>4997</v>
      </c>
      <c r="IFY875" s="2" t="s">
        <v>4997</v>
      </c>
      <c r="IFZ875" s="2" t="s">
        <v>4997</v>
      </c>
      <c r="IGA875" s="2" t="s">
        <v>4997</v>
      </c>
      <c r="IGB875" s="2" t="s">
        <v>4997</v>
      </c>
      <c r="IGC875" s="2" t="s">
        <v>4997</v>
      </c>
      <c r="IGD875" s="2" t="s">
        <v>4997</v>
      </c>
      <c r="IGE875" s="2" t="s">
        <v>4997</v>
      </c>
      <c r="IGF875" s="2" t="s">
        <v>4997</v>
      </c>
      <c r="IGG875" s="2" t="s">
        <v>4997</v>
      </c>
      <c r="IGH875" s="2" t="s">
        <v>4997</v>
      </c>
      <c r="IGI875" s="2" t="s">
        <v>4997</v>
      </c>
      <c r="IGJ875" s="2" t="s">
        <v>4997</v>
      </c>
      <c r="IGK875" s="2" t="s">
        <v>4997</v>
      </c>
      <c r="IGL875" s="2" t="s">
        <v>4997</v>
      </c>
      <c r="IGM875" s="2" t="s">
        <v>4997</v>
      </c>
      <c r="IGN875" s="2" t="s">
        <v>4997</v>
      </c>
      <c r="IGO875" s="2" t="s">
        <v>4997</v>
      </c>
      <c r="IGP875" s="2" t="s">
        <v>4997</v>
      </c>
      <c r="IGQ875" s="2" t="s">
        <v>4997</v>
      </c>
      <c r="IGR875" s="2" t="s">
        <v>4997</v>
      </c>
      <c r="IGS875" s="2" t="s">
        <v>4997</v>
      </c>
      <c r="IGT875" s="2" t="s">
        <v>4997</v>
      </c>
      <c r="IGU875" s="2" t="s">
        <v>4997</v>
      </c>
      <c r="IGV875" s="2" t="s">
        <v>4997</v>
      </c>
      <c r="IGW875" s="2" t="s">
        <v>4997</v>
      </c>
      <c r="IGX875" s="2" t="s">
        <v>4997</v>
      </c>
      <c r="IGY875" s="2" t="s">
        <v>4997</v>
      </c>
      <c r="IGZ875" s="2" t="s">
        <v>4997</v>
      </c>
      <c r="IHA875" s="2" t="s">
        <v>4997</v>
      </c>
      <c r="IHB875" s="2" t="s">
        <v>4997</v>
      </c>
      <c r="IHC875" s="2" t="s">
        <v>4997</v>
      </c>
      <c r="IHD875" s="2" t="s">
        <v>4997</v>
      </c>
      <c r="IHE875" s="2" t="s">
        <v>4997</v>
      </c>
      <c r="IHF875" s="2" t="s">
        <v>4997</v>
      </c>
      <c r="IHG875" s="2" t="s">
        <v>4997</v>
      </c>
      <c r="IHH875" s="2" t="s">
        <v>4997</v>
      </c>
      <c r="IHI875" s="2" t="s">
        <v>4997</v>
      </c>
      <c r="IHJ875" s="2" t="s">
        <v>4997</v>
      </c>
      <c r="IHK875" s="2" t="s">
        <v>4997</v>
      </c>
      <c r="IHL875" s="2" t="s">
        <v>4997</v>
      </c>
      <c r="IHM875" s="2" t="s">
        <v>4997</v>
      </c>
      <c r="IHN875" s="2" t="s">
        <v>4997</v>
      </c>
      <c r="IHO875" s="2" t="s">
        <v>4997</v>
      </c>
      <c r="IHP875" s="2" t="s">
        <v>4997</v>
      </c>
      <c r="IHQ875" s="2" t="s">
        <v>4997</v>
      </c>
      <c r="IHR875" s="2" t="s">
        <v>4997</v>
      </c>
      <c r="IHS875" s="2" t="s">
        <v>4997</v>
      </c>
      <c r="IHT875" s="2" t="s">
        <v>4997</v>
      </c>
      <c r="IHU875" s="2" t="s">
        <v>4997</v>
      </c>
      <c r="IHV875" s="2" t="s">
        <v>4997</v>
      </c>
      <c r="IHW875" s="2" t="s">
        <v>4997</v>
      </c>
      <c r="IHX875" s="2" t="s">
        <v>4997</v>
      </c>
      <c r="IHY875" s="2" t="s">
        <v>4997</v>
      </c>
      <c r="IHZ875" s="2" t="s">
        <v>4997</v>
      </c>
      <c r="IIA875" s="2" t="s">
        <v>4997</v>
      </c>
      <c r="IIB875" s="2" t="s">
        <v>4997</v>
      </c>
      <c r="IIC875" s="2" t="s">
        <v>4997</v>
      </c>
      <c r="IID875" s="2" t="s">
        <v>4997</v>
      </c>
      <c r="IIE875" s="2" t="s">
        <v>4997</v>
      </c>
      <c r="IIF875" s="2" t="s">
        <v>4997</v>
      </c>
      <c r="IIG875" s="2" t="s">
        <v>4997</v>
      </c>
      <c r="IIH875" s="2" t="s">
        <v>4997</v>
      </c>
      <c r="III875" s="2" t="s">
        <v>4997</v>
      </c>
      <c r="IIJ875" s="2" t="s">
        <v>4997</v>
      </c>
      <c r="IIK875" s="2" t="s">
        <v>4997</v>
      </c>
      <c r="IIL875" s="2" t="s">
        <v>4997</v>
      </c>
      <c r="IIM875" s="2" t="s">
        <v>4997</v>
      </c>
      <c r="IIN875" s="2" t="s">
        <v>4997</v>
      </c>
      <c r="IIO875" s="2" t="s">
        <v>4997</v>
      </c>
      <c r="IIP875" s="2" t="s">
        <v>4997</v>
      </c>
      <c r="IIQ875" s="2" t="s">
        <v>4997</v>
      </c>
      <c r="IIR875" s="2" t="s">
        <v>4997</v>
      </c>
      <c r="IIS875" s="2" t="s">
        <v>4997</v>
      </c>
      <c r="IIT875" s="2" t="s">
        <v>4997</v>
      </c>
      <c r="IIU875" s="2" t="s">
        <v>4997</v>
      </c>
      <c r="IIV875" s="2" t="s">
        <v>4997</v>
      </c>
      <c r="IIW875" s="2" t="s">
        <v>4997</v>
      </c>
      <c r="IIX875" s="2" t="s">
        <v>4997</v>
      </c>
      <c r="IIY875" s="2" t="s">
        <v>4997</v>
      </c>
      <c r="IIZ875" s="2" t="s">
        <v>4997</v>
      </c>
      <c r="IJA875" s="2" t="s">
        <v>4997</v>
      </c>
      <c r="IJB875" s="2" t="s">
        <v>4997</v>
      </c>
      <c r="IJC875" s="2" t="s">
        <v>4997</v>
      </c>
      <c r="IJD875" s="2" t="s">
        <v>4997</v>
      </c>
      <c r="IJE875" s="2" t="s">
        <v>4997</v>
      </c>
      <c r="IJF875" s="2" t="s">
        <v>4997</v>
      </c>
      <c r="IJG875" s="2" t="s">
        <v>4997</v>
      </c>
      <c r="IJH875" s="2" t="s">
        <v>4997</v>
      </c>
      <c r="IJI875" s="2" t="s">
        <v>4997</v>
      </c>
      <c r="IJJ875" s="2" t="s">
        <v>4997</v>
      </c>
      <c r="IJK875" s="2" t="s">
        <v>4997</v>
      </c>
      <c r="IJL875" s="2" t="s">
        <v>4997</v>
      </c>
      <c r="IJM875" s="2" t="s">
        <v>4997</v>
      </c>
      <c r="IJN875" s="2" t="s">
        <v>4997</v>
      </c>
      <c r="IJO875" s="2" t="s">
        <v>4997</v>
      </c>
      <c r="IJP875" s="2" t="s">
        <v>4997</v>
      </c>
      <c r="IJQ875" s="2" t="s">
        <v>4997</v>
      </c>
      <c r="IJR875" s="2" t="s">
        <v>4997</v>
      </c>
      <c r="IJS875" s="2" t="s">
        <v>4997</v>
      </c>
      <c r="IJT875" s="2" t="s">
        <v>4997</v>
      </c>
      <c r="IJU875" s="2" t="s">
        <v>4997</v>
      </c>
      <c r="IJV875" s="2" t="s">
        <v>4997</v>
      </c>
      <c r="IJW875" s="2" t="s">
        <v>4997</v>
      </c>
      <c r="IJX875" s="2" t="s">
        <v>4997</v>
      </c>
      <c r="IJY875" s="2" t="s">
        <v>4997</v>
      </c>
      <c r="IJZ875" s="2" t="s">
        <v>4997</v>
      </c>
      <c r="IKA875" s="2" t="s">
        <v>4997</v>
      </c>
      <c r="IKB875" s="2" t="s">
        <v>4997</v>
      </c>
      <c r="IKC875" s="2" t="s">
        <v>4997</v>
      </c>
      <c r="IKD875" s="2" t="s">
        <v>4997</v>
      </c>
      <c r="IKE875" s="2" t="s">
        <v>4997</v>
      </c>
      <c r="IKF875" s="2" t="s">
        <v>4997</v>
      </c>
      <c r="IKG875" s="2" t="s">
        <v>4997</v>
      </c>
      <c r="IKH875" s="2" t="s">
        <v>4997</v>
      </c>
      <c r="IKI875" s="2" t="s">
        <v>4997</v>
      </c>
      <c r="IKJ875" s="2" t="s">
        <v>4997</v>
      </c>
      <c r="IKK875" s="2" t="s">
        <v>4997</v>
      </c>
      <c r="IKL875" s="2" t="s">
        <v>4997</v>
      </c>
      <c r="IKM875" s="2" t="s">
        <v>4997</v>
      </c>
      <c r="IKN875" s="2" t="s">
        <v>4997</v>
      </c>
      <c r="IKO875" s="2" t="s">
        <v>4997</v>
      </c>
      <c r="IKP875" s="2" t="s">
        <v>4997</v>
      </c>
      <c r="IKQ875" s="2" t="s">
        <v>4997</v>
      </c>
      <c r="IKR875" s="2" t="s">
        <v>4997</v>
      </c>
      <c r="IKS875" s="2" t="s">
        <v>4997</v>
      </c>
      <c r="IKT875" s="2" t="s">
        <v>4997</v>
      </c>
      <c r="IKU875" s="2" t="s">
        <v>4997</v>
      </c>
      <c r="IKV875" s="2" t="s">
        <v>4997</v>
      </c>
      <c r="IKW875" s="2" t="s">
        <v>4997</v>
      </c>
      <c r="IKX875" s="2" t="s">
        <v>4997</v>
      </c>
      <c r="IKY875" s="2" t="s">
        <v>4997</v>
      </c>
      <c r="IKZ875" s="2" t="s">
        <v>4997</v>
      </c>
      <c r="ILA875" s="2" t="s">
        <v>4997</v>
      </c>
      <c r="ILB875" s="2" t="s">
        <v>4997</v>
      </c>
      <c r="ILC875" s="2" t="s">
        <v>4997</v>
      </c>
      <c r="ILD875" s="2" t="s">
        <v>4997</v>
      </c>
      <c r="ILE875" s="2" t="s">
        <v>4997</v>
      </c>
      <c r="ILF875" s="2" t="s">
        <v>4997</v>
      </c>
      <c r="ILG875" s="2" t="s">
        <v>4997</v>
      </c>
      <c r="ILH875" s="2" t="s">
        <v>4997</v>
      </c>
      <c r="ILI875" s="2" t="s">
        <v>4997</v>
      </c>
      <c r="ILJ875" s="2" t="s">
        <v>4997</v>
      </c>
      <c r="ILK875" s="2" t="s">
        <v>4997</v>
      </c>
      <c r="ILL875" s="2" t="s">
        <v>4997</v>
      </c>
      <c r="ILM875" s="2" t="s">
        <v>4997</v>
      </c>
      <c r="ILN875" s="2" t="s">
        <v>4997</v>
      </c>
      <c r="ILO875" s="2" t="s">
        <v>4997</v>
      </c>
      <c r="ILP875" s="2" t="s">
        <v>4997</v>
      </c>
      <c r="ILQ875" s="2" t="s">
        <v>4997</v>
      </c>
      <c r="ILR875" s="2" t="s">
        <v>4997</v>
      </c>
      <c r="ILS875" s="2" t="s">
        <v>4997</v>
      </c>
      <c r="ILT875" s="2" t="s">
        <v>4997</v>
      </c>
      <c r="ILU875" s="2" t="s">
        <v>4997</v>
      </c>
      <c r="ILV875" s="2" t="s">
        <v>4997</v>
      </c>
      <c r="ILW875" s="2" t="s">
        <v>4997</v>
      </c>
      <c r="ILX875" s="2" t="s">
        <v>4997</v>
      </c>
      <c r="ILY875" s="2" t="s">
        <v>4997</v>
      </c>
      <c r="ILZ875" s="2" t="s">
        <v>4997</v>
      </c>
      <c r="IMA875" s="2" t="s">
        <v>4997</v>
      </c>
      <c r="IMB875" s="2" t="s">
        <v>4997</v>
      </c>
      <c r="IMC875" s="2" t="s">
        <v>4997</v>
      </c>
      <c r="IMD875" s="2" t="s">
        <v>4997</v>
      </c>
      <c r="IME875" s="2" t="s">
        <v>4997</v>
      </c>
      <c r="IMF875" s="2" t="s">
        <v>4997</v>
      </c>
      <c r="IMG875" s="2" t="s">
        <v>4997</v>
      </c>
      <c r="IMH875" s="2" t="s">
        <v>4997</v>
      </c>
      <c r="IMI875" s="2" t="s">
        <v>4997</v>
      </c>
      <c r="IMJ875" s="2" t="s">
        <v>4997</v>
      </c>
      <c r="IMK875" s="2" t="s">
        <v>4997</v>
      </c>
      <c r="IML875" s="2" t="s">
        <v>4997</v>
      </c>
      <c r="IMM875" s="2" t="s">
        <v>4997</v>
      </c>
      <c r="IMN875" s="2" t="s">
        <v>4997</v>
      </c>
      <c r="IMO875" s="2" t="s">
        <v>4997</v>
      </c>
      <c r="IMP875" s="2" t="s">
        <v>4997</v>
      </c>
      <c r="IMQ875" s="2" t="s">
        <v>4997</v>
      </c>
      <c r="IMR875" s="2" t="s">
        <v>4997</v>
      </c>
      <c r="IMS875" s="2" t="s">
        <v>4997</v>
      </c>
      <c r="IMT875" s="2" t="s">
        <v>4997</v>
      </c>
      <c r="IMU875" s="2" t="s">
        <v>4997</v>
      </c>
      <c r="IMV875" s="2" t="s">
        <v>4997</v>
      </c>
      <c r="IMW875" s="2" t="s">
        <v>4997</v>
      </c>
      <c r="IMX875" s="2" t="s">
        <v>4997</v>
      </c>
      <c r="IMY875" s="2" t="s">
        <v>4997</v>
      </c>
      <c r="IMZ875" s="2" t="s">
        <v>4997</v>
      </c>
      <c r="INA875" s="2" t="s">
        <v>4997</v>
      </c>
      <c r="INB875" s="2" t="s">
        <v>4997</v>
      </c>
      <c r="INC875" s="2" t="s">
        <v>4997</v>
      </c>
      <c r="IND875" s="2" t="s">
        <v>4997</v>
      </c>
      <c r="INE875" s="2" t="s">
        <v>4997</v>
      </c>
      <c r="INF875" s="2" t="s">
        <v>4997</v>
      </c>
      <c r="ING875" s="2" t="s">
        <v>4997</v>
      </c>
      <c r="INH875" s="2" t="s">
        <v>4997</v>
      </c>
      <c r="INI875" s="2" t="s">
        <v>4997</v>
      </c>
      <c r="INJ875" s="2" t="s">
        <v>4997</v>
      </c>
      <c r="INK875" s="2" t="s">
        <v>4997</v>
      </c>
      <c r="INL875" s="2" t="s">
        <v>4997</v>
      </c>
      <c r="INM875" s="2" t="s">
        <v>4997</v>
      </c>
      <c r="INN875" s="2" t="s">
        <v>4997</v>
      </c>
      <c r="INO875" s="2" t="s">
        <v>4997</v>
      </c>
      <c r="INP875" s="2" t="s">
        <v>4997</v>
      </c>
      <c r="INQ875" s="2" t="s">
        <v>4997</v>
      </c>
      <c r="INR875" s="2" t="s">
        <v>4997</v>
      </c>
      <c r="INS875" s="2" t="s">
        <v>4997</v>
      </c>
      <c r="INT875" s="2" t="s">
        <v>4997</v>
      </c>
      <c r="INU875" s="2" t="s">
        <v>4997</v>
      </c>
      <c r="INV875" s="2" t="s">
        <v>4997</v>
      </c>
      <c r="INW875" s="2" t="s">
        <v>4997</v>
      </c>
      <c r="INX875" s="2" t="s">
        <v>4997</v>
      </c>
      <c r="INY875" s="2" t="s">
        <v>4997</v>
      </c>
      <c r="INZ875" s="2" t="s">
        <v>4997</v>
      </c>
      <c r="IOA875" s="2" t="s">
        <v>4997</v>
      </c>
      <c r="IOB875" s="2" t="s">
        <v>4997</v>
      </c>
      <c r="IOC875" s="2" t="s">
        <v>4997</v>
      </c>
      <c r="IOD875" s="2" t="s">
        <v>4997</v>
      </c>
      <c r="IOE875" s="2" t="s">
        <v>4997</v>
      </c>
      <c r="IOF875" s="2" t="s">
        <v>4997</v>
      </c>
      <c r="IOG875" s="2" t="s">
        <v>4997</v>
      </c>
      <c r="IOH875" s="2" t="s">
        <v>4997</v>
      </c>
      <c r="IOI875" s="2" t="s">
        <v>4997</v>
      </c>
      <c r="IOJ875" s="2" t="s">
        <v>4997</v>
      </c>
      <c r="IOK875" s="2" t="s">
        <v>4997</v>
      </c>
      <c r="IOL875" s="2" t="s">
        <v>4997</v>
      </c>
      <c r="IOM875" s="2" t="s">
        <v>4997</v>
      </c>
      <c r="ION875" s="2" t="s">
        <v>4997</v>
      </c>
      <c r="IOO875" s="2" t="s">
        <v>4997</v>
      </c>
      <c r="IOP875" s="2" t="s">
        <v>4997</v>
      </c>
      <c r="IOQ875" s="2" t="s">
        <v>4997</v>
      </c>
      <c r="IOR875" s="2" t="s">
        <v>4997</v>
      </c>
      <c r="IOS875" s="2" t="s">
        <v>4997</v>
      </c>
      <c r="IOT875" s="2" t="s">
        <v>4997</v>
      </c>
      <c r="IOU875" s="2" t="s">
        <v>4997</v>
      </c>
      <c r="IOV875" s="2" t="s">
        <v>4997</v>
      </c>
      <c r="IOW875" s="2" t="s">
        <v>4997</v>
      </c>
      <c r="IOX875" s="2" t="s">
        <v>4997</v>
      </c>
      <c r="IOY875" s="2" t="s">
        <v>4997</v>
      </c>
      <c r="IOZ875" s="2" t="s">
        <v>4997</v>
      </c>
      <c r="IPA875" s="2" t="s">
        <v>4997</v>
      </c>
      <c r="IPB875" s="2" t="s">
        <v>4997</v>
      </c>
      <c r="IPC875" s="2" t="s">
        <v>4997</v>
      </c>
      <c r="IPD875" s="2" t="s">
        <v>4997</v>
      </c>
      <c r="IPE875" s="2" t="s">
        <v>4997</v>
      </c>
      <c r="IPF875" s="2" t="s">
        <v>4997</v>
      </c>
      <c r="IPG875" s="2" t="s">
        <v>4997</v>
      </c>
      <c r="IPH875" s="2" t="s">
        <v>4997</v>
      </c>
      <c r="IPI875" s="2" t="s">
        <v>4997</v>
      </c>
      <c r="IPJ875" s="2" t="s">
        <v>4997</v>
      </c>
      <c r="IPK875" s="2" t="s">
        <v>4997</v>
      </c>
      <c r="IPL875" s="2" t="s">
        <v>4997</v>
      </c>
      <c r="IPM875" s="2" t="s">
        <v>4997</v>
      </c>
      <c r="IPN875" s="2" t="s">
        <v>4997</v>
      </c>
      <c r="IPO875" s="2" t="s">
        <v>4997</v>
      </c>
      <c r="IPP875" s="2" t="s">
        <v>4997</v>
      </c>
      <c r="IPQ875" s="2" t="s">
        <v>4997</v>
      </c>
      <c r="IPR875" s="2" t="s">
        <v>4997</v>
      </c>
      <c r="IPS875" s="2" t="s">
        <v>4997</v>
      </c>
      <c r="IPT875" s="2" t="s">
        <v>4997</v>
      </c>
      <c r="IPU875" s="2" t="s">
        <v>4997</v>
      </c>
      <c r="IPV875" s="2" t="s">
        <v>4997</v>
      </c>
      <c r="IPW875" s="2" t="s">
        <v>4997</v>
      </c>
      <c r="IPX875" s="2" t="s">
        <v>4997</v>
      </c>
      <c r="IPY875" s="2" t="s">
        <v>4997</v>
      </c>
      <c r="IPZ875" s="2" t="s">
        <v>4997</v>
      </c>
      <c r="IQA875" s="2" t="s">
        <v>4997</v>
      </c>
      <c r="IQB875" s="2" t="s">
        <v>4997</v>
      </c>
      <c r="IQC875" s="2" t="s">
        <v>4997</v>
      </c>
      <c r="IQD875" s="2" t="s">
        <v>4997</v>
      </c>
      <c r="IQE875" s="2" t="s">
        <v>4997</v>
      </c>
      <c r="IQF875" s="2" t="s">
        <v>4997</v>
      </c>
      <c r="IQG875" s="2" t="s">
        <v>4997</v>
      </c>
      <c r="IQH875" s="2" t="s">
        <v>4997</v>
      </c>
      <c r="IQI875" s="2" t="s">
        <v>4997</v>
      </c>
      <c r="IQJ875" s="2" t="s">
        <v>4997</v>
      </c>
      <c r="IQK875" s="2" t="s">
        <v>4997</v>
      </c>
      <c r="IQL875" s="2" t="s">
        <v>4997</v>
      </c>
      <c r="IQM875" s="2" t="s">
        <v>4997</v>
      </c>
      <c r="IQN875" s="2" t="s">
        <v>4997</v>
      </c>
      <c r="IQO875" s="2" t="s">
        <v>4997</v>
      </c>
      <c r="IQP875" s="2" t="s">
        <v>4997</v>
      </c>
      <c r="IQQ875" s="2" t="s">
        <v>4997</v>
      </c>
      <c r="IQR875" s="2" t="s">
        <v>4997</v>
      </c>
      <c r="IQS875" s="2" t="s">
        <v>4997</v>
      </c>
      <c r="IQT875" s="2" t="s">
        <v>4997</v>
      </c>
      <c r="IQU875" s="2" t="s">
        <v>4997</v>
      </c>
      <c r="IQV875" s="2" t="s">
        <v>4997</v>
      </c>
      <c r="IQW875" s="2" t="s">
        <v>4997</v>
      </c>
      <c r="IQX875" s="2" t="s">
        <v>4997</v>
      </c>
      <c r="IQY875" s="2" t="s">
        <v>4997</v>
      </c>
      <c r="IQZ875" s="2" t="s">
        <v>4997</v>
      </c>
      <c r="IRA875" s="2" t="s">
        <v>4997</v>
      </c>
      <c r="IRB875" s="2" t="s">
        <v>4997</v>
      </c>
      <c r="IRC875" s="2" t="s">
        <v>4997</v>
      </c>
      <c r="IRD875" s="2" t="s">
        <v>4997</v>
      </c>
      <c r="IRE875" s="2" t="s">
        <v>4997</v>
      </c>
      <c r="IRF875" s="2" t="s">
        <v>4997</v>
      </c>
      <c r="IRG875" s="2" t="s">
        <v>4997</v>
      </c>
      <c r="IRH875" s="2" t="s">
        <v>4997</v>
      </c>
      <c r="IRI875" s="2" t="s">
        <v>4997</v>
      </c>
      <c r="IRJ875" s="2" t="s">
        <v>4997</v>
      </c>
      <c r="IRK875" s="2" t="s">
        <v>4997</v>
      </c>
      <c r="IRL875" s="2" t="s">
        <v>4997</v>
      </c>
      <c r="IRM875" s="2" t="s">
        <v>4997</v>
      </c>
      <c r="IRN875" s="2" t="s">
        <v>4997</v>
      </c>
      <c r="IRO875" s="2" t="s">
        <v>4997</v>
      </c>
      <c r="IRP875" s="2" t="s">
        <v>4997</v>
      </c>
      <c r="IRQ875" s="2" t="s">
        <v>4997</v>
      </c>
      <c r="IRR875" s="2" t="s">
        <v>4997</v>
      </c>
      <c r="IRS875" s="2" t="s">
        <v>4997</v>
      </c>
      <c r="IRT875" s="2" t="s">
        <v>4997</v>
      </c>
      <c r="IRU875" s="2" t="s">
        <v>4997</v>
      </c>
      <c r="IRV875" s="2" t="s">
        <v>4997</v>
      </c>
      <c r="IRW875" s="2" t="s">
        <v>4997</v>
      </c>
      <c r="IRX875" s="2" t="s">
        <v>4997</v>
      </c>
      <c r="IRY875" s="2" t="s">
        <v>4997</v>
      </c>
      <c r="IRZ875" s="2" t="s">
        <v>4997</v>
      </c>
      <c r="ISA875" s="2" t="s">
        <v>4997</v>
      </c>
      <c r="ISB875" s="2" t="s">
        <v>4997</v>
      </c>
      <c r="ISC875" s="2" t="s">
        <v>4997</v>
      </c>
      <c r="ISD875" s="2" t="s">
        <v>4997</v>
      </c>
      <c r="ISE875" s="2" t="s">
        <v>4997</v>
      </c>
      <c r="ISF875" s="2" t="s">
        <v>4997</v>
      </c>
      <c r="ISG875" s="2" t="s">
        <v>4997</v>
      </c>
      <c r="ISH875" s="2" t="s">
        <v>4997</v>
      </c>
      <c r="ISI875" s="2" t="s">
        <v>4997</v>
      </c>
      <c r="ISJ875" s="2" t="s">
        <v>4997</v>
      </c>
      <c r="ISK875" s="2" t="s">
        <v>4997</v>
      </c>
      <c r="ISL875" s="2" t="s">
        <v>4997</v>
      </c>
      <c r="ISM875" s="2" t="s">
        <v>4997</v>
      </c>
      <c r="ISN875" s="2" t="s">
        <v>4997</v>
      </c>
      <c r="ISO875" s="2" t="s">
        <v>4997</v>
      </c>
      <c r="ISP875" s="2" t="s">
        <v>4997</v>
      </c>
      <c r="ISQ875" s="2" t="s">
        <v>4997</v>
      </c>
      <c r="ISR875" s="2" t="s">
        <v>4997</v>
      </c>
      <c r="ISS875" s="2" t="s">
        <v>4997</v>
      </c>
      <c r="IST875" s="2" t="s">
        <v>4997</v>
      </c>
      <c r="ISU875" s="2" t="s">
        <v>4997</v>
      </c>
      <c r="ISV875" s="2" t="s">
        <v>4997</v>
      </c>
      <c r="ISW875" s="2" t="s">
        <v>4997</v>
      </c>
      <c r="ISX875" s="2" t="s">
        <v>4997</v>
      </c>
      <c r="ISY875" s="2" t="s">
        <v>4997</v>
      </c>
      <c r="ISZ875" s="2" t="s">
        <v>4997</v>
      </c>
      <c r="ITA875" s="2" t="s">
        <v>4997</v>
      </c>
      <c r="ITB875" s="2" t="s">
        <v>4997</v>
      </c>
      <c r="ITC875" s="2" t="s">
        <v>4997</v>
      </c>
      <c r="ITD875" s="2" t="s">
        <v>4997</v>
      </c>
      <c r="ITE875" s="2" t="s">
        <v>4997</v>
      </c>
      <c r="ITF875" s="2" t="s">
        <v>4997</v>
      </c>
      <c r="ITG875" s="2" t="s">
        <v>4997</v>
      </c>
      <c r="ITH875" s="2" t="s">
        <v>4997</v>
      </c>
      <c r="ITI875" s="2" t="s">
        <v>4997</v>
      </c>
      <c r="ITJ875" s="2" t="s">
        <v>4997</v>
      </c>
      <c r="ITK875" s="2" t="s">
        <v>4997</v>
      </c>
      <c r="ITL875" s="2" t="s">
        <v>4997</v>
      </c>
      <c r="ITM875" s="2" t="s">
        <v>4997</v>
      </c>
      <c r="ITN875" s="2" t="s">
        <v>4997</v>
      </c>
      <c r="ITO875" s="2" t="s">
        <v>4997</v>
      </c>
      <c r="ITP875" s="2" t="s">
        <v>4997</v>
      </c>
      <c r="ITQ875" s="2" t="s">
        <v>4997</v>
      </c>
      <c r="ITR875" s="2" t="s">
        <v>4997</v>
      </c>
      <c r="ITS875" s="2" t="s">
        <v>4997</v>
      </c>
      <c r="ITT875" s="2" t="s">
        <v>4997</v>
      </c>
      <c r="ITU875" s="2" t="s">
        <v>4997</v>
      </c>
      <c r="ITV875" s="2" t="s">
        <v>4997</v>
      </c>
      <c r="ITW875" s="2" t="s">
        <v>4997</v>
      </c>
      <c r="ITX875" s="2" t="s">
        <v>4997</v>
      </c>
      <c r="ITY875" s="2" t="s">
        <v>4997</v>
      </c>
      <c r="ITZ875" s="2" t="s">
        <v>4997</v>
      </c>
      <c r="IUA875" s="2" t="s">
        <v>4997</v>
      </c>
      <c r="IUB875" s="2" t="s">
        <v>4997</v>
      </c>
      <c r="IUC875" s="2" t="s">
        <v>4997</v>
      </c>
      <c r="IUD875" s="2" t="s">
        <v>4997</v>
      </c>
      <c r="IUE875" s="2" t="s">
        <v>4997</v>
      </c>
      <c r="IUF875" s="2" t="s">
        <v>4997</v>
      </c>
      <c r="IUG875" s="2" t="s">
        <v>4997</v>
      </c>
      <c r="IUH875" s="2" t="s">
        <v>4997</v>
      </c>
      <c r="IUI875" s="2" t="s">
        <v>4997</v>
      </c>
      <c r="IUJ875" s="2" t="s">
        <v>4997</v>
      </c>
      <c r="IUK875" s="2" t="s">
        <v>4997</v>
      </c>
      <c r="IUL875" s="2" t="s">
        <v>4997</v>
      </c>
      <c r="IUM875" s="2" t="s">
        <v>4997</v>
      </c>
      <c r="IUN875" s="2" t="s">
        <v>4997</v>
      </c>
      <c r="IUO875" s="2" t="s">
        <v>4997</v>
      </c>
      <c r="IUP875" s="2" t="s">
        <v>4997</v>
      </c>
      <c r="IUQ875" s="2" t="s">
        <v>4997</v>
      </c>
      <c r="IUR875" s="2" t="s">
        <v>4997</v>
      </c>
      <c r="IUS875" s="2" t="s">
        <v>4997</v>
      </c>
      <c r="IUT875" s="2" t="s">
        <v>4997</v>
      </c>
      <c r="IUU875" s="2" t="s">
        <v>4997</v>
      </c>
      <c r="IUV875" s="2" t="s">
        <v>4997</v>
      </c>
      <c r="IUW875" s="2" t="s">
        <v>4997</v>
      </c>
      <c r="IUX875" s="2" t="s">
        <v>4997</v>
      </c>
      <c r="IUY875" s="2" t="s">
        <v>4997</v>
      </c>
      <c r="IUZ875" s="2" t="s">
        <v>4997</v>
      </c>
      <c r="IVA875" s="2" t="s">
        <v>4997</v>
      </c>
      <c r="IVB875" s="2" t="s">
        <v>4997</v>
      </c>
      <c r="IVC875" s="2" t="s">
        <v>4997</v>
      </c>
      <c r="IVD875" s="2" t="s">
        <v>4997</v>
      </c>
      <c r="IVE875" s="2" t="s">
        <v>4997</v>
      </c>
      <c r="IVF875" s="2" t="s">
        <v>4997</v>
      </c>
      <c r="IVG875" s="2" t="s">
        <v>4997</v>
      </c>
      <c r="IVH875" s="2" t="s">
        <v>4997</v>
      </c>
      <c r="IVI875" s="2" t="s">
        <v>4997</v>
      </c>
      <c r="IVJ875" s="2" t="s">
        <v>4997</v>
      </c>
      <c r="IVK875" s="2" t="s">
        <v>4997</v>
      </c>
      <c r="IVL875" s="2" t="s">
        <v>4997</v>
      </c>
      <c r="IVM875" s="2" t="s">
        <v>4997</v>
      </c>
      <c r="IVN875" s="2" t="s">
        <v>4997</v>
      </c>
      <c r="IVO875" s="2" t="s">
        <v>4997</v>
      </c>
      <c r="IVP875" s="2" t="s">
        <v>4997</v>
      </c>
      <c r="IVQ875" s="2" t="s">
        <v>4997</v>
      </c>
      <c r="IVR875" s="2" t="s">
        <v>4997</v>
      </c>
      <c r="IVS875" s="2" t="s">
        <v>4997</v>
      </c>
      <c r="IVT875" s="2" t="s">
        <v>4997</v>
      </c>
      <c r="IVU875" s="2" t="s">
        <v>4997</v>
      </c>
      <c r="IVV875" s="2" t="s">
        <v>4997</v>
      </c>
      <c r="IVW875" s="2" t="s">
        <v>4997</v>
      </c>
      <c r="IVX875" s="2" t="s">
        <v>4997</v>
      </c>
      <c r="IVY875" s="2" t="s">
        <v>4997</v>
      </c>
      <c r="IVZ875" s="2" t="s">
        <v>4997</v>
      </c>
      <c r="IWA875" s="2" t="s">
        <v>4997</v>
      </c>
      <c r="IWB875" s="2" t="s">
        <v>4997</v>
      </c>
      <c r="IWC875" s="2" t="s">
        <v>4997</v>
      </c>
      <c r="IWD875" s="2" t="s">
        <v>4997</v>
      </c>
      <c r="IWE875" s="2" t="s">
        <v>4997</v>
      </c>
      <c r="IWF875" s="2" t="s">
        <v>4997</v>
      </c>
      <c r="IWG875" s="2" t="s">
        <v>4997</v>
      </c>
      <c r="IWH875" s="2" t="s">
        <v>4997</v>
      </c>
      <c r="IWI875" s="2" t="s">
        <v>4997</v>
      </c>
      <c r="IWJ875" s="2" t="s">
        <v>4997</v>
      </c>
      <c r="IWK875" s="2" t="s">
        <v>4997</v>
      </c>
      <c r="IWL875" s="2" t="s">
        <v>4997</v>
      </c>
      <c r="IWM875" s="2" t="s">
        <v>4997</v>
      </c>
      <c r="IWN875" s="2" t="s">
        <v>4997</v>
      </c>
      <c r="IWO875" s="2" t="s">
        <v>4997</v>
      </c>
      <c r="IWP875" s="2" t="s">
        <v>4997</v>
      </c>
      <c r="IWQ875" s="2" t="s">
        <v>4997</v>
      </c>
      <c r="IWR875" s="2" t="s">
        <v>4997</v>
      </c>
      <c r="IWS875" s="2" t="s">
        <v>4997</v>
      </c>
      <c r="IWT875" s="2" t="s">
        <v>4997</v>
      </c>
      <c r="IWU875" s="2" t="s">
        <v>4997</v>
      </c>
      <c r="IWV875" s="2" t="s">
        <v>4997</v>
      </c>
      <c r="IWW875" s="2" t="s">
        <v>4997</v>
      </c>
      <c r="IWX875" s="2" t="s">
        <v>4997</v>
      </c>
      <c r="IWY875" s="2" t="s">
        <v>4997</v>
      </c>
      <c r="IWZ875" s="2" t="s">
        <v>4997</v>
      </c>
      <c r="IXA875" s="2" t="s">
        <v>4997</v>
      </c>
      <c r="IXB875" s="2" t="s">
        <v>4997</v>
      </c>
      <c r="IXC875" s="2" t="s">
        <v>4997</v>
      </c>
      <c r="IXD875" s="2" t="s">
        <v>4997</v>
      </c>
      <c r="IXE875" s="2" t="s">
        <v>4997</v>
      </c>
      <c r="IXF875" s="2" t="s">
        <v>4997</v>
      </c>
      <c r="IXG875" s="2" t="s">
        <v>4997</v>
      </c>
      <c r="IXH875" s="2" t="s">
        <v>4997</v>
      </c>
      <c r="IXI875" s="2" t="s">
        <v>4997</v>
      </c>
      <c r="IXJ875" s="2" t="s">
        <v>4997</v>
      </c>
      <c r="IXK875" s="2" t="s">
        <v>4997</v>
      </c>
      <c r="IXL875" s="2" t="s">
        <v>4997</v>
      </c>
      <c r="IXM875" s="2" t="s">
        <v>4997</v>
      </c>
      <c r="IXN875" s="2" t="s">
        <v>4997</v>
      </c>
      <c r="IXO875" s="2" t="s">
        <v>4997</v>
      </c>
      <c r="IXP875" s="2" t="s">
        <v>4997</v>
      </c>
      <c r="IXQ875" s="2" t="s">
        <v>4997</v>
      </c>
      <c r="IXR875" s="2" t="s">
        <v>4997</v>
      </c>
      <c r="IXS875" s="2" t="s">
        <v>4997</v>
      </c>
      <c r="IXT875" s="2" t="s">
        <v>4997</v>
      </c>
      <c r="IXU875" s="2" t="s">
        <v>4997</v>
      </c>
      <c r="IXV875" s="2" t="s">
        <v>4997</v>
      </c>
      <c r="IXW875" s="2" t="s">
        <v>4997</v>
      </c>
      <c r="IXX875" s="2" t="s">
        <v>4997</v>
      </c>
      <c r="IXY875" s="2" t="s">
        <v>4997</v>
      </c>
      <c r="IXZ875" s="2" t="s">
        <v>4997</v>
      </c>
      <c r="IYA875" s="2" t="s">
        <v>4997</v>
      </c>
      <c r="IYB875" s="2" t="s">
        <v>4997</v>
      </c>
      <c r="IYC875" s="2" t="s">
        <v>4997</v>
      </c>
      <c r="IYD875" s="2" t="s">
        <v>4997</v>
      </c>
      <c r="IYE875" s="2" t="s">
        <v>4997</v>
      </c>
      <c r="IYF875" s="2" t="s">
        <v>4997</v>
      </c>
      <c r="IYG875" s="2" t="s">
        <v>4997</v>
      </c>
      <c r="IYH875" s="2" t="s">
        <v>4997</v>
      </c>
      <c r="IYI875" s="2" t="s">
        <v>4997</v>
      </c>
      <c r="IYJ875" s="2" t="s">
        <v>4997</v>
      </c>
      <c r="IYK875" s="2" t="s">
        <v>4997</v>
      </c>
      <c r="IYL875" s="2" t="s">
        <v>4997</v>
      </c>
      <c r="IYM875" s="2" t="s">
        <v>4997</v>
      </c>
      <c r="IYN875" s="2" t="s">
        <v>4997</v>
      </c>
      <c r="IYO875" s="2" t="s">
        <v>4997</v>
      </c>
      <c r="IYP875" s="2" t="s">
        <v>4997</v>
      </c>
      <c r="IYQ875" s="2" t="s">
        <v>4997</v>
      </c>
      <c r="IYR875" s="2" t="s">
        <v>4997</v>
      </c>
      <c r="IYS875" s="2" t="s">
        <v>4997</v>
      </c>
      <c r="IYT875" s="2" t="s">
        <v>4997</v>
      </c>
      <c r="IYU875" s="2" t="s">
        <v>4997</v>
      </c>
      <c r="IYV875" s="2" t="s">
        <v>4997</v>
      </c>
      <c r="IYW875" s="2" t="s">
        <v>4997</v>
      </c>
      <c r="IYX875" s="2" t="s">
        <v>4997</v>
      </c>
      <c r="IYY875" s="2" t="s">
        <v>4997</v>
      </c>
      <c r="IYZ875" s="2" t="s">
        <v>4997</v>
      </c>
      <c r="IZA875" s="2" t="s">
        <v>4997</v>
      </c>
      <c r="IZB875" s="2" t="s">
        <v>4997</v>
      </c>
      <c r="IZC875" s="2" t="s">
        <v>4997</v>
      </c>
      <c r="IZD875" s="2" t="s">
        <v>4997</v>
      </c>
      <c r="IZE875" s="2" t="s">
        <v>4997</v>
      </c>
      <c r="IZF875" s="2" t="s">
        <v>4997</v>
      </c>
      <c r="IZG875" s="2" t="s">
        <v>4997</v>
      </c>
      <c r="IZH875" s="2" t="s">
        <v>4997</v>
      </c>
      <c r="IZI875" s="2" t="s">
        <v>4997</v>
      </c>
      <c r="IZJ875" s="2" t="s">
        <v>4997</v>
      </c>
      <c r="IZK875" s="2" t="s">
        <v>4997</v>
      </c>
      <c r="IZL875" s="2" t="s">
        <v>4997</v>
      </c>
      <c r="IZM875" s="2" t="s">
        <v>4997</v>
      </c>
      <c r="IZN875" s="2" t="s">
        <v>4997</v>
      </c>
      <c r="IZO875" s="2" t="s">
        <v>4997</v>
      </c>
      <c r="IZP875" s="2" t="s">
        <v>4997</v>
      </c>
      <c r="IZQ875" s="2" t="s">
        <v>4997</v>
      </c>
      <c r="IZR875" s="2" t="s">
        <v>4997</v>
      </c>
      <c r="IZS875" s="2" t="s">
        <v>4997</v>
      </c>
      <c r="IZT875" s="2" t="s">
        <v>4997</v>
      </c>
      <c r="IZU875" s="2" t="s">
        <v>4997</v>
      </c>
      <c r="IZV875" s="2" t="s">
        <v>4997</v>
      </c>
      <c r="IZW875" s="2" t="s">
        <v>4997</v>
      </c>
      <c r="IZX875" s="2" t="s">
        <v>4997</v>
      </c>
      <c r="IZY875" s="2" t="s">
        <v>4997</v>
      </c>
      <c r="IZZ875" s="2" t="s">
        <v>4997</v>
      </c>
      <c r="JAA875" s="2" t="s">
        <v>4997</v>
      </c>
      <c r="JAB875" s="2" t="s">
        <v>4997</v>
      </c>
      <c r="JAC875" s="2" t="s">
        <v>4997</v>
      </c>
      <c r="JAD875" s="2" t="s">
        <v>4997</v>
      </c>
      <c r="JAE875" s="2" t="s">
        <v>4997</v>
      </c>
      <c r="JAF875" s="2" t="s">
        <v>4997</v>
      </c>
      <c r="JAG875" s="2" t="s">
        <v>4997</v>
      </c>
      <c r="JAH875" s="2" t="s">
        <v>4997</v>
      </c>
      <c r="JAI875" s="2" t="s">
        <v>4997</v>
      </c>
      <c r="JAJ875" s="2" t="s">
        <v>4997</v>
      </c>
      <c r="JAK875" s="2" t="s">
        <v>4997</v>
      </c>
      <c r="JAL875" s="2" t="s">
        <v>4997</v>
      </c>
      <c r="JAM875" s="2" t="s">
        <v>4997</v>
      </c>
      <c r="JAN875" s="2" t="s">
        <v>4997</v>
      </c>
      <c r="JAO875" s="2" t="s">
        <v>4997</v>
      </c>
      <c r="JAP875" s="2" t="s">
        <v>4997</v>
      </c>
      <c r="JAQ875" s="2" t="s">
        <v>4997</v>
      </c>
      <c r="JAR875" s="2" t="s">
        <v>4997</v>
      </c>
      <c r="JAS875" s="2" t="s">
        <v>4997</v>
      </c>
      <c r="JAT875" s="2" t="s">
        <v>4997</v>
      </c>
      <c r="JAU875" s="2" t="s">
        <v>4997</v>
      </c>
      <c r="JAV875" s="2" t="s">
        <v>4997</v>
      </c>
      <c r="JAW875" s="2" t="s">
        <v>4997</v>
      </c>
      <c r="JAX875" s="2" t="s">
        <v>4997</v>
      </c>
      <c r="JAY875" s="2" t="s">
        <v>4997</v>
      </c>
      <c r="JAZ875" s="2" t="s">
        <v>4997</v>
      </c>
      <c r="JBA875" s="2" t="s">
        <v>4997</v>
      </c>
      <c r="JBB875" s="2" t="s">
        <v>4997</v>
      </c>
      <c r="JBC875" s="2" t="s">
        <v>4997</v>
      </c>
      <c r="JBD875" s="2" t="s">
        <v>4997</v>
      </c>
      <c r="JBE875" s="2" t="s">
        <v>4997</v>
      </c>
      <c r="JBF875" s="2" t="s">
        <v>4997</v>
      </c>
      <c r="JBG875" s="2" t="s">
        <v>4997</v>
      </c>
      <c r="JBH875" s="2" t="s">
        <v>4997</v>
      </c>
      <c r="JBI875" s="2" t="s">
        <v>4997</v>
      </c>
      <c r="JBJ875" s="2" t="s">
        <v>4997</v>
      </c>
      <c r="JBK875" s="2" t="s">
        <v>4997</v>
      </c>
      <c r="JBL875" s="2" t="s">
        <v>4997</v>
      </c>
      <c r="JBM875" s="2" t="s">
        <v>4997</v>
      </c>
      <c r="JBN875" s="2" t="s">
        <v>4997</v>
      </c>
      <c r="JBO875" s="2" t="s">
        <v>4997</v>
      </c>
      <c r="JBP875" s="2" t="s">
        <v>4997</v>
      </c>
      <c r="JBQ875" s="2" t="s">
        <v>4997</v>
      </c>
      <c r="JBR875" s="2" t="s">
        <v>4997</v>
      </c>
      <c r="JBS875" s="2" t="s">
        <v>4997</v>
      </c>
      <c r="JBT875" s="2" t="s">
        <v>4997</v>
      </c>
      <c r="JBU875" s="2" t="s">
        <v>4997</v>
      </c>
      <c r="JBV875" s="2" t="s">
        <v>4997</v>
      </c>
      <c r="JBW875" s="2" t="s">
        <v>4997</v>
      </c>
      <c r="JBX875" s="2" t="s">
        <v>4997</v>
      </c>
      <c r="JBY875" s="2" t="s">
        <v>4997</v>
      </c>
      <c r="JBZ875" s="2" t="s">
        <v>4997</v>
      </c>
      <c r="JCA875" s="2" t="s">
        <v>4997</v>
      </c>
      <c r="JCB875" s="2" t="s">
        <v>4997</v>
      </c>
      <c r="JCC875" s="2" t="s">
        <v>4997</v>
      </c>
      <c r="JCD875" s="2" t="s">
        <v>4997</v>
      </c>
      <c r="JCE875" s="2" t="s">
        <v>4997</v>
      </c>
      <c r="JCF875" s="2" t="s">
        <v>4997</v>
      </c>
      <c r="JCG875" s="2" t="s">
        <v>4997</v>
      </c>
      <c r="JCH875" s="2" t="s">
        <v>4997</v>
      </c>
      <c r="JCI875" s="2" t="s">
        <v>4997</v>
      </c>
      <c r="JCJ875" s="2" t="s">
        <v>4997</v>
      </c>
      <c r="JCK875" s="2" t="s">
        <v>4997</v>
      </c>
      <c r="JCL875" s="2" t="s">
        <v>4997</v>
      </c>
      <c r="JCM875" s="2" t="s">
        <v>4997</v>
      </c>
      <c r="JCN875" s="2" t="s">
        <v>4997</v>
      </c>
      <c r="JCO875" s="2" t="s">
        <v>4997</v>
      </c>
      <c r="JCP875" s="2" t="s">
        <v>4997</v>
      </c>
      <c r="JCQ875" s="2" t="s">
        <v>4997</v>
      </c>
      <c r="JCR875" s="2" t="s">
        <v>4997</v>
      </c>
      <c r="JCS875" s="2" t="s">
        <v>4997</v>
      </c>
      <c r="JCT875" s="2" t="s">
        <v>4997</v>
      </c>
      <c r="JCU875" s="2" t="s">
        <v>4997</v>
      </c>
      <c r="JCV875" s="2" t="s">
        <v>4997</v>
      </c>
      <c r="JCW875" s="2" t="s">
        <v>4997</v>
      </c>
      <c r="JCX875" s="2" t="s">
        <v>4997</v>
      </c>
      <c r="JCY875" s="2" t="s">
        <v>4997</v>
      </c>
      <c r="JCZ875" s="2" t="s">
        <v>4997</v>
      </c>
      <c r="JDA875" s="2" t="s">
        <v>4997</v>
      </c>
      <c r="JDB875" s="2" t="s">
        <v>4997</v>
      </c>
      <c r="JDC875" s="2" t="s">
        <v>4997</v>
      </c>
      <c r="JDD875" s="2" t="s">
        <v>4997</v>
      </c>
      <c r="JDE875" s="2" t="s">
        <v>4997</v>
      </c>
      <c r="JDF875" s="2" t="s">
        <v>4997</v>
      </c>
      <c r="JDG875" s="2" t="s">
        <v>4997</v>
      </c>
      <c r="JDH875" s="2" t="s">
        <v>4997</v>
      </c>
      <c r="JDI875" s="2" t="s">
        <v>4997</v>
      </c>
      <c r="JDJ875" s="2" t="s">
        <v>4997</v>
      </c>
      <c r="JDK875" s="2" t="s">
        <v>4997</v>
      </c>
      <c r="JDL875" s="2" t="s">
        <v>4997</v>
      </c>
      <c r="JDM875" s="2" t="s">
        <v>4997</v>
      </c>
      <c r="JDN875" s="2" t="s">
        <v>4997</v>
      </c>
      <c r="JDO875" s="2" t="s">
        <v>4997</v>
      </c>
      <c r="JDP875" s="2" t="s">
        <v>4997</v>
      </c>
      <c r="JDQ875" s="2" t="s">
        <v>4997</v>
      </c>
      <c r="JDR875" s="2" t="s">
        <v>4997</v>
      </c>
      <c r="JDS875" s="2" t="s">
        <v>4997</v>
      </c>
      <c r="JDT875" s="2" t="s">
        <v>4997</v>
      </c>
      <c r="JDU875" s="2" t="s">
        <v>4997</v>
      </c>
      <c r="JDV875" s="2" t="s">
        <v>4997</v>
      </c>
      <c r="JDW875" s="2" t="s">
        <v>4997</v>
      </c>
      <c r="JDX875" s="2" t="s">
        <v>4997</v>
      </c>
      <c r="JDY875" s="2" t="s">
        <v>4997</v>
      </c>
      <c r="JDZ875" s="2" t="s">
        <v>4997</v>
      </c>
      <c r="JEA875" s="2" t="s">
        <v>4997</v>
      </c>
      <c r="JEB875" s="2" t="s">
        <v>4997</v>
      </c>
      <c r="JEC875" s="2" t="s">
        <v>4997</v>
      </c>
      <c r="JED875" s="2" t="s">
        <v>4997</v>
      </c>
      <c r="JEE875" s="2" t="s">
        <v>4997</v>
      </c>
      <c r="JEF875" s="2" t="s">
        <v>4997</v>
      </c>
      <c r="JEG875" s="2" t="s">
        <v>4997</v>
      </c>
      <c r="JEH875" s="2" t="s">
        <v>4997</v>
      </c>
      <c r="JEI875" s="2" t="s">
        <v>4997</v>
      </c>
      <c r="JEJ875" s="2" t="s">
        <v>4997</v>
      </c>
      <c r="JEK875" s="2" t="s">
        <v>4997</v>
      </c>
      <c r="JEL875" s="2" t="s">
        <v>4997</v>
      </c>
      <c r="JEM875" s="2" t="s">
        <v>4997</v>
      </c>
      <c r="JEN875" s="2" t="s">
        <v>4997</v>
      </c>
      <c r="JEO875" s="2" t="s">
        <v>4997</v>
      </c>
      <c r="JEP875" s="2" t="s">
        <v>4997</v>
      </c>
      <c r="JEQ875" s="2" t="s">
        <v>4997</v>
      </c>
      <c r="JER875" s="2" t="s">
        <v>4997</v>
      </c>
      <c r="JES875" s="2" t="s">
        <v>4997</v>
      </c>
      <c r="JET875" s="2" t="s">
        <v>4997</v>
      </c>
      <c r="JEU875" s="2" t="s">
        <v>4997</v>
      </c>
      <c r="JEV875" s="2" t="s">
        <v>4997</v>
      </c>
      <c r="JEW875" s="2" t="s">
        <v>4997</v>
      </c>
      <c r="JEX875" s="2" t="s">
        <v>4997</v>
      </c>
      <c r="JEY875" s="2" t="s">
        <v>4997</v>
      </c>
      <c r="JEZ875" s="2" t="s">
        <v>4997</v>
      </c>
      <c r="JFA875" s="2" t="s">
        <v>4997</v>
      </c>
      <c r="JFB875" s="2" t="s">
        <v>4997</v>
      </c>
      <c r="JFC875" s="2" t="s">
        <v>4997</v>
      </c>
      <c r="JFD875" s="2" t="s">
        <v>4997</v>
      </c>
      <c r="JFE875" s="2" t="s">
        <v>4997</v>
      </c>
      <c r="JFF875" s="2" t="s">
        <v>4997</v>
      </c>
      <c r="JFG875" s="2" t="s">
        <v>4997</v>
      </c>
      <c r="JFH875" s="2" t="s">
        <v>4997</v>
      </c>
      <c r="JFI875" s="2" t="s">
        <v>4997</v>
      </c>
      <c r="JFJ875" s="2" t="s">
        <v>4997</v>
      </c>
      <c r="JFK875" s="2" t="s">
        <v>4997</v>
      </c>
      <c r="JFL875" s="2" t="s">
        <v>4997</v>
      </c>
      <c r="JFM875" s="2" t="s">
        <v>4997</v>
      </c>
      <c r="JFN875" s="2" t="s">
        <v>4997</v>
      </c>
      <c r="JFO875" s="2" t="s">
        <v>4997</v>
      </c>
      <c r="JFP875" s="2" t="s">
        <v>4997</v>
      </c>
      <c r="JFQ875" s="2" t="s">
        <v>4997</v>
      </c>
      <c r="JFR875" s="2" t="s">
        <v>4997</v>
      </c>
      <c r="JFS875" s="2" t="s">
        <v>4997</v>
      </c>
      <c r="JFT875" s="2" t="s">
        <v>4997</v>
      </c>
      <c r="JFU875" s="2" t="s">
        <v>4997</v>
      </c>
      <c r="JFV875" s="2" t="s">
        <v>4997</v>
      </c>
      <c r="JFW875" s="2" t="s">
        <v>4997</v>
      </c>
      <c r="JFX875" s="2" t="s">
        <v>4997</v>
      </c>
      <c r="JFY875" s="2" t="s">
        <v>4997</v>
      </c>
      <c r="JFZ875" s="2" t="s">
        <v>4997</v>
      </c>
      <c r="JGA875" s="2" t="s">
        <v>4997</v>
      </c>
      <c r="JGB875" s="2" t="s">
        <v>4997</v>
      </c>
      <c r="JGC875" s="2" t="s">
        <v>4997</v>
      </c>
      <c r="JGD875" s="2" t="s">
        <v>4997</v>
      </c>
      <c r="JGE875" s="2" t="s">
        <v>4997</v>
      </c>
      <c r="JGF875" s="2" t="s">
        <v>4997</v>
      </c>
      <c r="JGG875" s="2" t="s">
        <v>4997</v>
      </c>
      <c r="JGH875" s="2" t="s">
        <v>4997</v>
      </c>
      <c r="JGI875" s="2" t="s">
        <v>4997</v>
      </c>
      <c r="JGJ875" s="2" t="s">
        <v>4997</v>
      </c>
      <c r="JGK875" s="2" t="s">
        <v>4997</v>
      </c>
      <c r="JGL875" s="2" t="s">
        <v>4997</v>
      </c>
      <c r="JGM875" s="2" t="s">
        <v>4997</v>
      </c>
      <c r="JGN875" s="2" t="s">
        <v>4997</v>
      </c>
      <c r="JGO875" s="2" t="s">
        <v>4997</v>
      </c>
      <c r="JGP875" s="2" t="s">
        <v>4997</v>
      </c>
      <c r="JGQ875" s="2" t="s">
        <v>4997</v>
      </c>
      <c r="JGR875" s="2" t="s">
        <v>4997</v>
      </c>
      <c r="JGS875" s="2" t="s">
        <v>4997</v>
      </c>
      <c r="JGT875" s="2" t="s">
        <v>4997</v>
      </c>
      <c r="JGU875" s="2" t="s">
        <v>4997</v>
      </c>
      <c r="JGV875" s="2" t="s">
        <v>4997</v>
      </c>
      <c r="JGW875" s="2" t="s">
        <v>4997</v>
      </c>
      <c r="JGX875" s="2" t="s">
        <v>4997</v>
      </c>
      <c r="JGY875" s="2" t="s">
        <v>4997</v>
      </c>
      <c r="JGZ875" s="2" t="s">
        <v>4997</v>
      </c>
      <c r="JHA875" s="2" t="s">
        <v>4997</v>
      </c>
      <c r="JHB875" s="2" t="s">
        <v>4997</v>
      </c>
      <c r="JHC875" s="2" t="s">
        <v>4997</v>
      </c>
      <c r="JHD875" s="2" t="s">
        <v>4997</v>
      </c>
      <c r="JHE875" s="2" t="s">
        <v>4997</v>
      </c>
      <c r="JHF875" s="2" t="s">
        <v>4997</v>
      </c>
      <c r="JHG875" s="2" t="s">
        <v>4997</v>
      </c>
      <c r="JHH875" s="2" t="s">
        <v>4997</v>
      </c>
      <c r="JHI875" s="2" t="s">
        <v>4997</v>
      </c>
      <c r="JHJ875" s="2" t="s">
        <v>4997</v>
      </c>
      <c r="JHK875" s="2" t="s">
        <v>4997</v>
      </c>
      <c r="JHL875" s="2" t="s">
        <v>4997</v>
      </c>
      <c r="JHM875" s="2" t="s">
        <v>4997</v>
      </c>
      <c r="JHN875" s="2" t="s">
        <v>4997</v>
      </c>
      <c r="JHO875" s="2" t="s">
        <v>4997</v>
      </c>
      <c r="JHP875" s="2" t="s">
        <v>4997</v>
      </c>
      <c r="JHQ875" s="2" t="s">
        <v>4997</v>
      </c>
      <c r="JHR875" s="2" t="s">
        <v>4997</v>
      </c>
      <c r="JHS875" s="2" t="s">
        <v>4997</v>
      </c>
      <c r="JHT875" s="2" t="s">
        <v>4997</v>
      </c>
      <c r="JHU875" s="2" t="s">
        <v>4997</v>
      </c>
      <c r="JHV875" s="2" t="s">
        <v>4997</v>
      </c>
      <c r="JHW875" s="2" t="s">
        <v>4997</v>
      </c>
      <c r="JHX875" s="2" t="s">
        <v>4997</v>
      </c>
      <c r="JHY875" s="2" t="s">
        <v>4997</v>
      </c>
      <c r="JHZ875" s="2" t="s">
        <v>4997</v>
      </c>
      <c r="JIA875" s="2" t="s">
        <v>4997</v>
      </c>
      <c r="JIB875" s="2" t="s">
        <v>4997</v>
      </c>
      <c r="JIC875" s="2" t="s">
        <v>4997</v>
      </c>
      <c r="JID875" s="2" t="s">
        <v>4997</v>
      </c>
      <c r="JIE875" s="2" t="s">
        <v>4997</v>
      </c>
      <c r="JIF875" s="2" t="s">
        <v>4997</v>
      </c>
      <c r="JIG875" s="2" t="s">
        <v>4997</v>
      </c>
      <c r="JIH875" s="2" t="s">
        <v>4997</v>
      </c>
      <c r="JII875" s="2" t="s">
        <v>4997</v>
      </c>
      <c r="JIJ875" s="2" t="s">
        <v>4997</v>
      </c>
      <c r="JIK875" s="2" t="s">
        <v>4997</v>
      </c>
      <c r="JIL875" s="2" t="s">
        <v>4997</v>
      </c>
      <c r="JIM875" s="2" t="s">
        <v>4997</v>
      </c>
      <c r="JIN875" s="2" t="s">
        <v>4997</v>
      </c>
      <c r="JIO875" s="2" t="s">
        <v>4997</v>
      </c>
      <c r="JIP875" s="2" t="s">
        <v>4997</v>
      </c>
      <c r="JIQ875" s="2" t="s">
        <v>4997</v>
      </c>
      <c r="JIR875" s="2" t="s">
        <v>4997</v>
      </c>
      <c r="JIS875" s="2" t="s">
        <v>4997</v>
      </c>
      <c r="JIT875" s="2" t="s">
        <v>4997</v>
      </c>
      <c r="JIU875" s="2" t="s">
        <v>4997</v>
      </c>
      <c r="JIV875" s="2" t="s">
        <v>4997</v>
      </c>
      <c r="JIW875" s="2" t="s">
        <v>4997</v>
      </c>
      <c r="JIX875" s="2" t="s">
        <v>4997</v>
      </c>
      <c r="JIY875" s="2" t="s">
        <v>4997</v>
      </c>
      <c r="JIZ875" s="2" t="s">
        <v>4997</v>
      </c>
      <c r="JJA875" s="2" t="s">
        <v>4997</v>
      </c>
      <c r="JJB875" s="2" t="s">
        <v>4997</v>
      </c>
      <c r="JJC875" s="2" t="s">
        <v>4997</v>
      </c>
      <c r="JJD875" s="2" t="s">
        <v>4997</v>
      </c>
      <c r="JJE875" s="2" t="s">
        <v>4997</v>
      </c>
      <c r="JJF875" s="2" t="s">
        <v>4997</v>
      </c>
      <c r="JJG875" s="2" t="s">
        <v>4997</v>
      </c>
      <c r="JJH875" s="2" t="s">
        <v>4997</v>
      </c>
      <c r="JJI875" s="2" t="s">
        <v>4997</v>
      </c>
      <c r="JJJ875" s="2" t="s">
        <v>4997</v>
      </c>
      <c r="JJK875" s="2" t="s">
        <v>4997</v>
      </c>
      <c r="JJL875" s="2" t="s">
        <v>4997</v>
      </c>
      <c r="JJM875" s="2" t="s">
        <v>4997</v>
      </c>
      <c r="JJN875" s="2" t="s">
        <v>4997</v>
      </c>
      <c r="JJO875" s="2" t="s">
        <v>4997</v>
      </c>
      <c r="JJP875" s="2" t="s">
        <v>4997</v>
      </c>
      <c r="JJQ875" s="2" t="s">
        <v>4997</v>
      </c>
      <c r="JJR875" s="2" t="s">
        <v>4997</v>
      </c>
      <c r="JJS875" s="2" t="s">
        <v>4997</v>
      </c>
      <c r="JJT875" s="2" t="s">
        <v>4997</v>
      </c>
      <c r="JJU875" s="2" t="s">
        <v>4997</v>
      </c>
      <c r="JJV875" s="2" t="s">
        <v>4997</v>
      </c>
      <c r="JJW875" s="2" t="s">
        <v>4997</v>
      </c>
      <c r="JJX875" s="2" t="s">
        <v>4997</v>
      </c>
      <c r="JJY875" s="2" t="s">
        <v>4997</v>
      </c>
      <c r="JJZ875" s="2" t="s">
        <v>4997</v>
      </c>
      <c r="JKA875" s="2" t="s">
        <v>4997</v>
      </c>
      <c r="JKB875" s="2" t="s">
        <v>4997</v>
      </c>
      <c r="JKC875" s="2" t="s">
        <v>4997</v>
      </c>
      <c r="JKD875" s="2" t="s">
        <v>4997</v>
      </c>
      <c r="JKE875" s="2" t="s">
        <v>4997</v>
      </c>
      <c r="JKF875" s="2" t="s">
        <v>4997</v>
      </c>
      <c r="JKG875" s="2" t="s">
        <v>4997</v>
      </c>
      <c r="JKH875" s="2" t="s">
        <v>4997</v>
      </c>
      <c r="JKI875" s="2" t="s">
        <v>4997</v>
      </c>
      <c r="JKJ875" s="2" t="s">
        <v>4997</v>
      </c>
      <c r="JKK875" s="2" t="s">
        <v>4997</v>
      </c>
      <c r="JKL875" s="2" t="s">
        <v>4997</v>
      </c>
      <c r="JKM875" s="2" t="s">
        <v>4997</v>
      </c>
      <c r="JKN875" s="2" t="s">
        <v>4997</v>
      </c>
      <c r="JKO875" s="2" t="s">
        <v>4997</v>
      </c>
      <c r="JKP875" s="2" t="s">
        <v>4997</v>
      </c>
      <c r="JKQ875" s="2" t="s">
        <v>4997</v>
      </c>
      <c r="JKR875" s="2" t="s">
        <v>4997</v>
      </c>
      <c r="JKS875" s="2" t="s">
        <v>4997</v>
      </c>
      <c r="JKT875" s="2" t="s">
        <v>4997</v>
      </c>
      <c r="JKU875" s="2" t="s">
        <v>4997</v>
      </c>
      <c r="JKV875" s="2" t="s">
        <v>4997</v>
      </c>
      <c r="JKW875" s="2" t="s">
        <v>4997</v>
      </c>
      <c r="JKX875" s="2" t="s">
        <v>4997</v>
      </c>
      <c r="JKY875" s="2" t="s">
        <v>4997</v>
      </c>
      <c r="JKZ875" s="2" t="s">
        <v>4997</v>
      </c>
      <c r="JLA875" s="2" t="s">
        <v>4997</v>
      </c>
      <c r="JLB875" s="2" t="s">
        <v>4997</v>
      </c>
      <c r="JLC875" s="2" t="s">
        <v>4997</v>
      </c>
      <c r="JLD875" s="2" t="s">
        <v>4997</v>
      </c>
      <c r="JLE875" s="2" t="s">
        <v>4997</v>
      </c>
      <c r="JLF875" s="2" t="s">
        <v>4997</v>
      </c>
      <c r="JLG875" s="2" t="s">
        <v>4997</v>
      </c>
      <c r="JLH875" s="2" t="s">
        <v>4997</v>
      </c>
      <c r="JLI875" s="2" t="s">
        <v>4997</v>
      </c>
      <c r="JLJ875" s="2" t="s">
        <v>4997</v>
      </c>
      <c r="JLK875" s="2" t="s">
        <v>4997</v>
      </c>
      <c r="JLL875" s="2" t="s">
        <v>4997</v>
      </c>
      <c r="JLM875" s="2" t="s">
        <v>4997</v>
      </c>
      <c r="JLN875" s="2" t="s">
        <v>4997</v>
      </c>
      <c r="JLO875" s="2" t="s">
        <v>4997</v>
      </c>
      <c r="JLP875" s="2" t="s">
        <v>4997</v>
      </c>
      <c r="JLQ875" s="2" t="s">
        <v>4997</v>
      </c>
      <c r="JLR875" s="2" t="s">
        <v>4997</v>
      </c>
      <c r="JLS875" s="2" t="s">
        <v>4997</v>
      </c>
      <c r="JLT875" s="2" t="s">
        <v>4997</v>
      </c>
      <c r="JLU875" s="2" t="s">
        <v>4997</v>
      </c>
      <c r="JLV875" s="2" t="s">
        <v>4997</v>
      </c>
      <c r="JLW875" s="2" t="s">
        <v>4997</v>
      </c>
      <c r="JLX875" s="2" t="s">
        <v>4997</v>
      </c>
      <c r="JLY875" s="2" t="s">
        <v>4997</v>
      </c>
      <c r="JLZ875" s="2" t="s">
        <v>4997</v>
      </c>
      <c r="JMA875" s="2" t="s">
        <v>4997</v>
      </c>
      <c r="JMB875" s="2" t="s">
        <v>4997</v>
      </c>
      <c r="JMC875" s="2" t="s">
        <v>4997</v>
      </c>
      <c r="JMD875" s="2" t="s">
        <v>4997</v>
      </c>
      <c r="JME875" s="2" t="s">
        <v>4997</v>
      </c>
      <c r="JMF875" s="2" t="s">
        <v>4997</v>
      </c>
      <c r="JMG875" s="2" t="s">
        <v>4997</v>
      </c>
      <c r="JMH875" s="2" t="s">
        <v>4997</v>
      </c>
      <c r="JMI875" s="2" t="s">
        <v>4997</v>
      </c>
      <c r="JMJ875" s="2" t="s">
        <v>4997</v>
      </c>
      <c r="JMK875" s="2" t="s">
        <v>4997</v>
      </c>
      <c r="JML875" s="2" t="s">
        <v>4997</v>
      </c>
      <c r="JMM875" s="2" t="s">
        <v>4997</v>
      </c>
      <c r="JMN875" s="2" t="s">
        <v>4997</v>
      </c>
      <c r="JMO875" s="2" t="s">
        <v>4997</v>
      </c>
      <c r="JMP875" s="2" t="s">
        <v>4997</v>
      </c>
      <c r="JMQ875" s="2" t="s">
        <v>4997</v>
      </c>
      <c r="JMR875" s="2" t="s">
        <v>4997</v>
      </c>
      <c r="JMS875" s="2" t="s">
        <v>4997</v>
      </c>
      <c r="JMT875" s="2" t="s">
        <v>4997</v>
      </c>
      <c r="JMU875" s="2" t="s">
        <v>4997</v>
      </c>
      <c r="JMV875" s="2" t="s">
        <v>4997</v>
      </c>
      <c r="JMW875" s="2" t="s">
        <v>4997</v>
      </c>
      <c r="JMX875" s="2" t="s">
        <v>4997</v>
      </c>
      <c r="JMY875" s="2" t="s">
        <v>4997</v>
      </c>
      <c r="JMZ875" s="2" t="s">
        <v>4997</v>
      </c>
      <c r="JNA875" s="2" t="s">
        <v>4997</v>
      </c>
      <c r="JNB875" s="2" t="s">
        <v>4997</v>
      </c>
      <c r="JNC875" s="2" t="s">
        <v>4997</v>
      </c>
      <c r="JND875" s="2" t="s">
        <v>4997</v>
      </c>
      <c r="JNE875" s="2" t="s">
        <v>4997</v>
      </c>
      <c r="JNF875" s="2" t="s">
        <v>4997</v>
      </c>
      <c r="JNG875" s="2" t="s">
        <v>4997</v>
      </c>
      <c r="JNH875" s="2" t="s">
        <v>4997</v>
      </c>
      <c r="JNI875" s="2" t="s">
        <v>4997</v>
      </c>
      <c r="JNJ875" s="2" t="s">
        <v>4997</v>
      </c>
      <c r="JNK875" s="2" t="s">
        <v>4997</v>
      </c>
      <c r="JNL875" s="2" t="s">
        <v>4997</v>
      </c>
      <c r="JNM875" s="2" t="s">
        <v>4997</v>
      </c>
      <c r="JNN875" s="2" t="s">
        <v>4997</v>
      </c>
      <c r="JNO875" s="2" t="s">
        <v>4997</v>
      </c>
      <c r="JNP875" s="2" t="s">
        <v>4997</v>
      </c>
      <c r="JNQ875" s="2" t="s">
        <v>4997</v>
      </c>
      <c r="JNR875" s="2" t="s">
        <v>4997</v>
      </c>
      <c r="JNS875" s="2" t="s">
        <v>4997</v>
      </c>
      <c r="JNT875" s="2" t="s">
        <v>4997</v>
      </c>
      <c r="JNU875" s="2" t="s">
        <v>4997</v>
      </c>
      <c r="JNV875" s="2" t="s">
        <v>4997</v>
      </c>
      <c r="JNW875" s="2" t="s">
        <v>4997</v>
      </c>
      <c r="JNX875" s="2" t="s">
        <v>4997</v>
      </c>
      <c r="JNY875" s="2" t="s">
        <v>4997</v>
      </c>
      <c r="JNZ875" s="2" t="s">
        <v>4997</v>
      </c>
      <c r="JOA875" s="2" t="s">
        <v>4997</v>
      </c>
      <c r="JOB875" s="2" t="s">
        <v>4997</v>
      </c>
      <c r="JOC875" s="2" t="s">
        <v>4997</v>
      </c>
      <c r="JOD875" s="2" t="s">
        <v>4997</v>
      </c>
      <c r="JOE875" s="2" t="s">
        <v>4997</v>
      </c>
      <c r="JOF875" s="2" t="s">
        <v>4997</v>
      </c>
      <c r="JOG875" s="2" t="s">
        <v>4997</v>
      </c>
      <c r="JOH875" s="2" t="s">
        <v>4997</v>
      </c>
      <c r="JOI875" s="2" t="s">
        <v>4997</v>
      </c>
      <c r="JOJ875" s="2" t="s">
        <v>4997</v>
      </c>
      <c r="JOK875" s="2" t="s">
        <v>4997</v>
      </c>
      <c r="JOL875" s="2" t="s">
        <v>4997</v>
      </c>
      <c r="JOM875" s="2" t="s">
        <v>4997</v>
      </c>
      <c r="JON875" s="2" t="s">
        <v>4997</v>
      </c>
      <c r="JOO875" s="2" t="s">
        <v>4997</v>
      </c>
      <c r="JOP875" s="2" t="s">
        <v>4997</v>
      </c>
      <c r="JOQ875" s="2" t="s">
        <v>4997</v>
      </c>
      <c r="JOR875" s="2" t="s">
        <v>4997</v>
      </c>
      <c r="JOS875" s="2" t="s">
        <v>4997</v>
      </c>
      <c r="JOT875" s="2" t="s">
        <v>4997</v>
      </c>
      <c r="JOU875" s="2" t="s">
        <v>4997</v>
      </c>
      <c r="JOV875" s="2" t="s">
        <v>4997</v>
      </c>
      <c r="JOW875" s="2" t="s">
        <v>4997</v>
      </c>
      <c r="JOX875" s="2" t="s">
        <v>4997</v>
      </c>
      <c r="JOY875" s="2" t="s">
        <v>4997</v>
      </c>
      <c r="JOZ875" s="2" t="s">
        <v>4997</v>
      </c>
      <c r="JPA875" s="2" t="s">
        <v>4997</v>
      </c>
      <c r="JPB875" s="2" t="s">
        <v>4997</v>
      </c>
      <c r="JPC875" s="2" t="s">
        <v>4997</v>
      </c>
      <c r="JPD875" s="2" t="s">
        <v>4997</v>
      </c>
      <c r="JPE875" s="2" t="s">
        <v>4997</v>
      </c>
      <c r="JPF875" s="2" t="s">
        <v>4997</v>
      </c>
      <c r="JPG875" s="2" t="s">
        <v>4997</v>
      </c>
      <c r="JPH875" s="2" t="s">
        <v>4997</v>
      </c>
      <c r="JPI875" s="2" t="s">
        <v>4997</v>
      </c>
      <c r="JPJ875" s="2" t="s">
        <v>4997</v>
      </c>
      <c r="JPK875" s="2" t="s">
        <v>4997</v>
      </c>
      <c r="JPL875" s="2" t="s">
        <v>4997</v>
      </c>
      <c r="JPM875" s="2" t="s">
        <v>4997</v>
      </c>
      <c r="JPN875" s="2" t="s">
        <v>4997</v>
      </c>
      <c r="JPO875" s="2" t="s">
        <v>4997</v>
      </c>
      <c r="JPP875" s="2" t="s">
        <v>4997</v>
      </c>
      <c r="JPQ875" s="2" t="s">
        <v>4997</v>
      </c>
      <c r="JPR875" s="2" t="s">
        <v>4997</v>
      </c>
      <c r="JPS875" s="2" t="s">
        <v>4997</v>
      </c>
      <c r="JPT875" s="2" t="s">
        <v>4997</v>
      </c>
      <c r="JPU875" s="2" t="s">
        <v>4997</v>
      </c>
      <c r="JPV875" s="2" t="s">
        <v>4997</v>
      </c>
      <c r="JPW875" s="2" t="s">
        <v>4997</v>
      </c>
      <c r="JPX875" s="2" t="s">
        <v>4997</v>
      </c>
      <c r="JPY875" s="2" t="s">
        <v>4997</v>
      </c>
      <c r="JPZ875" s="2" t="s">
        <v>4997</v>
      </c>
      <c r="JQA875" s="2" t="s">
        <v>4997</v>
      </c>
      <c r="JQB875" s="2" t="s">
        <v>4997</v>
      </c>
      <c r="JQC875" s="2" t="s">
        <v>4997</v>
      </c>
      <c r="JQD875" s="2" t="s">
        <v>4997</v>
      </c>
      <c r="JQE875" s="2" t="s">
        <v>4997</v>
      </c>
      <c r="JQF875" s="2" t="s">
        <v>4997</v>
      </c>
      <c r="JQG875" s="2" t="s">
        <v>4997</v>
      </c>
      <c r="JQH875" s="2" t="s">
        <v>4997</v>
      </c>
      <c r="JQI875" s="2" t="s">
        <v>4997</v>
      </c>
      <c r="JQJ875" s="2" t="s">
        <v>4997</v>
      </c>
      <c r="JQK875" s="2" t="s">
        <v>4997</v>
      </c>
      <c r="JQL875" s="2" t="s">
        <v>4997</v>
      </c>
      <c r="JQM875" s="2" t="s">
        <v>4997</v>
      </c>
      <c r="JQN875" s="2" t="s">
        <v>4997</v>
      </c>
      <c r="JQO875" s="2" t="s">
        <v>4997</v>
      </c>
      <c r="JQP875" s="2" t="s">
        <v>4997</v>
      </c>
      <c r="JQQ875" s="2" t="s">
        <v>4997</v>
      </c>
      <c r="JQR875" s="2" t="s">
        <v>4997</v>
      </c>
      <c r="JQS875" s="2" t="s">
        <v>4997</v>
      </c>
      <c r="JQT875" s="2" t="s">
        <v>4997</v>
      </c>
      <c r="JQU875" s="2" t="s">
        <v>4997</v>
      </c>
      <c r="JQV875" s="2" t="s">
        <v>4997</v>
      </c>
      <c r="JQW875" s="2" t="s">
        <v>4997</v>
      </c>
      <c r="JQX875" s="2" t="s">
        <v>4997</v>
      </c>
      <c r="JQY875" s="2" t="s">
        <v>4997</v>
      </c>
      <c r="JQZ875" s="2" t="s">
        <v>4997</v>
      </c>
      <c r="JRA875" s="2" t="s">
        <v>4997</v>
      </c>
      <c r="JRB875" s="2" t="s">
        <v>4997</v>
      </c>
      <c r="JRC875" s="2" t="s">
        <v>4997</v>
      </c>
      <c r="JRD875" s="2" t="s">
        <v>4997</v>
      </c>
      <c r="JRE875" s="2" t="s">
        <v>4997</v>
      </c>
      <c r="JRF875" s="2" t="s">
        <v>4997</v>
      </c>
      <c r="JRG875" s="2" t="s">
        <v>4997</v>
      </c>
      <c r="JRH875" s="2" t="s">
        <v>4997</v>
      </c>
      <c r="JRI875" s="2" t="s">
        <v>4997</v>
      </c>
      <c r="JRJ875" s="2" t="s">
        <v>4997</v>
      </c>
      <c r="JRK875" s="2" t="s">
        <v>4997</v>
      </c>
      <c r="JRL875" s="2" t="s">
        <v>4997</v>
      </c>
      <c r="JRM875" s="2" t="s">
        <v>4997</v>
      </c>
      <c r="JRN875" s="2" t="s">
        <v>4997</v>
      </c>
      <c r="JRO875" s="2" t="s">
        <v>4997</v>
      </c>
      <c r="JRP875" s="2" t="s">
        <v>4997</v>
      </c>
      <c r="JRQ875" s="2" t="s">
        <v>4997</v>
      </c>
      <c r="JRR875" s="2" t="s">
        <v>4997</v>
      </c>
      <c r="JRS875" s="2" t="s">
        <v>4997</v>
      </c>
      <c r="JRT875" s="2" t="s">
        <v>4997</v>
      </c>
      <c r="JRU875" s="2" t="s">
        <v>4997</v>
      </c>
      <c r="JRV875" s="2" t="s">
        <v>4997</v>
      </c>
      <c r="JRW875" s="2" t="s">
        <v>4997</v>
      </c>
      <c r="JRX875" s="2" t="s">
        <v>4997</v>
      </c>
      <c r="JRY875" s="2" t="s">
        <v>4997</v>
      </c>
      <c r="JRZ875" s="2" t="s">
        <v>4997</v>
      </c>
      <c r="JSA875" s="2" t="s">
        <v>4997</v>
      </c>
      <c r="JSB875" s="2" t="s">
        <v>4997</v>
      </c>
      <c r="JSC875" s="2" t="s">
        <v>4997</v>
      </c>
      <c r="JSD875" s="2" t="s">
        <v>4997</v>
      </c>
      <c r="JSE875" s="2" t="s">
        <v>4997</v>
      </c>
      <c r="JSF875" s="2" t="s">
        <v>4997</v>
      </c>
      <c r="JSG875" s="2" t="s">
        <v>4997</v>
      </c>
      <c r="JSH875" s="2" t="s">
        <v>4997</v>
      </c>
      <c r="JSI875" s="2" t="s">
        <v>4997</v>
      </c>
      <c r="JSJ875" s="2" t="s">
        <v>4997</v>
      </c>
      <c r="JSK875" s="2" t="s">
        <v>4997</v>
      </c>
      <c r="JSL875" s="2" t="s">
        <v>4997</v>
      </c>
      <c r="JSM875" s="2" t="s">
        <v>4997</v>
      </c>
      <c r="JSN875" s="2" t="s">
        <v>4997</v>
      </c>
      <c r="JSO875" s="2" t="s">
        <v>4997</v>
      </c>
      <c r="JSP875" s="2" t="s">
        <v>4997</v>
      </c>
      <c r="JSQ875" s="2" t="s">
        <v>4997</v>
      </c>
      <c r="JSR875" s="2" t="s">
        <v>4997</v>
      </c>
      <c r="JSS875" s="2" t="s">
        <v>4997</v>
      </c>
      <c r="JST875" s="2" t="s">
        <v>4997</v>
      </c>
      <c r="JSU875" s="2" t="s">
        <v>4997</v>
      </c>
      <c r="JSV875" s="2" t="s">
        <v>4997</v>
      </c>
      <c r="JSW875" s="2" t="s">
        <v>4997</v>
      </c>
      <c r="JSX875" s="2" t="s">
        <v>4997</v>
      </c>
      <c r="JSY875" s="2" t="s">
        <v>4997</v>
      </c>
      <c r="JSZ875" s="2" t="s">
        <v>4997</v>
      </c>
      <c r="JTA875" s="2" t="s">
        <v>4997</v>
      </c>
      <c r="JTB875" s="2" t="s">
        <v>4997</v>
      </c>
      <c r="JTC875" s="2" t="s">
        <v>4997</v>
      </c>
      <c r="JTD875" s="2" t="s">
        <v>4997</v>
      </c>
      <c r="JTE875" s="2" t="s">
        <v>4997</v>
      </c>
      <c r="JTF875" s="2" t="s">
        <v>4997</v>
      </c>
      <c r="JTG875" s="2" t="s">
        <v>4997</v>
      </c>
      <c r="JTH875" s="2" t="s">
        <v>4997</v>
      </c>
      <c r="JTI875" s="2" t="s">
        <v>4997</v>
      </c>
      <c r="JTJ875" s="2" t="s">
        <v>4997</v>
      </c>
      <c r="JTK875" s="2" t="s">
        <v>4997</v>
      </c>
      <c r="JTL875" s="2" t="s">
        <v>4997</v>
      </c>
      <c r="JTM875" s="2" t="s">
        <v>4997</v>
      </c>
      <c r="JTN875" s="2" t="s">
        <v>4997</v>
      </c>
      <c r="JTO875" s="2" t="s">
        <v>4997</v>
      </c>
      <c r="JTP875" s="2" t="s">
        <v>4997</v>
      </c>
      <c r="JTQ875" s="2" t="s">
        <v>4997</v>
      </c>
      <c r="JTR875" s="2" t="s">
        <v>4997</v>
      </c>
      <c r="JTS875" s="2" t="s">
        <v>4997</v>
      </c>
      <c r="JTT875" s="2" t="s">
        <v>4997</v>
      </c>
      <c r="JTU875" s="2" t="s">
        <v>4997</v>
      </c>
      <c r="JTV875" s="2" t="s">
        <v>4997</v>
      </c>
      <c r="JTW875" s="2" t="s">
        <v>4997</v>
      </c>
      <c r="JTX875" s="2" t="s">
        <v>4997</v>
      </c>
      <c r="JTY875" s="2" t="s">
        <v>4997</v>
      </c>
      <c r="JTZ875" s="2" t="s">
        <v>4997</v>
      </c>
      <c r="JUA875" s="2" t="s">
        <v>4997</v>
      </c>
      <c r="JUB875" s="2" t="s">
        <v>4997</v>
      </c>
      <c r="JUC875" s="2" t="s">
        <v>4997</v>
      </c>
      <c r="JUD875" s="2" t="s">
        <v>4997</v>
      </c>
      <c r="JUE875" s="2" t="s">
        <v>4997</v>
      </c>
      <c r="JUF875" s="2" t="s">
        <v>4997</v>
      </c>
      <c r="JUG875" s="2" t="s">
        <v>4997</v>
      </c>
      <c r="JUH875" s="2" t="s">
        <v>4997</v>
      </c>
      <c r="JUI875" s="2" t="s">
        <v>4997</v>
      </c>
      <c r="JUJ875" s="2" t="s">
        <v>4997</v>
      </c>
      <c r="JUK875" s="2" t="s">
        <v>4997</v>
      </c>
      <c r="JUL875" s="2" t="s">
        <v>4997</v>
      </c>
      <c r="JUM875" s="2" t="s">
        <v>4997</v>
      </c>
      <c r="JUN875" s="2" t="s">
        <v>4997</v>
      </c>
      <c r="JUO875" s="2" t="s">
        <v>4997</v>
      </c>
      <c r="JUP875" s="2" t="s">
        <v>4997</v>
      </c>
      <c r="JUQ875" s="2" t="s">
        <v>4997</v>
      </c>
      <c r="JUR875" s="2" t="s">
        <v>4997</v>
      </c>
      <c r="JUS875" s="2" t="s">
        <v>4997</v>
      </c>
      <c r="JUT875" s="2" t="s">
        <v>4997</v>
      </c>
      <c r="JUU875" s="2" t="s">
        <v>4997</v>
      </c>
      <c r="JUV875" s="2" t="s">
        <v>4997</v>
      </c>
      <c r="JUW875" s="2" t="s">
        <v>4997</v>
      </c>
      <c r="JUX875" s="2" t="s">
        <v>4997</v>
      </c>
      <c r="JUY875" s="2" t="s">
        <v>4997</v>
      </c>
      <c r="JUZ875" s="2" t="s">
        <v>4997</v>
      </c>
      <c r="JVA875" s="2" t="s">
        <v>4997</v>
      </c>
      <c r="JVB875" s="2" t="s">
        <v>4997</v>
      </c>
      <c r="JVC875" s="2" t="s">
        <v>4997</v>
      </c>
      <c r="JVD875" s="2" t="s">
        <v>4997</v>
      </c>
      <c r="JVE875" s="2" t="s">
        <v>4997</v>
      </c>
      <c r="JVF875" s="2" t="s">
        <v>4997</v>
      </c>
      <c r="JVG875" s="2" t="s">
        <v>4997</v>
      </c>
      <c r="JVH875" s="2" t="s">
        <v>4997</v>
      </c>
      <c r="JVI875" s="2" t="s">
        <v>4997</v>
      </c>
      <c r="JVJ875" s="2" t="s">
        <v>4997</v>
      </c>
      <c r="JVK875" s="2" t="s">
        <v>4997</v>
      </c>
      <c r="JVL875" s="2" t="s">
        <v>4997</v>
      </c>
      <c r="JVM875" s="2" t="s">
        <v>4997</v>
      </c>
      <c r="JVN875" s="2" t="s">
        <v>4997</v>
      </c>
      <c r="JVO875" s="2" t="s">
        <v>4997</v>
      </c>
      <c r="JVP875" s="2" t="s">
        <v>4997</v>
      </c>
      <c r="JVQ875" s="2" t="s">
        <v>4997</v>
      </c>
      <c r="JVR875" s="2" t="s">
        <v>4997</v>
      </c>
      <c r="JVS875" s="2" t="s">
        <v>4997</v>
      </c>
      <c r="JVT875" s="2" t="s">
        <v>4997</v>
      </c>
      <c r="JVU875" s="2" t="s">
        <v>4997</v>
      </c>
      <c r="JVV875" s="2" t="s">
        <v>4997</v>
      </c>
      <c r="JVW875" s="2" t="s">
        <v>4997</v>
      </c>
      <c r="JVX875" s="2" t="s">
        <v>4997</v>
      </c>
      <c r="JVY875" s="2" t="s">
        <v>4997</v>
      </c>
      <c r="JVZ875" s="2" t="s">
        <v>4997</v>
      </c>
      <c r="JWA875" s="2" t="s">
        <v>4997</v>
      </c>
      <c r="JWB875" s="2" t="s">
        <v>4997</v>
      </c>
      <c r="JWC875" s="2" t="s">
        <v>4997</v>
      </c>
      <c r="JWD875" s="2" t="s">
        <v>4997</v>
      </c>
      <c r="JWE875" s="2" t="s">
        <v>4997</v>
      </c>
      <c r="JWF875" s="2" t="s">
        <v>4997</v>
      </c>
      <c r="JWG875" s="2" t="s">
        <v>4997</v>
      </c>
      <c r="JWH875" s="2" t="s">
        <v>4997</v>
      </c>
      <c r="JWI875" s="2" t="s">
        <v>4997</v>
      </c>
      <c r="JWJ875" s="2" t="s">
        <v>4997</v>
      </c>
      <c r="JWK875" s="2" t="s">
        <v>4997</v>
      </c>
      <c r="JWL875" s="2" t="s">
        <v>4997</v>
      </c>
      <c r="JWM875" s="2" t="s">
        <v>4997</v>
      </c>
      <c r="JWN875" s="2" t="s">
        <v>4997</v>
      </c>
      <c r="JWO875" s="2" t="s">
        <v>4997</v>
      </c>
      <c r="JWP875" s="2" t="s">
        <v>4997</v>
      </c>
      <c r="JWQ875" s="2" t="s">
        <v>4997</v>
      </c>
      <c r="JWR875" s="2" t="s">
        <v>4997</v>
      </c>
      <c r="JWS875" s="2" t="s">
        <v>4997</v>
      </c>
      <c r="JWT875" s="2" t="s">
        <v>4997</v>
      </c>
      <c r="JWU875" s="2" t="s">
        <v>4997</v>
      </c>
      <c r="JWV875" s="2" t="s">
        <v>4997</v>
      </c>
      <c r="JWW875" s="2" t="s">
        <v>4997</v>
      </c>
      <c r="JWX875" s="2" t="s">
        <v>4997</v>
      </c>
      <c r="JWY875" s="2" t="s">
        <v>4997</v>
      </c>
      <c r="JWZ875" s="2" t="s">
        <v>4997</v>
      </c>
      <c r="JXA875" s="2" t="s">
        <v>4997</v>
      </c>
      <c r="JXB875" s="2" t="s">
        <v>4997</v>
      </c>
      <c r="JXC875" s="2" t="s">
        <v>4997</v>
      </c>
      <c r="JXD875" s="2" t="s">
        <v>4997</v>
      </c>
      <c r="JXE875" s="2" t="s">
        <v>4997</v>
      </c>
      <c r="JXF875" s="2" t="s">
        <v>4997</v>
      </c>
      <c r="JXG875" s="2" t="s">
        <v>4997</v>
      </c>
      <c r="JXH875" s="2" t="s">
        <v>4997</v>
      </c>
      <c r="JXI875" s="2" t="s">
        <v>4997</v>
      </c>
      <c r="JXJ875" s="2" t="s">
        <v>4997</v>
      </c>
      <c r="JXK875" s="2" t="s">
        <v>4997</v>
      </c>
      <c r="JXL875" s="2" t="s">
        <v>4997</v>
      </c>
      <c r="JXM875" s="2" t="s">
        <v>4997</v>
      </c>
      <c r="JXN875" s="2" t="s">
        <v>4997</v>
      </c>
      <c r="JXO875" s="2" t="s">
        <v>4997</v>
      </c>
      <c r="JXP875" s="2" t="s">
        <v>4997</v>
      </c>
      <c r="JXQ875" s="2" t="s">
        <v>4997</v>
      </c>
      <c r="JXR875" s="2" t="s">
        <v>4997</v>
      </c>
      <c r="JXS875" s="2" t="s">
        <v>4997</v>
      </c>
      <c r="JXT875" s="2" t="s">
        <v>4997</v>
      </c>
      <c r="JXU875" s="2" t="s">
        <v>4997</v>
      </c>
      <c r="JXV875" s="2" t="s">
        <v>4997</v>
      </c>
      <c r="JXW875" s="2" t="s">
        <v>4997</v>
      </c>
      <c r="JXX875" s="2" t="s">
        <v>4997</v>
      </c>
      <c r="JXY875" s="2" t="s">
        <v>4997</v>
      </c>
      <c r="JXZ875" s="2" t="s">
        <v>4997</v>
      </c>
      <c r="JYA875" s="2" t="s">
        <v>4997</v>
      </c>
      <c r="JYB875" s="2" t="s">
        <v>4997</v>
      </c>
      <c r="JYC875" s="2" t="s">
        <v>4997</v>
      </c>
      <c r="JYD875" s="2" t="s">
        <v>4997</v>
      </c>
      <c r="JYE875" s="2" t="s">
        <v>4997</v>
      </c>
      <c r="JYF875" s="2" t="s">
        <v>4997</v>
      </c>
      <c r="JYG875" s="2" t="s">
        <v>4997</v>
      </c>
      <c r="JYH875" s="2" t="s">
        <v>4997</v>
      </c>
      <c r="JYI875" s="2" t="s">
        <v>4997</v>
      </c>
      <c r="JYJ875" s="2" t="s">
        <v>4997</v>
      </c>
      <c r="JYK875" s="2" t="s">
        <v>4997</v>
      </c>
      <c r="JYL875" s="2" t="s">
        <v>4997</v>
      </c>
      <c r="JYM875" s="2" t="s">
        <v>4997</v>
      </c>
      <c r="JYN875" s="2" t="s">
        <v>4997</v>
      </c>
      <c r="JYO875" s="2" t="s">
        <v>4997</v>
      </c>
      <c r="JYP875" s="2" t="s">
        <v>4997</v>
      </c>
      <c r="JYQ875" s="2" t="s">
        <v>4997</v>
      </c>
      <c r="JYR875" s="2" t="s">
        <v>4997</v>
      </c>
      <c r="JYS875" s="2" t="s">
        <v>4997</v>
      </c>
      <c r="JYT875" s="2" t="s">
        <v>4997</v>
      </c>
      <c r="JYU875" s="2" t="s">
        <v>4997</v>
      </c>
      <c r="JYV875" s="2" t="s">
        <v>4997</v>
      </c>
      <c r="JYW875" s="2" t="s">
        <v>4997</v>
      </c>
      <c r="JYX875" s="2" t="s">
        <v>4997</v>
      </c>
      <c r="JYY875" s="2" t="s">
        <v>4997</v>
      </c>
      <c r="JYZ875" s="2" t="s">
        <v>4997</v>
      </c>
      <c r="JZA875" s="2" t="s">
        <v>4997</v>
      </c>
      <c r="JZB875" s="2" t="s">
        <v>4997</v>
      </c>
      <c r="JZC875" s="2" t="s">
        <v>4997</v>
      </c>
      <c r="JZD875" s="2" t="s">
        <v>4997</v>
      </c>
      <c r="JZE875" s="2" t="s">
        <v>4997</v>
      </c>
      <c r="JZF875" s="2" t="s">
        <v>4997</v>
      </c>
      <c r="JZG875" s="2" t="s">
        <v>4997</v>
      </c>
      <c r="JZH875" s="2" t="s">
        <v>4997</v>
      </c>
      <c r="JZI875" s="2" t="s">
        <v>4997</v>
      </c>
      <c r="JZJ875" s="2" t="s">
        <v>4997</v>
      </c>
      <c r="JZK875" s="2" t="s">
        <v>4997</v>
      </c>
      <c r="JZL875" s="2" t="s">
        <v>4997</v>
      </c>
      <c r="JZM875" s="2" t="s">
        <v>4997</v>
      </c>
      <c r="JZN875" s="2" t="s">
        <v>4997</v>
      </c>
      <c r="JZO875" s="2" t="s">
        <v>4997</v>
      </c>
      <c r="JZP875" s="2" t="s">
        <v>4997</v>
      </c>
      <c r="JZQ875" s="2" t="s">
        <v>4997</v>
      </c>
      <c r="JZR875" s="2" t="s">
        <v>4997</v>
      </c>
      <c r="JZS875" s="2" t="s">
        <v>4997</v>
      </c>
      <c r="JZT875" s="2" t="s">
        <v>4997</v>
      </c>
      <c r="JZU875" s="2" t="s">
        <v>4997</v>
      </c>
      <c r="JZV875" s="2" t="s">
        <v>4997</v>
      </c>
      <c r="JZW875" s="2" t="s">
        <v>4997</v>
      </c>
      <c r="JZX875" s="2" t="s">
        <v>4997</v>
      </c>
      <c r="JZY875" s="2" t="s">
        <v>4997</v>
      </c>
      <c r="JZZ875" s="2" t="s">
        <v>4997</v>
      </c>
      <c r="KAA875" s="2" t="s">
        <v>4997</v>
      </c>
      <c r="KAB875" s="2" t="s">
        <v>4997</v>
      </c>
      <c r="KAC875" s="2" t="s">
        <v>4997</v>
      </c>
      <c r="KAD875" s="2" t="s">
        <v>4997</v>
      </c>
      <c r="KAE875" s="2" t="s">
        <v>4997</v>
      </c>
      <c r="KAF875" s="2" t="s">
        <v>4997</v>
      </c>
      <c r="KAG875" s="2" t="s">
        <v>4997</v>
      </c>
      <c r="KAH875" s="2" t="s">
        <v>4997</v>
      </c>
      <c r="KAI875" s="2" t="s">
        <v>4997</v>
      </c>
      <c r="KAJ875" s="2" t="s">
        <v>4997</v>
      </c>
      <c r="KAK875" s="2" t="s">
        <v>4997</v>
      </c>
      <c r="KAL875" s="2" t="s">
        <v>4997</v>
      </c>
      <c r="KAM875" s="2" t="s">
        <v>4997</v>
      </c>
      <c r="KAN875" s="2" t="s">
        <v>4997</v>
      </c>
      <c r="KAO875" s="2" t="s">
        <v>4997</v>
      </c>
      <c r="KAP875" s="2" t="s">
        <v>4997</v>
      </c>
      <c r="KAQ875" s="2" t="s">
        <v>4997</v>
      </c>
      <c r="KAR875" s="2" t="s">
        <v>4997</v>
      </c>
      <c r="KAS875" s="2" t="s">
        <v>4997</v>
      </c>
      <c r="KAT875" s="2" t="s">
        <v>4997</v>
      </c>
      <c r="KAU875" s="2" t="s">
        <v>4997</v>
      </c>
      <c r="KAV875" s="2" t="s">
        <v>4997</v>
      </c>
      <c r="KAW875" s="2" t="s">
        <v>4997</v>
      </c>
      <c r="KAX875" s="2" t="s">
        <v>4997</v>
      </c>
      <c r="KAY875" s="2" t="s">
        <v>4997</v>
      </c>
      <c r="KAZ875" s="2" t="s">
        <v>4997</v>
      </c>
      <c r="KBA875" s="2" t="s">
        <v>4997</v>
      </c>
      <c r="KBB875" s="2" t="s">
        <v>4997</v>
      </c>
      <c r="KBC875" s="2" t="s">
        <v>4997</v>
      </c>
      <c r="KBD875" s="2" t="s">
        <v>4997</v>
      </c>
      <c r="KBE875" s="2" t="s">
        <v>4997</v>
      </c>
      <c r="KBF875" s="2" t="s">
        <v>4997</v>
      </c>
      <c r="KBG875" s="2" t="s">
        <v>4997</v>
      </c>
      <c r="KBH875" s="2" t="s">
        <v>4997</v>
      </c>
      <c r="KBI875" s="2" t="s">
        <v>4997</v>
      </c>
      <c r="KBJ875" s="2" t="s">
        <v>4997</v>
      </c>
      <c r="KBK875" s="2" t="s">
        <v>4997</v>
      </c>
      <c r="KBL875" s="2" t="s">
        <v>4997</v>
      </c>
      <c r="KBM875" s="2" t="s">
        <v>4997</v>
      </c>
      <c r="KBN875" s="2" t="s">
        <v>4997</v>
      </c>
      <c r="KBO875" s="2" t="s">
        <v>4997</v>
      </c>
      <c r="KBP875" s="2" t="s">
        <v>4997</v>
      </c>
      <c r="KBQ875" s="2" t="s">
        <v>4997</v>
      </c>
      <c r="KBR875" s="2" t="s">
        <v>4997</v>
      </c>
      <c r="KBS875" s="2" t="s">
        <v>4997</v>
      </c>
      <c r="KBT875" s="2" t="s">
        <v>4997</v>
      </c>
      <c r="KBU875" s="2" t="s">
        <v>4997</v>
      </c>
      <c r="KBV875" s="2" t="s">
        <v>4997</v>
      </c>
      <c r="KBW875" s="2" t="s">
        <v>4997</v>
      </c>
      <c r="KBX875" s="2" t="s">
        <v>4997</v>
      </c>
      <c r="KBY875" s="2" t="s">
        <v>4997</v>
      </c>
      <c r="KBZ875" s="2" t="s">
        <v>4997</v>
      </c>
      <c r="KCA875" s="2" t="s">
        <v>4997</v>
      </c>
      <c r="KCB875" s="2" t="s">
        <v>4997</v>
      </c>
      <c r="KCC875" s="2" t="s">
        <v>4997</v>
      </c>
      <c r="KCD875" s="2" t="s">
        <v>4997</v>
      </c>
      <c r="KCE875" s="2" t="s">
        <v>4997</v>
      </c>
      <c r="KCF875" s="2" t="s">
        <v>4997</v>
      </c>
      <c r="KCG875" s="2" t="s">
        <v>4997</v>
      </c>
      <c r="KCH875" s="2" t="s">
        <v>4997</v>
      </c>
      <c r="KCI875" s="2" t="s">
        <v>4997</v>
      </c>
      <c r="KCJ875" s="2" t="s">
        <v>4997</v>
      </c>
      <c r="KCK875" s="2" t="s">
        <v>4997</v>
      </c>
      <c r="KCL875" s="2" t="s">
        <v>4997</v>
      </c>
      <c r="KCM875" s="2" t="s">
        <v>4997</v>
      </c>
      <c r="KCN875" s="2" t="s">
        <v>4997</v>
      </c>
      <c r="KCO875" s="2" t="s">
        <v>4997</v>
      </c>
      <c r="KCP875" s="2" t="s">
        <v>4997</v>
      </c>
      <c r="KCQ875" s="2" t="s">
        <v>4997</v>
      </c>
      <c r="KCR875" s="2" t="s">
        <v>4997</v>
      </c>
      <c r="KCS875" s="2" t="s">
        <v>4997</v>
      </c>
      <c r="KCT875" s="2" t="s">
        <v>4997</v>
      </c>
      <c r="KCU875" s="2" t="s">
        <v>4997</v>
      </c>
      <c r="KCV875" s="2" t="s">
        <v>4997</v>
      </c>
      <c r="KCW875" s="2" t="s">
        <v>4997</v>
      </c>
      <c r="KCX875" s="2" t="s">
        <v>4997</v>
      </c>
      <c r="KCY875" s="2" t="s">
        <v>4997</v>
      </c>
      <c r="KCZ875" s="2" t="s">
        <v>4997</v>
      </c>
      <c r="KDA875" s="2" t="s">
        <v>4997</v>
      </c>
      <c r="KDB875" s="2" t="s">
        <v>4997</v>
      </c>
      <c r="KDC875" s="2" t="s">
        <v>4997</v>
      </c>
      <c r="KDD875" s="2" t="s">
        <v>4997</v>
      </c>
      <c r="KDE875" s="2" t="s">
        <v>4997</v>
      </c>
      <c r="KDF875" s="2" t="s">
        <v>4997</v>
      </c>
      <c r="KDG875" s="2" t="s">
        <v>4997</v>
      </c>
      <c r="KDH875" s="2" t="s">
        <v>4997</v>
      </c>
      <c r="KDI875" s="2" t="s">
        <v>4997</v>
      </c>
      <c r="KDJ875" s="2" t="s">
        <v>4997</v>
      </c>
      <c r="KDK875" s="2" t="s">
        <v>4997</v>
      </c>
      <c r="KDL875" s="2" t="s">
        <v>4997</v>
      </c>
      <c r="KDM875" s="2" t="s">
        <v>4997</v>
      </c>
      <c r="KDN875" s="2" t="s">
        <v>4997</v>
      </c>
      <c r="KDO875" s="2" t="s">
        <v>4997</v>
      </c>
      <c r="KDP875" s="2" t="s">
        <v>4997</v>
      </c>
      <c r="KDQ875" s="2" t="s">
        <v>4997</v>
      </c>
      <c r="KDR875" s="2" t="s">
        <v>4997</v>
      </c>
      <c r="KDS875" s="2" t="s">
        <v>4997</v>
      </c>
      <c r="KDT875" s="2" t="s">
        <v>4997</v>
      </c>
      <c r="KDU875" s="2" t="s">
        <v>4997</v>
      </c>
      <c r="KDV875" s="2" t="s">
        <v>4997</v>
      </c>
      <c r="KDW875" s="2" t="s">
        <v>4997</v>
      </c>
      <c r="KDX875" s="2" t="s">
        <v>4997</v>
      </c>
      <c r="KDY875" s="2" t="s">
        <v>4997</v>
      </c>
      <c r="KDZ875" s="2" t="s">
        <v>4997</v>
      </c>
      <c r="KEA875" s="2" t="s">
        <v>4997</v>
      </c>
      <c r="KEB875" s="2" t="s">
        <v>4997</v>
      </c>
      <c r="KEC875" s="2" t="s">
        <v>4997</v>
      </c>
      <c r="KED875" s="2" t="s">
        <v>4997</v>
      </c>
      <c r="KEE875" s="2" t="s">
        <v>4997</v>
      </c>
      <c r="KEF875" s="2" t="s">
        <v>4997</v>
      </c>
      <c r="KEG875" s="2" t="s">
        <v>4997</v>
      </c>
      <c r="KEH875" s="2" t="s">
        <v>4997</v>
      </c>
      <c r="KEI875" s="2" t="s">
        <v>4997</v>
      </c>
      <c r="KEJ875" s="2" t="s">
        <v>4997</v>
      </c>
      <c r="KEK875" s="2" t="s">
        <v>4997</v>
      </c>
      <c r="KEL875" s="2" t="s">
        <v>4997</v>
      </c>
      <c r="KEM875" s="2" t="s">
        <v>4997</v>
      </c>
      <c r="KEN875" s="2" t="s">
        <v>4997</v>
      </c>
      <c r="KEO875" s="2" t="s">
        <v>4997</v>
      </c>
      <c r="KEP875" s="2" t="s">
        <v>4997</v>
      </c>
      <c r="KEQ875" s="2" t="s">
        <v>4997</v>
      </c>
      <c r="KER875" s="2" t="s">
        <v>4997</v>
      </c>
      <c r="KES875" s="2" t="s">
        <v>4997</v>
      </c>
      <c r="KET875" s="2" t="s">
        <v>4997</v>
      </c>
      <c r="KEU875" s="2" t="s">
        <v>4997</v>
      </c>
      <c r="KEV875" s="2" t="s">
        <v>4997</v>
      </c>
      <c r="KEW875" s="2" t="s">
        <v>4997</v>
      </c>
      <c r="KEX875" s="2" t="s">
        <v>4997</v>
      </c>
      <c r="KEY875" s="2" t="s">
        <v>4997</v>
      </c>
      <c r="KEZ875" s="2" t="s">
        <v>4997</v>
      </c>
      <c r="KFA875" s="2" t="s">
        <v>4997</v>
      </c>
      <c r="KFB875" s="2" t="s">
        <v>4997</v>
      </c>
      <c r="KFC875" s="2" t="s">
        <v>4997</v>
      </c>
      <c r="KFD875" s="2" t="s">
        <v>4997</v>
      </c>
      <c r="KFE875" s="2" t="s">
        <v>4997</v>
      </c>
      <c r="KFF875" s="2" t="s">
        <v>4997</v>
      </c>
      <c r="KFG875" s="2" t="s">
        <v>4997</v>
      </c>
      <c r="KFH875" s="2" t="s">
        <v>4997</v>
      </c>
      <c r="KFI875" s="2" t="s">
        <v>4997</v>
      </c>
      <c r="KFJ875" s="2" t="s">
        <v>4997</v>
      </c>
      <c r="KFK875" s="2" t="s">
        <v>4997</v>
      </c>
      <c r="KFL875" s="2" t="s">
        <v>4997</v>
      </c>
      <c r="KFM875" s="2" t="s">
        <v>4997</v>
      </c>
      <c r="KFN875" s="2" t="s">
        <v>4997</v>
      </c>
      <c r="KFO875" s="2" t="s">
        <v>4997</v>
      </c>
      <c r="KFP875" s="2" t="s">
        <v>4997</v>
      </c>
      <c r="KFQ875" s="2" t="s">
        <v>4997</v>
      </c>
      <c r="KFR875" s="2" t="s">
        <v>4997</v>
      </c>
      <c r="KFS875" s="2" t="s">
        <v>4997</v>
      </c>
      <c r="KFT875" s="2" t="s">
        <v>4997</v>
      </c>
      <c r="KFU875" s="2" t="s">
        <v>4997</v>
      </c>
      <c r="KFV875" s="2" t="s">
        <v>4997</v>
      </c>
      <c r="KFW875" s="2" t="s">
        <v>4997</v>
      </c>
      <c r="KFX875" s="2" t="s">
        <v>4997</v>
      </c>
      <c r="KFY875" s="2" t="s">
        <v>4997</v>
      </c>
      <c r="KFZ875" s="2" t="s">
        <v>4997</v>
      </c>
      <c r="KGA875" s="2" t="s">
        <v>4997</v>
      </c>
      <c r="KGB875" s="2" t="s">
        <v>4997</v>
      </c>
      <c r="KGC875" s="2" t="s">
        <v>4997</v>
      </c>
      <c r="KGD875" s="2" t="s">
        <v>4997</v>
      </c>
      <c r="KGE875" s="2" t="s">
        <v>4997</v>
      </c>
      <c r="KGF875" s="2" t="s">
        <v>4997</v>
      </c>
      <c r="KGG875" s="2" t="s">
        <v>4997</v>
      </c>
      <c r="KGH875" s="2" t="s">
        <v>4997</v>
      </c>
      <c r="KGI875" s="2" t="s">
        <v>4997</v>
      </c>
      <c r="KGJ875" s="2" t="s">
        <v>4997</v>
      </c>
      <c r="KGK875" s="2" t="s">
        <v>4997</v>
      </c>
      <c r="KGL875" s="2" t="s">
        <v>4997</v>
      </c>
      <c r="KGM875" s="2" t="s">
        <v>4997</v>
      </c>
      <c r="KGN875" s="2" t="s">
        <v>4997</v>
      </c>
      <c r="KGO875" s="2" t="s">
        <v>4997</v>
      </c>
      <c r="KGP875" s="2" t="s">
        <v>4997</v>
      </c>
      <c r="KGQ875" s="2" t="s">
        <v>4997</v>
      </c>
      <c r="KGR875" s="2" t="s">
        <v>4997</v>
      </c>
      <c r="KGS875" s="2" t="s">
        <v>4997</v>
      </c>
      <c r="KGT875" s="2" t="s">
        <v>4997</v>
      </c>
      <c r="KGU875" s="2" t="s">
        <v>4997</v>
      </c>
      <c r="KGV875" s="2" t="s">
        <v>4997</v>
      </c>
      <c r="KGW875" s="2" t="s">
        <v>4997</v>
      </c>
      <c r="KGX875" s="2" t="s">
        <v>4997</v>
      </c>
      <c r="KGY875" s="2" t="s">
        <v>4997</v>
      </c>
      <c r="KGZ875" s="2" t="s">
        <v>4997</v>
      </c>
      <c r="KHA875" s="2" t="s">
        <v>4997</v>
      </c>
      <c r="KHB875" s="2" t="s">
        <v>4997</v>
      </c>
      <c r="KHC875" s="2" t="s">
        <v>4997</v>
      </c>
      <c r="KHD875" s="2" t="s">
        <v>4997</v>
      </c>
      <c r="KHE875" s="2" t="s">
        <v>4997</v>
      </c>
      <c r="KHF875" s="2" t="s">
        <v>4997</v>
      </c>
      <c r="KHG875" s="2" t="s">
        <v>4997</v>
      </c>
      <c r="KHH875" s="2" t="s">
        <v>4997</v>
      </c>
      <c r="KHI875" s="2" t="s">
        <v>4997</v>
      </c>
      <c r="KHJ875" s="2" t="s">
        <v>4997</v>
      </c>
      <c r="KHK875" s="2" t="s">
        <v>4997</v>
      </c>
      <c r="KHL875" s="2" t="s">
        <v>4997</v>
      </c>
      <c r="KHM875" s="2" t="s">
        <v>4997</v>
      </c>
      <c r="KHN875" s="2" t="s">
        <v>4997</v>
      </c>
      <c r="KHO875" s="2" t="s">
        <v>4997</v>
      </c>
      <c r="KHP875" s="2" t="s">
        <v>4997</v>
      </c>
      <c r="KHQ875" s="2" t="s">
        <v>4997</v>
      </c>
      <c r="KHR875" s="2" t="s">
        <v>4997</v>
      </c>
      <c r="KHS875" s="2" t="s">
        <v>4997</v>
      </c>
      <c r="KHT875" s="2" t="s">
        <v>4997</v>
      </c>
      <c r="KHU875" s="2" t="s">
        <v>4997</v>
      </c>
      <c r="KHV875" s="2" t="s">
        <v>4997</v>
      </c>
      <c r="KHW875" s="2" t="s">
        <v>4997</v>
      </c>
      <c r="KHX875" s="2" t="s">
        <v>4997</v>
      </c>
      <c r="KHY875" s="2" t="s">
        <v>4997</v>
      </c>
      <c r="KHZ875" s="2" t="s">
        <v>4997</v>
      </c>
      <c r="KIA875" s="2" t="s">
        <v>4997</v>
      </c>
      <c r="KIB875" s="2" t="s">
        <v>4997</v>
      </c>
      <c r="KIC875" s="2" t="s">
        <v>4997</v>
      </c>
      <c r="KID875" s="2" t="s">
        <v>4997</v>
      </c>
      <c r="KIE875" s="2" t="s">
        <v>4997</v>
      </c>
      <c r="KIF875" s="2" t="s">
        <v>4997</v>
      </c>
      <c r="KIG875" s="2" t="s">
        <v>4997</v>
      </c>
      <c r="KIH875" s="2" t="s">
        <v>4997</v>
      </c>
      <c r="KII875" s="2" t="s">
        <v>4997</v>
      </c>
      <c r="KIJ875" s="2" t="s">
        <v>4997</v>
      </c>
      <c r="KIK875" s="2" t="s">
        <v>4997</v>
      </c>
      <c r="KIL875" s="2" t="s">
        <v>4997</v>
      </c>
      <c r="KIM875" s="2" t="s">
        <v>4997</v>
      </c>
      <c r="KIN875" s="2" t="s">
        <v>4997</v>
      </c>
      <c r="KIO875" s="2" t="s">
        <v>4997</v>
      </c>
      <c r="KIP875" s="2" t="s">
        <v>4997</v>
      </c>
      <c r="KIQ875" s="2" t="s">
        <v>4997</v>
      </c>
      <c r="KIR875" s="2" t="s">
        <v>4997</v>
      </c>
      <c r="KIS875" s="2" t="s">
        <v>4997</v>
      </c>
      <c r="KIT875" s="2" t="s">
        <v>4997</v>
      </c>
      <c r="KIU875" s="2" t="s">
        <v>4997</v>
      </c>
      <c r="KIV875" s="2" t="s">
        <v>4997</v>
      </c>
      <c r="KIW875" s="2" t="s">
        <v>4997</v>
      </c>
      <c r="KIX875" s="2" t="s">
        <v>4997</v>
      </c>
      <c r="KIY875" s="2" t="s">
        <v>4997</v>
      </c>
      <c r="KIZ875" s="2" t="s">
        <v>4997</v>
      </c>
      <c r="KJA875" s="2" t="s">
        <v>4997</v>
      </c>
      <c r="KJB875" s="2" t="s">
        <v>4997</v>
      </c>
      <c r="KJC875" s="2" t="s">
        <v>4997</v>
      </c>
      <c r="KJD875" s="2" t="s">
        <v>4997</v>
      </c>
      <c r="KJE875" s="2" t="s">
        <v>4997</v>
      </c>
      <c r="KJF875" s="2" t="s">
        <v>4997</v>
      </c>
      <c r="KJG875" s="2" t="s">
        <v>4997</v>
      </c>
      <c r="KJH875" s="2" t="s">
        <v>4997</v>
      </c>
      <c r="KJI875" s="2" t="s">
        <v>4997</v>
      </c>
      <c r="KJJ875" s="2" t="s">
        <v>4997</v>
      </c>
      <c r="KJK875" s="2" t="s">
        <v>4997</v>
      </c>
      <c r="KJL875" s="2" t="s">
        <v>4997</v>
      </c>
      <c r="KJM875" s="2" t="s">
        <v>4997</v>
      </c>
      <c r="KJN875" s="2" t="s">
        <v>4997</v>
      </c>
      <c r="KJO875" s="2" t="s">
        <v>4997</v>
      </c>
      <c r="KJP875" s="2" t="s">
        <v>4997</v>
      </c>
      <c r="KJQ875" s="2" t="s">
        <v>4997</v>
      </c>
      <c r="KJR875" s="2" t="s">
        <v>4997</v>
      </c>
      <c r="KJS875" s="2" t="s">
        <v>4997</v>
      </c>
      <c r="KJT875" s="2" t="s">
        <v>4997</v>
      </c>
      <c r="KJU875" s="2" t="s">
        <v>4997</v>
      </c>
      <c r="KJV875" s="2" t="s">
        <v>4997</v>
      </c>
      <c r="KJW875" s="2" t="s">
        <v>4997</v>
      </c>
      <c r="KJX875" s="2" t="s">
        <v>4997</v>
      </c>
      <c r="KJY875" s="2" t="s">
        <v>4997</v>
      </c>
      <c r="KJZ875" s="2" t="s">
        <v>4997</v>
      </c>
      <c r="KKA875" s="2" t="s">
        <v>4997</v>
      </c>
      <c r="KKB875" s="2" t="s">
        <v>4997</v>
      </c>
      <c r="KKC875" s="2" t="s">
        <v>4997</v>
      </c>
      <c r="KKD875" s="2" t="s">
        <v>4997</v>
      </c>
      <c r="KKE875" s="2" t="s">
        <v>4997</v>
      </c>
      <c r="KKF875" s="2" t="s">
        <v>4997</v>
      </c>
      <c r="KKG875" s="2" t="s">
        <v>4997</v>
      </c>
      <c r="KKH875" s="2" t="s">
        <v>4997</v>
      </c>
      <c r="KKI875" s="2" t="s">
        <v>4997</v>
      </c>
      <c r="KKJ875" s="2" t="s">
        <v>4997</v>
      </c>
      <c r="KKK875" s="2" t="s">
        <v>4997</v>
      </c>
      <c r="KKL875" s="2" t="s">
        <v>4997</v>
      </c>
      <c r="KKM875" s="2" t="s">
        <v>4997</v>
      </c>
      <c r="KKN875" s="2" t="s">
        <v>4997</v>
      </c>
      <c r="KKO875" s="2" t="s">
        <v>4997</v>
      </c>
      <c r="KKP875" s="2" t="s">
        <v>4997</v>
      </c>
      <c r="KKQ875" s="2" t="s">
        <v>4997</v>
      </c>
      <c r="KKR875" s="2" t="s">
        <v>4997</v>
      </c>
      <c r="KKS875" s="2" t="s">
        <v>4997</v>
      </c>
      <c r="KKT875" s="2" t="s">
        <v>4997</v>
      </c>
      <c r="KKU875" s="2" t="s">
        <v>4997</v>
      </c>
      <c r="KKV875" s="2" t="s">
        <v>4997</v>
      </c>
      <c r="KKW875" s="2" t="s">
        <v>4997</v>
      </c>
      <c r="KKX875" s="2" t="s">
        <v>4997</v>
      </c>
      <c r="KKY875" s="2" t="s">
        <v>4997</v>
      </c>
      <c r="KKZ875" s="2" t="s">
        <v>4997</v>
      </c>
      <c r="KLA875" s="2" t="s">
        <v>4997</v>
      </c>
      <c r="KLB875" s="2" t="s">
        <v>4997</v>
      </c>
      <c r="KLC875" s="2" t="s">
        <v>4997</v>
      </c>
      <c r="KLD875" s="2" t="s">
        <v>4997</v>
      </c>
      <c r="KLE875" s="2" t="s">
        <v>4997</v>
      </c>
      <c r="KLF875" s="2" t="s">
        <v>4997</v>
      </c>
      <c r="KLG875" s="2" t="s">
        <v>4997</v>
      </c>
      <c r="KLH875" s="2" t="s">
        <v>4997</v>
      </c>
      <c r="KLI875" s="2" t="s">
        <v>4997</v>
      </c>
      <c r="KLJ875" s="2" t="s">
        <v>4997</v>
      </c>
      <c r="KLK875" s="2" t="s">
        <v>4997</v>
      </c>
      <c r="KLL875" s="2" t="s">
        <v>4997</v>
      </c>
      <c r="KLM875" s="2" t="s">
        <v>4997</v>
      </c>
      <c r="KLN875" s="2" t="s">
        <v>4997</v>
      </c>
      <c r="KLO875" s="2" t="s">
        <v>4997</v>
      </c>
      <c r="KLP875" s="2" t="s">
        <v>4997</v>
      </c>
      <c r="KLQ875" s="2" t="s">
        <v>4997</v>
      </c>
      <c r="KLR875" s="2" t="s">
        <v>4997</v>
      </c>
      <c r="KLS875" s="2" t="s">
        <v>4997</v>
      </c>
      <c r="KLT875" s="2" t="s">
        <v>4997</v>
      </c>
      <c r="KLU875" s="2" t="s">
        <v>4997</v>
      </c>
      <c r="KLV875" s="2" t="s">
        <v>4997</v>
      </c>
      <c r="KLW875" s="2" t="s">
        <v>4997</v>
      </c>
      <c r="KLX875" s="2" t="s">
        <v>4997</v>
      </c>
      <c r="KLY875" s="2" t="s">
        <v>4997</v>
      </c>
      <c r="KLZ875" s="2" t="s">
        <v>4997</v>
      </c>
      <c r="KMA875" s="2" t="s">
        <v>4997</v>
      </c>
      <c r="KMB875" s="2" t="s">
        <v>4997</v>
      </c>
      <c r="KMC875" s="2" t="s">
        <v>4997</v>
      </c>
      <c r="KMD875" s="2" t="s">
        <v>4997</v>
      </c>
      <c r="KME875" s="2" t="s">
        <v>4997</v>
      </c>
      <c r="KMF875" s="2" t="s">
        <v>4997</v>
      </c>
      <c r="KMG875" s="2" t="s">
        <v>4997</v>
      </c>
      <c r="KMH875" s="2" t="s">
        <v>4997</v>
      </c>
      <c r="KMI875" s="2" t="s">
        <v>4997</v>
      </c>
      <c r="KMJ875" s="2" t="s">
        <v>4997</v>
      </c>
      <c r="KMK875" s="2" t="s">
        <v>4997</v>
      </c>
      <c r="KML875" s="2" t="s">
        <v>4997</v>
      </c>
      <c r="KMM875" s="2" t="s">
        <v>4997</v>
      </c>
      <c r="KMN875" s="2" t="s">
        <v>4997</v>
      </c>
      <c r="KMO875" s="2" t="s">
        <v>4997</v>
      </c>
      <c r="KMP875" s="2" t="s">
        <v>4997</v>
      </c>
      <c r="KMQ875" s="2" t="s">
        <v>4997</v>
      </c>
      <c r="KMR875" s="2" t="s">
        <v>4997</v>
      </c>
      <c r="KMS875" s="2" t="s">
        <v>4997</v>
      </c>
      <c r="KMT875" s="2" t="s">
        <v>4997</v>
      </c>
      <c r="KMU875" s="2" t="s">
        <v>4997</v>
      </c>
      <c r="KMV875" s="2" t="s">
        <v>4997</v>
      </c>
      <c r="KMW875" s="2" t="s">
        <v>4997</v>
      </c>
      <c r="KMX875" s="2" t="s">
        <v>4997</v>
      </c>
      <c r="KMY875" s="2" t="s">
        <v>4997</v>
      </c>
      <c r="KMZ875" s="2" t="s">
        <v>4997</v>
      </c>
      <c r="KNA875" s="2" t="s">
        <v>4997</v>
      </c>
      <c r="KNB875" s="2" t="s">
        <v>4997</v>
      </c>
      <c r="KNC875" s="2" t="s">
        <v>4997</v>
      </c>
      <c r="KND875" s="2" t="s">
        <v>4997</v>
      </c>
      <c r="KNE875" s="2" t="s">
        <v>4997</v>
      </c>
      <c r="KNF875" s="2" t="s">
        <v>4997</v>
      </c>
      <c r="KNG875" s="2" t="s">
        <v>4997</v>
      </c>
      <c r="KNH875" s="2" t="s">
        <v>4997</v>
      </c>
      <c r="KNI875" s="2" t="s">
        <v>4997</v>
      </c>
      <c r="KNJ875" s="2" t="s">
        <v>4997</v>
      </c>
      <c r="KNK875" s="2" t="s">
        <v>4997</v>
      </c>
      <c r="KNL875" s="2" t="s">
        <v>4997</v>
      </c>
      <c r="KNM875" s="2" t="s">
        <v>4997</v>
      </c>
      <c r="KNN875" s="2" t="s">
        <v>4997</v>
      </c>
      <c r="KNO875" s="2" t="s">
        <v>4997</v>
      </c>
      <c r="KNP875" s="2" t="s">
        <v>4997</v>
      </c>
      <c r="KNQ875" s="2" t="s">
        <v>4997</v>
      </c>
      <c r="KNR875" s="2" t="s">
        <v>4997</v>
      </c>
      <c r="KNS875" s="2" t="s">
        <v>4997</v>
      </c>
      <c r="KNT875" s="2" t="s">
        <v>4997</v>
      </c>
      <c r="KNU875" s="2" t="s">
        <v>4997</v>
      </c>
      <c r="KNV875" s="2" t="s">
        <v>4997</v>
      </c>
      <c r="KNW875" s="2" t="s">
        <v>4997</v>
      </c>
      <c r="KNX875" s="2" t="s">
        <v>4997</v>
      </c>
      <c r="KNY875" s="2" t="s">
        <v>4997</v>
      </c>
      <c r="KNZ875" s="2" t="s">
        <v>4997</v>
      </c>
      <c r="KOA875" s="2" t="s">
        <v>4997</v>
      </c>
      <c r="KOB875" s="2" t="s">
        <v>4997</v>
      </c>
      <c r="KOC875" s="2" t="s">
        <v>4997</v>
      </c>
      <c r="KOD875" s="2" t="s">
        <v>4997</v>
      </c>
      <c r="KOE875" s="2" t="s">
        <v>4997</v>
      </c>
      <c r="KOF875" s="2" t="s">
        <v>4997</v>
      </c>
      <c r="KOG875" s="2" t="s">
        <v>4997</v>
      </c>
      <c r="KOH875" s="2" t="s">
        <v>4997</v>
      </c>
      <c r="KOI875" s="2" t="s">
        <v>4997</v>
      </c>
      <c r="KOJ875" s="2" t="s">
        <v>4997</v>
      </c>
      <c r="KOK875" s="2" t="s">
        <v>4997</v>
      </c>
      <c r="KOL875" s="2" t="s">
        <v>4997</v>
      </c>
      <c r="KOM875" s="2" t="s">
        <v>4997</v>
      </c>
      <c r="KON875" s="2" t="s">
        <v>4997</v>
      </c>
      <c r="KOO875" s="2" t="s">
        <v>4997</v>
      </c>
      <c r="KOP875" s="2" t="s">
        <v>4997</v>
      </c>
      <c r="KOQ875" s="2" t="s">
        <v>4997</v>
      </c>
      <c r="KOR875" s="2" t="s">
        <v>4997</v>
      </c>
      <c r="KOS875" s="2" t="s">
        <v>4997</v>
      </c>
      <c r="KOT875" s="2" t="s">
        <v>4997</v>
      </c>
      <c r="KOU875" s="2" t="s">
        <v>4997</v>
      </c>
      <c r="KOV875" s="2" t="s">
        <v>4997</v>
      </c>
      <c r="KOW875" s="2" t="s">
        <v>4997</v>
      </c>
      <c r="KOX875" s="2" t="s">
        <v>4997</v>
      </c>
      <c r="KOY875" s="2" t="s">
        <v>4997</v>
      </c>
      <c r="KOZ875" s="2" t="s">
        <v>4997</v>
      </c>
      <c r="KPA875" s="2" t="s">
        <v>4997</v>
      </c>
      <c r="KPB875" s="2" t="s">
        <v>4997</v>
      </c>
      <c r="KPC875" s="2" t="s">
        <v>4997</v>
      </c>
      <c r="KPD875" s="2" t="s">
        <v>4997</v>
      </c>
      <c r="KPE875" s="2" t="s">
        <v>4997</v>
      </c>
      <c r="KPF875" s="2" t="s">
        <v>4997</v>
      </c>
      <c r="KPG875" s="2" t="s">
        <v>4997</v>
      </c>
      <c r="KPH875" s="2" t="s">
        <v>4997</v>
      </c>
      <c r="KPI875" s="2" t="s">
        <v>4997</v>
      </c>
      <c r="KPJ875" s="2" t="s">
        <v>4997</v>
      </c>
      <c r="KPK875" s="2" t="s">
        <v>4997</v>
      </c>
      <c r="KPL875" s="2" t="s">
        <v>4997</v>
      </c>
      <c r="KPM875" s="2" t="s">
        <v>4997</v>
      </c>
      <c r="KPN875" s="2" t="s">
        <v>4997</v>
      </c>
      <c r="KPO875" s="2" t="s">
        <v>4997</v>
      </c>
      <c r="KPP875" s="2" t="s">
        <v>4997</v>
      </c>
      <c r="KPQ875" s="2" t="s">
        <v>4997</v>
      </c>
      <c r="KPR875" s="2" t="s">
        <v>4997</v>
      </c>
      <c r="KPS875" s="2" t="s">
        <v>4997</v>
      </c>
      <c r="KPT875" s="2" t="s">
        <v>4997</v>
      </c>
      <c r="KPU875" s="2" t="s">
        <v>4997</v>
      </c>
      <c r="KPV875" s="2" t="s">
        <v>4997</v>
      </c>
      <c r="KPW875" s="2" t="s">
        <v>4997</v>
      </c>
      <c r="KPX875" s="2" t="s">
        <v>4997</v>
      </c>
      <c r="KPY875" s="2" t="s">
        <v>4997</v>
      </c>
      <c r="KPZ875" s="2" t="s">
        <v>4997</v>
      </c>
      <c r="KQA875" s="2" t="s">
        <v>4997</v>
      </c>
      <c r="KQB875" s="2" t="s">
        <v>4997</v>
      </c>
      <c r="KQC875" s="2" t="s">
        <v>4997</v>
      </c>
      <c r="KQD875" s="2" t="s">
        <v>4997</v>
      </c>
      <c r="KQE875" s="2" t="s">
        <v>4997</v>
      </c>
      <c r="KQF875" s="2" t="s">
        <v>4997</v>
      </c>
      <c r="KQG875" s="2" t="s">
        <v>4997</v>
      </c>
      <c r="KQH875" s="2" t="s">
        <v>4997</v>
      </c>
      <c r="KQI875" s="2" t="s">
        <v>4997</v>
      </c>
      <c r="KQJ875" s="2" t="s">
        <v>4997</v>
      </c>
      <c r="KQK875" s="2" t="s">
        <v>4997</v>
      </c>
      <c r="KQL875" s="2" t="s">
        <v>4997</v>
      </c>
      <c r="KQM875" s="2" t="s">
        <v>4997</v>
      </c>
      <c r="KQN875" s="2" t="s">
        <v>4997</v>
      </c>
      <c r="KQO875" s="2" t="s">
        <v>4997</v>
      </c>
      <c r="KQP875" s="2" t="s">
        <v>4997</v>
      </c>
      <c r="KQQ875" s="2" t="s">
        <v>4997</v>
      </c>
      <c r="KQR875" s="2" t="s">
        <v>4997</v>
      </c>
      <c r="KQS875" s="2" t="s">
        <v>4997</v>
      </c>
      <c r="KQT875" s="2" t="s">
        <v>4997</v>
      </c>
      <c r="KQU875" s="2" t="s">
        <v>4997</v>
      </c>
      <c r="KQV875" s="2" t="s">
        <v>4997</v>
      </c>
      <c r="KQW875" s="2" t="s">
        <v>4997</v>
      </c>
      <c r="KQX875" s="2" t="s">
        <v>4997</v>
      </c>
      <c r="KQY875" s="2" t="s">
        <v>4997</v>
      </c>
      <c r="KQZ875" s="2" t="s">
        <v>4997</v>
      </c>
      <c r="KRA875" s="2" t="s">
        <v>4997</v>
      </c>
      <c r="KRB875" s="2" t="s">
        <v>4997</v>
      </c>
      <c r="KRC875" s="2" t="s">
        <v>4997</v>
      </c>
      <c r="KRD875" s="2" t="s">
        <v>4997</v>
      </c>
      <c r="KRE875" s="2" t="s">
        <v>4997</v>
      </c>
      <c r="KRF875" s="2" t="s">
        <v>4997</v>
      </c>
      <c r="KRG875" s="2" t="s">
        <v>4997</v>
      </c>
      <c r="KRH875" s="2" t="s">
        <v>4997</v>
      </c>
      <c r="KRI875" s="2" t="s">
        <v>4997</v>
      </c>
      <c r="KRJ875" s="2" t="s">
        <v>4997</v>
      </c>
      <c r="KRK875" s="2" t="s">
        <v>4997</v>
      </c>
      <c r="KRL875" s="2" t="s">
        <v>4997</v>
      </c>
      <c r="KRM875" s="2" t="s">
        <v>4997</v>
      </c>
      <c r="KRN875" s="2" t="s">
        <v>4997</v>
      </c>
      <c r="KRO875" s="2" t="s">
        <v>4997</v>
      </c>
      <c r="KRP875" s="2" t="s">
        <v>4997</v>
      </c>
      <c r="KRQ875" s="2" t="s">
        <v>4997</v>
      </c>
      <c r="KRR875" s="2" t="s">
        <v>4997</v>
      </c>
      <c r="KRS875" s="2" t="s">
        <v>4997</v>
      </c>
      <c r="KRT875" s="2" t="s">
        <v>4997</v>
      </c>
      <c r="KRU875" s="2" t="s">
        <v>4997</v>
      </c>
      <c r="KRV875" s="2" t="s">
        <v>4997</v>
      </c>
      <c r="KRW875" s="2" t="s">
        <v>4997</v>
      </c>
      <c r="KRX875" s="2" t="s">
        <v>4997</v>
      </c>
      <c r="KRY875" s="2" t="s">
        <v>4997</v>
      </c>
      <c r="KRZ875" s="2" t="s">
        <v>4997</v>
      </c>
      <c r="KSA875" s="2" t="s">
        <v>4997</v>
      </c>
      <c r="KSB875" s="2" t="s">
        <v>4997</v>
      </c>
      <c r="KSC875" s="2" t="s">
        <v>4997</v>
      </c>
      <c r="KSD875" s="2" t="s">
        <v>4997</v>
      </c>
      <c r="KSE875" s="2" t="s">
        <v>4997</v>
      </c>
      <c r="KSF875" s="2" t="s">
        <v>4997</v>
      </c>
      <c r="KSG875" s="2" t="s">
        <v>4997</v>
      </c>
      <c r="KSH875" s="2" t="s">
        <v>4997</v>
      </c>
      <c r="KSI875" s="2" t="s">
        <v>4997</v>
      </c>
      <c r="KSJ875" s="2" t="s">
        <v>4997</v>
      </c>
      <c r="KSK875" s="2" t="s">
        <v>4997</v>
      </c>
      <c r="KSL875" s="2" t="s">
        <v>4997</v>
      </c>
      <c r="KSM875" s="2" t="s">
        <v>4997</v>
      </c>
      <c r="KSN875" s="2" t="s">
        <v>4997</v>
      </c>
      <c r="KSO875" s="2" t="s">
        <v>4997</v>
      </c>
      <c r="KSP875" s="2" t="s">
        <v>4997</v>
      </c>
      <c r="KSQ875" s="2" t="s">
        <v>4997</v>
      </c>
      <c r="KSR875" s="2" t="s">
        <v>4997</v>
      </c>
      <c r="KSS875" s="2" t="s">
        <v>4997</v>
      </c>
      <c r="KST875" s="2" t="s">
        <v>4997</v>
      </c>
      <c r="KSU875" s="2" t="s">
        <v>4997</v>
      </c>
      <c r="KSV875" s="2" t="s">
        <v>4997</v>
      </c>
      <c r="KSW875" s="2" t="s">
        <v>4997</v>
      </c>
      <c r="KSX875" s="2" t="s">
        <v>4997</v>
      </c>
      <c r="KSY875" s="2" t="s">
        <v>4997</v>
      </c>
      <c r="KSZ875" s="2" t="s">
        <v>4997</v>
      </c>
      <c r="KTA875" s="2" t="s">
        <v>4997</v>
      </c>
      <c r="KTB875" s="2" t="s">
        <v>4997</v>
      </c>
      <c r="KTC875" s="2" t="s">
        <v>4997</v>
      </c>
      <c r="KTD875" s="2" t="s">
        <v>4997</v>
      </c>
      <c r="KTE875" s="2" t="s">
        <v>4997</v>
      </c>
      <c r="KTF875" s="2" t="s">
        <v>4997</v>
      </c>
      <c r="KTG875" s="2" t="s">
        <v>4997</v>
      </c>
      <c r="KTH875" s="2" t="s">
        <v>4997</v>
      </c>
      <c r="KTI875" s="2" t="s">
        <v>4997</v>
      </c>
      <c r="KTJ875" s="2" t="s">
        <v>4997</v>
      </c>
      <c r="KTK875" s="2" t="s">
        <v>4997</v>
      </c>
      <c r="KTL875" s="2" t="s">
        <v>4997</v>
      </c>
      <c r="KTM875" s="2" t="s">
        <v>4997</v>
      </c>
      <c r="KTN875" s="2" t="s">
        <v>4997</v>
      </c>
      <c r="KTO875" s="2" t="s">
        <v>4997</v>
      </c>
      <c r="KTP875" s="2" t="s">
        <v>4997</v>
      </c>
      <c r="KTQ875" s="2" t="s">
        <v>4997</v>
      </c>
      <c r="KTR875" s="2" t="s">
        <v>4997</v>
      </c>
      <c r="KTS875" s="2" t="s">
        <v>4997</v>
      </c>
      <c r="KTT875" s="2" t="s">
        <v>4997</v>
      </c>
      <c r="KTU875" s="2" t="s">
        <v>4997</v>
      </c>
      <c r="KTV875" s="2" t="s">
        <v>4997</v>
      </c>
      <c r="KTW875" s="2" t="s">
        <v>4997</v>
      </c>
      <c r="KTX875" s="2" t="s">
        <v>4997</v>
      </c>
      <c r="KTY875" s="2" t="s">
        <v>4997</v>
      </c>
      <c r="KTZ875" s="2" t="s">
        <v>4997</v>
      </c>
      <c r="KUA875" s="2" t="s">
        <v>4997</v>
      </c>
      <c r="KUB875" s="2" t="s">
        <v>4997</v>
      </c>
      <c r="KUC875" s="2" t="s">
        <v>4997</v>
      </c>
      <c r="KUD875" s="2" t="s">
        <v>4997</v>
      </c>
      <c r="KUE875" s="2" t="s">
        <v>4997</v>
      </c>
      <c r="KUF875" s="2" t="s">
        <v>4997</v>
      </c>
      <c r="KUG875" s="2" t="s">
        <v>4997</v>
      </c>
      <c r="KUH875" s="2" t="s">
        <v>4997</v>
      </c>
      <c r="KUI875" s="2" t="s">
        <v>4997</v>
      </c>
      <c r="KUJ875" s="2" t="s">
        <v>4997</v>
      </c>
      <c r="KUK875" s="2" t="s">
        <v>4997</v>
      </c>
      <c r="KUL875" s="2" t="s">
        <v>4997</v>
      </c>
      <c r="KUM875" s="2" t="s">
        <v>4997</v>
      </c>
      <c r="KUN875" s="2" t="s">
        <v>4997</v>
      </c>
      <c r="KUO875" s="2" t="s">
        <v>4997</v>
      </c>
      <c r="KUP875" s="2" t="s">
        <v>4997</v>
      </c>
      <c r="KUQ875" s="2" t="s">
        <v>4997</v>
      </c>
      <c r="KUR875" s="2" t="s">
        <v>4997</v>
      </c>
      <c r="KUS875" s="2" t="s">
        <v>4997</v>
      </c>
      <c r="KUT875" s="2" t="s">
        <v>4997</v>
      </c>
      <c r="KUU875" s="2" t="s">
        <v>4997</v>
      </c>
      <c r="KUV875" s="2" t="s">
        <v>4997</v>
      </c>
      <c r="KUW875" s="2" t="s">
        <v>4997</v>
      </c>
      <c r="KUX875" s="2" t="s">
        <v>4997</v>
      </c>
      <c r="KUY875" s="2" t="s">
        <v>4997</v>
      </c>
      <c r="KUZ875" s="2" t="s">
        <v>4997</v>
      </c>
      <c r="KVA875" s="2" t="s">
        <v>4997</v>
      </c>
      <c r="KVB875" s="2" t="s">
        <v>4997</v>
      </c>
      <c r="KVC875" s="2" t="s">
        <v>4997</v>
      </c>
      <c r="KVD875" s="2" t="s">
        <v>4997</v>
      </c>
      <c r="KVE875" s="2" t="s">
        <v>4997</v>
      </c>
      <c r="KVF875" s="2" t="s">
        <v>4997</v>
      </c>
      <c r="KVG875" s="2" t="s">
        <v>4997</v>
      </c>
      <c r="KVH875" s="2" t="s">
        <v>4997</v>
      </c>
      <c r="KVI875" s="2" t="s">
        <v>4997</v>
      </c>
      <c r="KVJ875" s="2" t="s">
        <v>4997</v>
      </c>
      <c r="KVK875" s="2" t="s">
        <v>4997</v>
      </c>
      <c r="KVL875" s="2" t="s">
        <v>4997</v>
      </c>
      <c r="KVM875" s="2" t="s">
        <v>4997</v>
      </c>
      <c r="KVN875" s="2" t="s">
        <v>4997</v>
      </c>
      <c r="KVO875" s="2" t="s">
        <v>4997</v>
      </c>
      <c r="KVP875" s="2" t="s">
        <v>4997</v>
      </c>
      <c r="KVQ875" s="2" t="s">
        <v>4997</v>
      </c>
      <c r="KVR875" s="2" t="s">
        <v>4997</v>
      </c>
      <c r="KVS875" s="2" t="s">
        <v>4997</v>
      </c>
      <c r="KVT875" s="2" t="s">
        <v>4997</v>
      </c>
      <c r="KVU875" s="2" t="s">
        <v>4997</v>
      </c>
      <c r="KVV875" s="2" t="s">
        <v>4997</v>
      </c>
      <c r="KVW875" s="2" t="s">
        <v>4997</v>
      </c>
      <c r="KVX875" s="2" t="s">
        <v>4997</v>
      </c>
      <c r="KVY875" s="2" t="s">
        <v>4997</v>
      </c>
      <c r="KVZ875" s="2" t="s">
        <v>4997</v>
      </c>
      <c r="KWA875" s="2" t="s">
        <v>4997</v>
      </c>
      <c r="KWB875" s="2" t="s">
        <v>4997</v>
      </c>
      <c r="KWC875" s="2" t="s">
        <v>4997</v>
      </c>
      <c r="KWD875" s="2" t="s">
        <v>4997</v>
      </c>
      <c r="KWE875" s="2" t="s">
        <v>4997</v>
      </c>
      <c r="KWF875" s="2" t="s">
        <v>4997</v>
      </c>
      <c r="KWG875" s="2" t="s">
        <v>4997</v>
      </c>
      <c r="KWH875" s="2" t="s">
        <v>4997</v>
      </c>
      <c r="KWI875" s="2" t="s">
        <v>4997</v>
      </c>
      <c r="KWJ875" s="2" t="s">
        <v>4997</v>
      </c>
      <c r="KWK875" s="2" t="s">
        <v>4997</v>
      </c>
      <c r="KWL875" s="2" t="s">
        <v>4997</v>
      </c>
      <c r="KWM875" s="2" t="s">
        <v>4997</v>
      </c>
      <c r="KWN875" s="2" t="s">
        <v>4997</v>
      </c>
      <c r="KWO875" s="2" t="s">
        <v>4997</v>
      </c>
      <c r="KWP875" s="2" t="s">
        <v>4997</v>
      </c>
      <c r="KWQ875" s="2" t="s">
        <v>4997</v>
      </c>
      <c r="KWR875" s="2" t="s">
        <v>4997</v>
      </c>
      <c r="KWS875" s="2" t="s">
        <v>4997</v>
      </c>
      <c r="KWT875" s="2" t="s">
        <v>4997</v>
      </c>
      <c r="KWU875" s="2" t="s">
        <v>4997</v>
      </c>
      <c r="KWV875" s="2" t="s">
        <v>4997</v>
      </c>
      <c r="KWW875" s="2" t="s">
        <v>4997</v>
      </c>
      <c r="KWX875" s="2" t="s">
        <v>4997</v>
      </c>
      <c r="KWY875" s="2" t="s">
        <v>4997</v>
      </c>
      <c r="KWZ875" s="2" t="s">
        <v>4997</v>
      </c>
      <c r="KXA875" s="2" t="s">
        <v>4997</v>
      </c>
      <c r="KXB875" s="2" t="s">
        <v>4997</v>
      </c>
      <c r="KXC875" s="2" t="s">
        <v>4997</v>
      </c>
      <c r="KXD875" s="2" t="s">
        <v>4997</v>
      </c>
      <c r="KXE875" s="2" t="s">
        <v>4997</v>
      </c>
      <c r="KXF875" s="2" t="s">
        <v>4997</v>
      </c>
      <c r="KXG875" s="2" t="s">
        <v>4997</v>
      </c>
      <c r="KXH875" s="2" t="s">
        <v>4997</v>
      </c>
      <c r="KXI875" s="2" t="s">
        <v>4997</v>
      </c>
      <c r="KXJ875" s="2" t="s">
        <v>4997</v>
      </c>
      <c r="KXK875" s="2" t="s">
        <v>4997</v>
      </c>
      <c r="KXL875" s="2" t="s">
        <v>4997</v>
      </c>
      <c r="KXM875" s="2" t="s">
        <v>4997</v>
      </c>
      <c r="KXN875" s="2" t="s">
        <v>4997</v>
      </c>
      <c r="KXO875" s="2" t="s">
        <v>4997</v>
      </c>
      <c r="KXP875" s="2" t="s">
        <v>4997</v>
      </c>
      <c r="KXQ875" s="2" t="s">
        <v>4997</v>
      </c>
      <c r="KXR875" s="2" t="s">
        <v>4997</v>
      </c>
      <c r="KXS875" s="2" t="s">
        <v>4997</v>
      </c>
      <c r="KXT875" s="2" t="s">
        <v>4997</v>
      </c>
      <c r="KXU875" s="2" t="s">
        <v>4997</v>
      </c>
      <c r="KXV875" s="2" t="s">
        <v>4997</v>
      </c>
      <c r="KXW875" s="2" t="s">
        <v>4997</v>
      </c>
      <c r="KXX875" s="2" t="s">
        <v>4997</v>
      </c>
      <c r="KXY875" s="2" t="s">
        <v>4997</v>
      </c>
      <c r="KXZ875" s="2" t="s">
        <v>4997</v>
      </c>
      <c r="KYA875" s="2" t="s">
        <v>4997</v>
      </c>
      <c r="KYB875" s="2" t="s">
        <v>4997</v>
      </c>
      <c r="KYC875" s="2" t="s">
        <v>4997</v>
      </c>
      <c r="KYD875" s="2" t="s">
        <v>4997</v>
      </c>
      <c r="KYE875" s="2" t="s">
        <v>4997</v>
      </c>
      <c r="KYF875" s="2" t="s">
        <v>4997</v>
      </c>
      <c r="KYG875" s="2" t="s">
        <v>4997</v>
      </c>
      <c r="KYH875" s="2" t="s">
        <v>4997</v>
      </c>
      <c r="KYI875" s="2" t="s">
        <v>4997</v>
      </c>
      <c r="KYJ875" s="2" t="s">
        <v>4997</v>
      </c>
      <c r="KYK875" s="2" t="s">
        <v>4997</v>
      </c>
      <c r="KYL875" s="2" t="s">
        <v>4997</v>
      </c>
      <c r="KYM875" s="2" t="s">
        <v>4997</v>
      </c>
      <c r="KYN875" s="2" t="s">
        <v>4997</v>
      </c>
      <c r="KYO875" s="2" t="s">
        <v>4997</v>
      </c>
      <c r="KYP875" s="2" t="s">
        <v>4997</v>
      </c>
      <c r="KYQ875" s="2" t="s">
        <v>4997</v>
      </c>
      <c r="KYR875" s="2" t="s">
        <v>4997</v>
      </c>
      <c r="KYS875" s="2" t="s">
        <v>4997</v>
      </c>
      <c r="KYT875" s="2" t="s">
        <v>4997</v>
      </c>
      <c r="KYU875" s="2" t="s">
        <v>4997</v>
      </c>
      <c r="KYV875" s="2" t="s">
        <v>4997</v>
      </c>
      <c r="KYW875" s="2" t="s">
        <v>4997</v>
      </c>
      <c r="KYX875" s="2" t="s">
        <v>4997</v>
      </c>
      <c r="KYY875" s="2" t="s">
        <v>4997</v>
      </c>
      <c r="KYZ875" s="2" t="s">
        <v>4997</v>
      </c>
      <c r="KZA875" s="2" t="s">
        <v>4997</v>
      </c>
      <c r="KZB875" s="2" t="s">
        <v>4997</v>
      </c>
      <c r="KZC875" s="2" t="s">
        <v>4997</v>
      </c>
      <c r="KZD875" s="2" t="s">
        <v>4997</v>
      </c>
      <c r="KZE875" s="2" t="s">
        <v>4997</v>
      </c>
      <c r="KZF875" s="2" t="s">
        <v>4997</v>
      </c>
      <c r="KZG875" s="2" t="s">
        <v>4997</v>
      </c>
      <c r="KZH875" s="2" t="s">
        <v>4997</v>
      </c>
      <c r="KZI875" s="2" t="s">
        <v>4997</v>
      </c>
      <c r="KZJ875" s="2" t="s">
        <v>4997</v>
      </c>
      <c r="KZK875" s="2" t="s">
        <v>4997</v>
      </c>
      <c r="KZL875" s="2" t="s">
        <v>4997</v>
      </c>
      <c r="KZM875" s="2" t="s">
        <v>4997</v>
      </c>
      <c r="KZN875" s="2" t="s">
        <v>4997</v>
      </c>
      <c r="KZO875" s="2" t="s">
        <v>4997</v>
      </c>
      <c r="KZP875" s="2" t="s">
        <v>4997</v>
      </c>
      <c r="KZQ875" s="2" t="s">
        <v>4997</v>
      </c>
      <c r="KZR875" s="2" t="s">
        <v>4997</v>
      </c>
      <c r="KZS875" s="2" t="s">
        <v>4997</v>
      </c>
      <c r="KZT875" s="2" t="s">
        <v>4997</v>
      </c>
      <c r="KZU875" s="2" t="s">
        <v>4997</v>
      </c>
      <c r="KZV875" s="2" t="s">
        <v>4997</v>
      </c>
      <c r="KZW875" s="2" t="s">
        <v>4997</v>
      </c>
      <c r="KZX875" s="2" t="s">
        <v>4997</v>
      </c>
      <c r="KZY875" s="2" t="s">
        <v>4997</v>
      </c>
      <c r="KZZ875" s="2" t="s">
        <v>4997</v>
      </c>
      <c r="LAA875" s="2" t="s">
        <v>4997</v>
      </c>
      <c r="LAB875" s="2" t="s">
        <v>4997</v>
      </c>
      <c r="LAC875" s="2" t="s">
        <v>4997</v>
      </c>
      <c r="LAD875" s="2" t="s">
        <v>4997</v>
      </c>
      <c r="LAE875" s="2" t="s">
        <v>4997</v>
      </c>
      <c r="LAF875" s="2" t="s">
        <v>4997</v>
      </c>
      <c r="LAG875" s="2" t="s">
        <v>4997</v>
      </c>
      <c r="LAH875" s="2" t="s">
        <v>4997</v>
      </c>
      <c r="LAI875" s="2" t="s">
        <v>4997</v>
      </c>
      <c r="LAJ875" s="2" t="s">
        <v>4997</v>
      </c>
      <c r="LAK875" s="2" t="s">
        <v>4997</v>
      </c>
      <c r="LAL875" s="2" t="s">
        <v>4997</v>
      </c>
      <c r="LAM875" s="2" t="s">
        <v>4997</v>
      </c>
      <c r="LAN875" s="2" t="s">
        <v>4997</v>
      </c>
      <c r="LAO875" s="2" t="s">
        <v>4997</v>
      </c>
      <c r="LAP875" s="2" t="s">
        <v>4997</v>
      </c>
      <c r="LAQ875" s="2" t="s">
        <v>4997</v>
      </c>
      <c r="LAR875" s="2" t="s">
        <v>4997</v>
      </c>
      <c r="LAS875" s="2" t="s">
        <v>4997</v>
      </c>
      <c r="LAT875" s="2" t="s">
        <v>4997</v>
      </c>
      <c r="LAU875" s="2" t="s">
        <v>4997</v>
      </c>
      <c r="LAV875" s="2" t="s">
        <v>4997</v>
      </c>
      <c r="LAW875" s="2" t="s">
        <v>4997</v>
      </c>
      <c r="LAX875" s="2" t="s">
        <v>4997</v>
      </c>
      <c r="LAY875" s="2" t="s">
        <v>4997</v>
      </c>
      <c r="LAZ875" s="2" t="s">
        <v>4997</v>
      </c>
      <c r="LBA875" s="2" t="s">
        <v>4997</v>
      </c>
      <c r="LBB875" s="2" t="s">
        <v>4997</v>
      </c>
      <c r="LBC875" s="2" t="s">
        <v>4997</v>
      </c>
      <c r="LBD875" s="2" t="s">
        <v>4997</v>
      </c>
      <c r="LBE875" s="2" t="s">
        <v>4997</v>
      </c>
      <c r="LBF875" s="2" t="s">
        <v>4997</v>
      </c>
      <c r="LBG875" s="2" t="s">
        <v>4997</v>
      </c>
      <c r="LBH875" s="2" t="s">
        <v>4997</v>
      </c>
      <c r="LBI875" s="2" t="s">
        <v>4997</v>
      </c>
      <c r="LBJ875" s="2" t="s">
        <v>4997</v>
      </c>
      <c r="LBK875" s="2" t="s">
        <v>4997</v>
      </c>
      <c r="LBL875" s="2" t="s">
        <v>4997</v>
      </c>
      <c r="LBM875" s="2" t="s">
        <v>4997</v>
      </c>
      <c r="LBN875" s="2" t="s">
        <v>4997</v>
      </c>
      <c r="LBO875" s="2" t="s">
        <v>4997</v>
      </c>
      <c r="LBP875" s="2" t="s">
        <v>4997</v>
      </c>
      <c r="LBQ875" s="2" t="s">
        <v>4997</v>
      </c>
      <c r="LBR875" s="2" t="s">
        <v>4997</v>
      </c>
      <c r="LBS875" s="2" t="s">
        <v>4997</v>
      </c>
      <c r="LBT875" s="2" t="s">
        <v>4997</v>
      </c>
      <c r="LBU875" s="2" t="s">
        <v>4997</v>
      </c>
      <c r="LBV875" s="2" t="s">
        <v>4997</v>
      </c>
      <c r="LBW875" s="2" t="s">
        <v>4997</v>
      </c>
      <c r="LBX875" s="2" t="s">
        <v>4997</v>
      </c>
      <c r="LBY875" s="2" t="s">
        <v>4997</v>
      </c>
      <c r="LBZ875" s="2" t="s">
        <v>4997</v>
      </c>
      <c r="LCA875" s="2" t="s">
        <v>4997</v>
      </c>
      <c r="LCB875" s="2" t="s">
        <v>4997</v>
      </c>
      <c r="LCC875" s="2" t="s">
        <v>4997</v>
      </c>
      <c r="LCD875" s="2" t="s">
        <v>4997</v>
      </c>
      <c r="LCE875" s="2" t="s">
        <v>4997</v>
      </c>
      <c r="LCF875" s="2" t="s">
        <v>4997</v>
      </c>
      <c r="LCG875" s="2" t="s">
        <v>4997</v>
      </c>
      <c r="LCH875" s="2" t="s">
        <v>4997</v>
      </c>
      <c r="LCI875" s="2" t="s">
        <v>4997</v>
      </c>
      <c r="LCJ875" s="2" t="s">
        <v>4997</v>
      </c>
      <c r="LCK875" s="2" t="s">
        <v>4997</v>
      </c>
      <c r="LCL875" s="2" t="s">
        <v>4997</v>
      </c>
      <c r="LCM875" s="2" t="s">
        <v>4997</v>
      </c>
      <c r="LCN875" s="2" t="s">
        <v>4997</v>
      </c>
      <c r="LCO875" s="2" t="s">
        <v>4997</v>
      </c>
      <c r="LCP875" s="2" t="s">
        <v>4997</v>
      </c>
      <c r="LCQ875" s="2" t="s">
        <v>4997</v>
      </c>
      <c r="LCR875" s="2" t="s">
        <v>4997</v>
      </c>
      <c r="LCS875" s="2" t="s">
        <v>4997</v>
      </c>
      <c r="LCT875" s="2" t="s">
        <v>4997</v>
      </c>
      <c r="LCU875" s="2" t="s">
        <v>4997</v>
      </c>
      <c r="LCV875" s="2" t="s">
        <v>4997</v>
      </c>
      <c r="LCW875" s="2" t="s">
        <v>4997</v>
      </c>
      <c r="LCX875" s="2" t="s">
        <v>4997</v>
      </c>
      <c r="LCY875" s="2" t="s">
        <v>4997</v>
      </c>
      <c r="LCZ875" s="2" t="s">
        <v>4997</v>
      </c>
      <c r="LDA875" s="2" t="s">
        <v>4997</v>
      </c>
      <c r="LDB875" s="2" t="s">
        <v>4997</v>
      </c>
      <c r="LDC875" s="2" t="s">
        <v>4997</v>
      </c>
      <c r="LDD875" s="2" t="s">
        <v>4997</v>
      </c>
      <c r="LDE875" s="2" t="s">
        <v>4997</v>
      </c>
      <c r="LDF875" s="2" t="s">
        <v>4997</v>
      </c>
      <c r="LDG875" s="2" t="s">
        <v>4997</v>
      </c>
      <c r="LDH875" s="2" t="s">
        <v>4997</v>
      </c>
      <c r="LDI875" s="2" t="s">
        <v>4997</v>
      </c>
      <c r="LDJ875" s="2" t="s">
        <v>4997</v>
      </c>
      <c r="LDK875" s="2" t="s">
        <v>4997</v>
      </c>
      <c r="LDL875" s="2" t="s">
        <v>4997</v>
      </c>
      <c r="LDM875" s="2" t="s">
        <v>4997</v>
      </c>
      <c r="LDN875" s="2" t="s">
        <v>4997</v>
      </c>
      <c r="LDO875" s="2" t="s">
        <v>4997</v>
      </c>
      <c r="LDP875" s="2" t="s">
        <v>4997</v>
      </c>
      <c r="LDQ875" s="2" t="s">
        <v>4997</v>
      </c>
      <c r="LDR875" s="2" t="s">
        <v>4997</v>
      </c>
      <c r="LDS875" s="2" t="s">
        <v>4997</v>
      </c>
      <c r="LDT875" s="2" t="s">
        <v>4997</v>
      </c>
      <c r="LDU875" s="2" t="s">
        <v>4997</v>
      </c>
      <c r="LDV875" s="2" t="s">
        <v>4997</v>
      </c>
      <c r="LDW875" s="2" t="s">
        <v>4997</v>
      </c>
      <c r="LDX875" s="2" t="s">
        <v>4997</v>
      </c>
      <c r="LDY875" s="2" t="s">
        <v>4997</v>
      </c>
      <c r="LDZ875" s="2" t="s">
        <v>4997</v>
      </c>
      <c r="LEA875" s="2" t="s">
        <v>4997</v>
      </c>
      <c r="LEB875" s="2" t="s">
        <v>4997</v>
      </c>
      <c r="LEC875" s="2" t="s">
        <v>4997</v>
      </c>
      <c r="LED875" s="2" t="s">
        <v>4997</v>
      </c>
      <c r="LEE875" s="2" t="s">
        <v>4997</v>
      </c>
      <c r="LEF875" s="2" t="s">
        <v>4997</v>
      </c>
      <c r="LEG875" s="2" t="s">
        <v>4997</v>
      </c>
      <c r="LEH875" s="2" t="s">
        <v>4997</v>
      </c>
      <c r="LEI875" s="2" t="s">
        <v>4997</v>
      </c>
      <c r="LEJ875" s="2" t="s">
        <v>4997</v>
      </c>
      <c r="LEK875" s="2" t="s">
        <v>4997</v>
      </c>
      <c r="LEL875" s="2" t="s">
        <v>4997</v>
      </c>
      <c r="LEM875" s="2" t="s">
        <v>4997</v>
      </c>
      <c r="LEN875" s="2" t="s">
        <v>4997</v>
      </c>
      <c r="LEO875" s="2" t="s">
        <v>4997</v>
      </c>
      <c r="LEP875" s="2" t="s">
        <v>4997</v>
      </c>
      <c r="LEQ875" s="2" t="s">
        <v>4997</v>
      </c>
      <c r="LER875" s="2" t="s">
        <v>4997</v>
      </c>
      <c r="LES875" s="2" t="s">
        <v>4997</v>
      </c>
      <c r="LET875" s="2" t="s">
        <v>4997</v>
      </c>
      <c r="LEU875" s="2" t="s">
        <v>4997</v>
      </c>
      <c r="LEV875" s="2" t="s">
        <v>4997</v>
      </c>
      <c r="LEW875" s="2" t="s">
        <v>4997</v>
      </c>
      <c r="LEX875" s="2" t="s">
        <v>4997</v>
      </c>
      <c r="LEY875" s="2" t="s">
        <v>4997</v>
      </c>
      <c r="LEZ875" s="2" t="s">
        <v>4997</v>
      </c>
      <c r="LFA875" s="2" t="s">
        <v>4997</v>
      </c>
      <c r="LFB875" s="2" t="s">
        <v>4997</v>
      </c>
      <c r="LFC875" s="2" t="s">
        <v>4997</v>
      </c>
      <c r="LFD875" s="2" t="s">
        <v>4997</v>
      </c>
      <c r="LFE875" s="2" t="s">
        <v>4997</v>
      </c>
      <c r="LFF875" s="2" t="s">
        <v>4997</v>
      </c>
      <c r="LFG875" s="2" t="s">
        <v>4997</v>
      </c>
      <c r="LFH875" s="2" t="s">
        <v>4997</v>
      </c>
      <c r="LFI875" s="2" t="s">
        <v>4997</v>
      </c>
      <c r="LFJ875" s="2" t="s">
        <v>4997</v>
      </c>
      <c r="LFK875" s="2" t="s">
        <v>4997</v>
      </c>
      <c r="LFL875" s="2" t="s">
        <v>4997</v>
      </c>
      <c r="LFM875" s="2" t="s">
        <v>4997</v>
      </c>
      <c r="LFN875" s="2" t="s">
        <v>4997</v>
      </c>
      <c r="LFO875" s="2" t="s">
        <v>4997</v>
      </c>
      <c r="LFP875" s="2" t="s">
        <v>4997</v>
      </c>
      <c r="LFQ875" s="2" t="s">
        <v>4997</v>
      </c>
      <c r="LFR875" s="2" t="s">
        <v>4997</v>
      </c>
      <c r="LFS875" s="2" t="s">
        <v>4997</v>
      </c>
      <c r="LFT875" s="2" t="s">
        <v>4997</v>
      </c>
      <c r="LFU875" s="2" t="s">
        <v>4997</v>
      </c>
      <c r="LFV875" s="2" t="s">
        <v>4997</v>
      </c>
      <c r="LFW875" s="2" t="s">
        <v>4997</v>
      </c>
      <c r="LFX875" s="2" t="s">
        <v>4997</v>
      </c>
      <c r="LFY875" s="2" t="s">
        <v>4997</v>
      </c>
      <c r="LFZ875" s="2" t="s">
        <v>4997</v>
      </c>
      <c r="LGA875" s="2" t="s">
        <v>4997</v>
      </c>
      <c r="LGB875" s="2" t="s">
        <v>4997</v>
      </c>
      <c r="LGC875" s="2" t="s">
        <v>4997</v>
      </c>
      <c r="LGD875" s="2" t="s">
        <v>4997</v>
      </c>
      <c r="LGE875" s="2" t="s">
        <v>4997</v>
      </c>
      <c r="LGF875" s="2" t="s">
        <v>4997</v>
      </c>
      <c r="LGG875" s="2" t="s">
        <v>4997</v>
      </c>
      <c r="LGH875" s="2" t="s">
        <v>4997</v>
      </c>
      <c r="LGI875" s="2" t="s">
        <v>4997</v>
      </c>
      <c r="LGJ875" s="2" t="s">
        <v>4997</v>
      </c>
      <c r="LGK875" s="2" t="s">
        <v>4997</v>
      </c>
      <c r="LGL875" s="2" t="s">
        <v>4997</v>
      </c>
      <c r="LGM875" s="2" t="s">
        <v>4997</v>
      </c>
      <c r="LGN875" s="2" t="s">
        <v>4997</v>
      </c>
      <c r="LGO875" s="2" t="s">
        <v>4997</v>
      </c>
      <c r="LGP875" s="2" t="s">
        <v>4997</v>
      </c>
      <c r="LGQ875" s="2" t="s">
        <v>4997</v>
      </c>
      <c r="LGR875" s="2" t="s">
        <v>4997</v>
      </c>
      <c r="LGS875" s="2" t="s">
        <v>4997</v>
      </c>
      <c r="LGT875" s="2" t="s">
        <v>4997</v>
      </c>
      <c r="LGU875" s="2" t="s">
        <v>4997</v>
      </c>
      <c r="LGV875" s="2" t="s">
        <v>4997</v>
      </c>
      <c r="LGW875" s="2" t="s">
        <v>4997</v>
      </c>
      <c r="LGX875" s="2" t="s">
        <v>4997</v>
      </c>
      <c r="LGY875" s="2" t="s">
        <v>4997</v>
      </c>
      <c r="LGZ875" s="2" t="s">
        <v>4997</v>
      </c>
      <c r="LHA875" s="2" t="s">
        <v>4997</v>
      </c>
      <c r="LHB875" s="2" t="s">
        <v>4997</v>
      </c>
      <c r="LHC875" s="2" t="s">
        <v>4997</v>
      </c>
      <c r="LHD875" s="2" t="s">
        <v>4997</v>
      </c>
      <c r="LHE875" s="2" t="s">
        <v>4997</v>
      </c>
      <c r="LHF875" s="2" t="s">
        <v>4997</v>
      </c>
      <c r="LHG875" s="2" t="s">
        <v>4997</v>
      </c>
      <c r="LHH875" s="2" t="s">
        <v>4997</v>
      </c>
      <c r="LHI875" s="2" t="s">
        <v>4997</v>
      </c>
      <c r="LHJ875" s="2" t="s">
        <v>4997</v>
      </c>
      <c r="LHK875" s="2" t="s">
        <v>4997</v>
      </c>
      <c r="LHL875" s="2" t="s">
        <v>4997</v>
      </c>
      <c r="LHM875" s="2" t="s">
        <v>4997</v>
      </c>
      <c r="LHN875" s="2" t="s">
        <v>4997</v>
      </c>
      <c r="LHO875" s="2" t="s">
        <v>4997</v>
      </c>
      <c r="LHP875" s="2" t="s">
        <v>4997</v>
      </c>
      <c r="LHQ875" s="2" t="s">
        <v>4997</v>
      </c>
      <c r="LHR875" s="2" t="s">
        <v>4997</v>
      </c>
      <c r="LHS875" s="2" t="s">
        <v>4997</v>
      </c>
      <c r="LHT875" s="2" t="s">
        <v>4997</v>
      </c>
      <c r="LHU875" s="2" t="s">
        <v>4997</v>
      </c>
      <c r="LHV875" s="2" t="s">
        <v>4997</v>
      </c>
      <c r="LHW875" s="2" t="s">
        <v>4997</v>
      </c>
      <c r="LHX875" s="2" t="s">
        <v>4997</v>
      </c>
      <c r="LHY875" s="2" t="s">
        <v>4997</v>
      </c>
      <c r="LHZ875" s="2" t="s">
        <v>4997</v>
      </c>
      <c r="LIA875" s="2" t="s">
        <v>4997</v>
      </c>
      <c r="LIB875" s="2" t="s">
        <v>4997</v>
      </c>
      <c r="LIC875" s="2" t="s">
        <v>4997</v>
      </c>
      <c r="LID875" s="2" t="s">
        <v>4997</v>
      </c>
      <c r="LIE875" s="2" t="s">
        <v>4997</v>
      </c>
      <c r="LIF875" s="2" t="s">
        <v>4997</v>
      </c>
      <c r="LIG875" s="2" t="s">
        <v>4997</v>
      </c>
      <c r="LIH875" s="2" t="s">
        <v>4997</v>
      </c>
      <c r="LII875" s="2" t="s">
        <v>4997</v>
      </c>
      <c r="LIJ875" s="2" t="s">
        <v>4997</v>
      </c>
      <c r="LIK875" s="2" t="s">
        <v>4997</v>
      </c>
      <c r="LIL875" s="2" t="s">
        <v>4997</v>
      </c>
      <c r="LIM875" s="2" t="s">
        <v>4997</v>
      </c>
      <c r="LIN875" s="2" t="s">
        <v>4997</v>
      </c>
      <c r="LIO875" s="2" t="s">
        <v>4997</v>
      </c>
      <c r="LIP875" s="2" t="s">
        <v>4997</v>
      </c>
      <c r="LIQ875" s="2" t="s">
        <v>4997</v>
      </c>
      <c r="LIR875" s="2" t="s">
        <v>4997</v>
      </c>
      <c r="LIS875" s="2" t="s">
        <v>4997</v>
      </c>
      <c r="LIT875" s="2" t="s">
        <v>4997</v>
      </c>
      <c r="LIU875" s="2" t="s">
        <v>4997</v>
      </c>
      <c r="LIV875" s="2" t="s">
        <v>4997</v>
      </c>
      <c r="LIW875" s="2" t="s">
        <v>4997</v>
      </c>
      <c r="LIX875" s="2" t="s">
        <v>4997</v>
      </c>
      <c r="LIY875" s="2" t="s">
        <v>4997</v>
      </c>
      <c r="LIZ875" s="2" t="s">
        <v>4997</v>
      </c>
      <c r="LJA875" s="2" t="s">
        <v>4997</v>
      </c>
      <c r="LJB875" s="2" t="s">
        <v>4997</v>
      </c>
      <c r="LJC875" s="2" t="s">
        <v>4997</v>
      </c>
      <c r="LJD875" s="2" t="s">
        <v>4997</v>
      </c>
      <c r="LJE875" s="2" t="s">
        <v>4997</v>
      </c>
      <c r="LJF875" s="2" t="s">
        <v>4997</v>
      </c>
      <c r="LJG875" s="2" t="s">
        <v>4997</v>
      </c>
      <c r="LJH875" s="2" t="s">
        <v>4997</v>
      </c>
      <c r="LJI875" s="2" t="s">
        <v>4997</v>
      </c>
      <c r="LJJ875" s="2" t="s">
        <v>4997</v>
      </c>
      <c r="LJK875" s="2" t="s">
        <v>4997</v>
      </c>
      <c r="LJL875" s="2" t="s">
        <v>4997</v>
      </c>
      <c r="LJM875" s="2" t="s">
        <v>4997</v>
      </c>
      <c r="LJN875" s="2" t="s">
        <v>4997</v>
      </c>
      <c r="LJO875" s="2" t="s">
        <v>4997</v>
      </c>
      <c r="LJP875" s="2" t="s">
        <v>4997</v>
      </c>
      <c r="LJQ875" s="2" t="s">
        <v>4997</v>
      </c>
      <c r="LJR875" s="2" t="s">
        <v>4997</v>
      </c>
      <c r="LJS875" s="2" t="s">
        <v>4997</v>
      </c>
      <c r="LJT875" s="2" t="s">
        <v>4997</v>
      </c>
      <c r="LJU875" s="2" t="s">
        <v>4997</v>
      </c>
      <c r="LJV875" s="2" t="s">
        <v>4997</v>
      </c>
      <c r="LJW875" s="2" t="s">
        <v>4997</v>
      </c>
      <c r="LJX875" s="2" t="s">
        <v>4997</v>
      </c>
      <c r="LJY875" s="2" t="s">
        <v>4997</v>
      </c>
      <c r="LJZ875" s="2" t="s">
        <v>4997</v>
      </c>
      <c r="LKA875" s="2" t="s">
        <v>4997</v>
      </c>
      <c r="LKB875" s="2" t="s">
        <v>4997</v>
      </c>
      <c r="LKC875" s="2" t="s">
        <v>4997</v>
      </c>
      <c r="LKD875" s="2" t="s">
        <v>4997</v>
      </c>
      <c r="LKE875" s="2" t="s">
        <v>4997</v>
      </c>
      <c r="LKF875" s="2" t="s">
        <v>4997</v>
      </c>
      <c r="LKG875" s="2" t="s">
        <v>4997</v>
      </c>
      <c r="LKH875" s="2" t="s">
        <v>4997</v>
      </c>
      <c r="LKI875" s="2" t="s">
        <v>4997</v>
      </c>
      <c r="LKJ875" s="2" t="s">
        <v>4997</v>
      </c>
      <c r="LKK875" s="2" t="s">
        <v>4997</v>
      </c>
      <c r="LKL875" s="2" t="s">
        <v>4997</v>
      </c>
      <c r="LKM875" s="2" t="s">
        <v>4997</v>
      </c>
      <c r="LKN875" s="2" t="s">
        <v>4997</v>
      </c>
      <c r="LKO875" s="2" t="s">
        <v>4997</v>
      </c>
      <c r="LKP875" s="2" t="s">
        <v>4997</v>
      </c>
      <c r="LKQ875" s="2" t="s">
        <v>4997</v>
      </c>
      <c r="LKR875" s="2" t="s">
        <v>4997</v>
      </c>
      <c r="LKS875" s="2" t="s">
        <v>4997</v>
      </c>
      <c r="LKT875" s="2" t="s">
        <v>4997</v>
      </c>
      <c r="LKU875" s="2" t="s">
        <v>4997</v>
      </c>
      <c r="LKV875" s="2" t="s">
        <v>4997</v>
      </c>
      <c r="LKW875" s="2" t="s">
        <v>4997</v>
      </c>
      <c r="LKX875" s="2" t="s">
        <v>4997</v>
      </c>
      <c r="LKY875" s="2" t="s">
        <v>4997</v>
      </c>
      <c r="LKZ875" s="2" t="s">
        <v>4997</v>
      </c>
      <c r="LLA875" s="2" t="s">
        <v>4997</v>
      </c>
      <c r="LLB875" s="2" t="s">
        <v>4997</v>
      </c>
      <c r="LLC875" s="2" t="s">
        <v>4997</v>
      </c>
      <c r="LLD875" s="2" t="s">
        <v>4997</v>
      </c>
      <c r="LLE875" s="2" t="s">
        <v>4997</v>
      </c>
      <c r="LLF875" s="2" t="s">
        <v>4997</v>
      </c>
      <c r="LLG875" s="2" t="s">
        <v>4997</v>
      </c>
      <c r="LLH875" s="2" t="s">
        <v>4997</v>
      </c>
      <c r="LLI875" s="2" t="s">
        <v>4997</v>
      </c>
      <c r="LLJ875" s="2" t="s">
        <v>4997</v>
      </c>
      <c r="LLK875" s="2" t="s">
        <v>4997</v>
      </c>
      <c r="LLL875" s="2" t="s">
        <v>4997</v>
      </c>
      <c r="LLM875" s="2" t="s">
        <v>4997</v>
      </c>
      <c r="LLN875" s="2" t="s">
        <v>4997</v>
      </c>
      <c r="LLO875" s="2" t="s">
        <v>4997</v>
      </c>
      <c r="LLP875" s="2" t="s">
        <v>4997</v>
      </c>
      <c r="LLQ875" s="2" t="s">
        <v>4997</v>
      </c>
      <c r="LLR875" s="2" t="s">
        <v>4997</v>
      </c>
      <c r="LLS875" s="2" t="s">
        <v>4997</v>
      </c>
      <c r="LLT875" s="2" t="s">
        <v>4997</v>
      </c>
      <c r="LLU875" s="2" t="s">
        <v>4997</v>
      </c>
      <c r="LLV875" s="2" t="s">
        <v>4997</v>
      </c>
      <c r="LLW875" s="2" t="s">
        <v>4997</v>
      </c>
      <c r="LLX875" s="2" t="s">
        <v>4997</v>
      </c>
      <c r="LLY875" s="2" t="s">
        <v>4997</v>
      </c>
      <c r="LLZ875" s="2" t="s">
        <v>4997</v>
      </c>
      <c r="LMA875" s="2" t="s">
        <v>4997</v>
      </c>
      <c r="LMB875" s="2" t="s">
        <v>4997</v>
      </c>
      <c r="LMC875" s="2" t="s">
        <v>4997</v>
      </c>
      <c r="LMD875" s="2" t="s">
        <v>4997</v>
      </c>
      <c r="LME875" s="2" t="s">
        <v>4997</v>
      </c>
      <c r="LMF875" s="2" t="s">
        <v>4997</v>
      </c>
      <c r="LMG875" s="2" t="s">
        <v>4997</v>
      </c>
      <c r="LMH875" s="2" t="s">
        <v>4997</v>
      </c>
      <c r="LMI875" s="2" t="s">
        <v>4997</v>
      </c>
      <c r="LMJ875" s="2" t="s">
        <v>4997</v>
      </c>
      <c r="LMK875" s="2" t="s">
        <v>4997</v>
      </c>
      <c r="LML875" s="2" t="s">
        <v>4997</v>
      </c>
      <c r="LMM875" s="2" t="s">
        <v>4997</v>
      </c>
      <c r="LMN875" s="2" t="s">
        <v>4997</v>
      </c>
      <c r="LMO875" s="2" t="s">
        <v>4997</v>
      </c>
      <c r="LMP875" s="2" t="s">
        <v>4997</v>
      </c>
      <c r="LMQ875" s="2" t="s">
        <v>4997</v>
      </c>
      <c r="LMR875" s="2" t="s">
        <v>4997</v>
      </c>
      <c r="LMS875" s="2" t="s">
        <v>4997</v>
      </c>
      <c r="LMT875" s="2" t="s">
        <v>4997</v>
      </c>
      <c r="LMU875" s="2" t="s">
        <v>4997</v>
      </c>
      <c r="LMV875" s="2" t="s">
        <v>4997</v>
      </c>
      <c r="LMW875" s="2" t="s">
        <v>4997</v>
      </c>
      <c r="LMX875" s="2" t="s">
        <v>4997</v>
      </c>
      <c r="LMY875" s="2" t="s">
        <v>4997</v>
      </c>
      <c r="LMZ875" s="2" t="s">
        <v>4997</v>
      </c>
      <c r="LNA875" s="2" t="s">
        <v>4997</v>
      </c>
      <c r="LNB875" s="2" t="s">
        <v>4997</v>
      </c>
      <c r="LNC875" s="2" t="s">
        <v>4997</v>
      </c>
      <c r="LND875" s="2" t="s">
        <v>4997</v>
      </c>
      <c r="LNE875" s="2" t="s">
        <v>4997</v>
      </c>
      <c r="LNF875" s="2" t="s">
        <v>4997</v>
      </c>
      <c r="LNG875" s="2" t="s">
        <v>4997</v>
      </c>
      <c r="LNH875" s="2" t="s">
        <v>4997</v>
      </c>
      <c r="LNI875" s="2" t="s">
        <v>4997</v>
      </c>
      <c r="LNJ875" s="2" t="s">
        <v>4997</v>
      </c>
      <c r="LNK875" s="2" t="s">
        <v>4997</v>
      </c>
      <c r="LNL875" s="2" t="s">
        <v>4997</v>
      </c>
      <c r="LNM875" s="2" t="s">
        <v>4997</v>
      </c>
      <c r="LNN875" s="2" t="s">
        <v>4997</v>
      </c>
      <c r="LNO875" s="2" t="s">
        <v>4997</v>
      </c>
      <c r="LNP875" s="2" t="s">
        <v>4997</v>
      </c>
      <c r="LNQ875" s="2" t="s">
        <v>4997</v>
      </c>
      <c r="LNR875" s="2" t="s">
        <v>4997</v>
      </c>
      <c r="LNS875" s="2" t="s">
        <v>4997</v>
      </c>
      <c r="LNT875" s="2" t="s">
        <v>4997</v>
      </c>
      <c r="LNU875" s="2" t="s">
        <v>4997</v>
      </c>
      <c r="LNV875" s="2" t="s">
        <v>4997</v>
      </c>
      <c r="LNW875" s="2" t="s">
        <v>4997</v>
      </c>
      <c r="LNX875" s="2" t="s">
        <v>4997</v>
      </c>
      <c r="LNY875" s="2" t="s">
        <v>4997</v>
      </c>
      <c r="LNZ875" s="2" t="s">
        <v>4997</v>
      </c>
      <c r="LOA875" s="2" t="s">
        <v>4997</v>
      </c>
      <c r="LOB875" s="2" t="s">
        <v>4997</v>
      </c>
      <c r="LOC875" s="2" t="s">
        <v>4997</v>
      </c>
      <c r="LOD875" s="2" t="s">
        <v>4997</v>
      </c>
      <c r="LOE875" s="2" t="s">
        <v>4997</v>
      </c>
      <c r="LOF875" s="2" t="s">
        <v>4997</v>
      </c>
      <c r="LOG875" s="2" t="s">
        <v>4997</v>
      </c>
      <c r="LOH875" s="2" t="s">
        <v>4997</v>
      </c>
      <c r="LOI875" s="2" t="s">
        <v>4997</v>
      </c>
      <c r="LOJ875" s="2" t="s">
        <v>4997</v>
      </c>
      <c r="LOK875" s="2" t="s">
        <v>4997</v>
      </c>
      <c r="LOL875" s="2" t="s">
        <v>4997</v>
      </c>
      <c r="LOM875" s="2" t="s">
        <v>4997</v>
      </c>
      <c r="LON875" s="2" t="s">
        <v>4997</v>
      </c>
      <c r="LOO875" s="2" t="s">
        <v>4997</v>
      </c>
      <c r="LOP875" s="2" t="s">
        <v>4997</v>
      </c>
      <c r="LOQ875" s="2" t="s">
        <v>4997</v>
      </c>
      <c r="LOR875" s="2" t="s">
        <v>4997</v>
      </c>
      <c r="LOS875" s="2" t="s">
        <v>4997</v>
      </c>
      <c r="LOT875" s="2" t="s">
        <v>4997</v>
      </c>
      <c r="LOU875" s="2" t="s">
        <v>4997</v>
      </c>
      <c r="LOV875" s="2" t="s">
        <v>4997</v>
      </c>
      <c r="LOW875" s="2" t="s">
        <v>4997</v>
      </c>
      <c r="LOX875" s="2" t="s">
        <v>4997</v>
      </c>
      <c r="LOY875" s="2" t="s">
        <v>4997</v>
      </c>
      <c r="LOZ875" s="2" t="s">
        <v>4997</v>
      </c>
      <c r="LPA875" s="2" t="s">
        <v>4997</v>
      </c>
      <c r="LPB875" s="2" t="s">
        <v>4997</v>
      </c>
      <c r="LPC875" s="2" t="s">
        <v>4997</v>
      </c>
      <c r="LPD875" s="2" t="s">
        <v>4997</v>
      </c>
      <c r="LPE875" s="2" t="s">
        <v>4997</v>
      </c>
      <c r="LPF875" s="2" t="s">
        <v>4997</v>
      </c>
      <c r="LPG875" s="2" t="s">
        <v>4997</v>
      </c>
      <c r="LPH875" s="2" t="s">
        <v>4997</v>
      </c>
      <c r="LPI875" s="2" t="s">
        <v>4997</v>
      </c>
      <c r="LPJ875" s="2" t="s">
        <v>4997</v>
      </c>
      <c r="LPK875" s="2" t="s">
        <v>4997</v>
      </c>
      <c r="LPL875" s="2" t="s">
        <v>4997</v>
      </c>
      <c r="LPM875" s="2" t="s">
        <v>4997</v>
      </c>
      <c r="LPN875" s="2" t="s">
        <v>4997</v>
      </c>
      <c r="LPO875" s="2" t="s">
        <v>4997</v>
      </c>
      <c r="LPP875" s="2" t="s">
        <v>4997</v>
      </c>
      <c r="LPQ875" s="2" t="s">
        <v>4997</v>
      </c>
      <c r="LPR875" s="2" t="s">
        <v>4997</v>
      </c>
      <c r="LPS875" s="2" t="s">
        <v>4997</v>
      </c>
      <c r="LPT875" s="2" t="s">
        <v>4997</v>
      </c>
      <c r="LPU875" s="2" t="s">
        <v>4997</v>
      </c>
      <c r="LPV875" s="2" t="s">
        <v>4997</v>
      </c>
      <c r="LPW875" s="2" t="s">
        <v>4997</v>
      </c>
      <c r="LPX875" s="2" t="s">
        <v>4997</v>
      </c>
      <c r="LPY875" s="2" t="s">
        <v>4997</v>
      </c>
      <c r="LPZ875" s="2" t="s">
        <v>4997</v>
      </c>
      <c r="LQA875" s="2" t="s">
        <v>4997</v>
      </c>
      <c r="LQB875" s="2" t="s">
        <v>4997</v>
      </c>
      <c r="LQC875" s="2" t="s">
        <v>4997</v>
      </c>
      <c r="LQD875" s="2" t="s">
        <v>4997</v>
      </c>
      <c r="LQE875" s="2" t="s">
        <v>4997</v>
      </c>
      <c r="LQF875" s="2" t="s">
        <v>4997</v>
      </c>
      <c r="LQG875" s="2" t="s">
        <v>4997</v>
      </c>
      <c r="LQH875" s="2" t="s">
        <v>4997</v>
      </c>
      <c r="LQI875" s="2" t="s">
        <v>4997</v>
      </c>
      <c r="LQJ875" s="2" t="s">
        <v>4997</v>
      </c>
      <c r="LQK875" s="2" t="s">
        <v>4997</v>
      </c>
      <c r="LQL875" s="2" t="s">
        <v>4997</v>
      </c>
      <c r="LQM875" s="2" t="s">
        <v>4997</v>
      </c>
      <c r="LQN875" s="2" t="s">
        <v>4997</v>
      </c>
      <c r="LQO875" s="2" t="s">
        <v>4997</v>
      </c>
      <c r="LQP875" s="2" t="s">
        <v>4997</v>
      </c>
      <c r="LQQ875" s="2" t="s">
        <v>4997</v>
      </c>
      <c r="LQR875" s="2" t="s">
        <v>4997</v>
      </c>
      <c r="LQS875" s="2" t="s">
        <v>4997</v>
      </c>
      <c r="LQT875" s="2" t="s">
        <v>4997</v>
      </c>
      <c r="LQU875" s="2" t="s">
        <v>4997</v>
      </c>
      <c r="LQV875" s="2" t="s">
        <v>4997</v>
      </c>
      <c r="LQW875" s="2" t="s">
        <v>4997</v>
      </c>
      <c r="LQX875" s="2" t="s">
        <v>4997</v>
      </c>
      <c r="LQY875" s="2" t="s">
        <v>4997</v>
      </c>
      <c r="LQZ875" s="2" t="s">
        <v>4997</v>
      </c>
      <c r="LRA875" s="2" t="s">
        <v>4997</v>
      </c>
      <c r="LRB875" s="2" t="s">
        <v>4997</v>
      </c>
      <c r="LRC875" s="2" t="s">
        <v>4997</v>
      </c>
      <c r="LRD875" s="2" t="s">
        <v>4997</v>
      </c>
      <c r="LRE875" s="2" t="s">
        <v>4997</v>
      </c>
      <c r="LRF875" s="2" t="s">
        <v>4997</v>
      </c>
      <c r="LRG875" s="2" t="s">
        <v>4997</v>
      </c>
      <c r="LRH875" s="2" t="s">
        <v>4997</v>
      </c>
      <c r="LRI875" s="2" t="s">
        <v>4997</v>
      </c>
      <c r="LRJ875" s="2" t="s">
        <v>4997</v>
      </c>
      <c r="LRK875" s="2" t="s">
        <v>4997</v>
      </c>
      <c r="LRL875" s="2" t="s">
        <v>4997</v>
      </c>
      <c r="LRM875" s="2" t="s">
        <v>4997</v>
      </c>
      <c r="LRN875" s="2" t="s">
        <v>4997</v>
      </c>
      <c r="LRO875" s="2" t="s">
        <v>4997</v>
      </c>
      <c r="LRP875" s="2" t="s">
        <v>4997</v>
      </c>
      <c r="LRQ875" s="2" t="s">
        <v>4997</v>
      </c>
      <c r="LRR875" s="2" t="s">
        <v>4997</v>
      </c>
      <c r="LRS875" s="2" t="s">
        <v>4997</v>
      </c>
      <c r="LRT875" s="2" t="s">
        <v>4997</v>
      </c>
      <c r="LRU875" s="2" t="s">
        <v>4997</v>
      </c>
      <c r="LRV875" s="2" t="s">
        <v>4997</v>
      </c>
      <c r="LRW875" s="2" t="s">
        <v>4997</v>
      </c>
      <c r="LRX875" s="2" t="s">
        <v>4997</v>
      </c>
      <c r="LRY875" s="2" t="s">
        <v>4997</v>
      </c>
      <c r="LRZ875" s="2" t="s">
        <v>4997</v>
      </c>
      <c r="LSA875" s="2" t="s">
        <v>4997</v>
      </c>
      <c r="LSB875" s="2" t="s">
        <v>4997</v>
      </c>
      <c r="LSC875" s="2" t="s">
        <v>4997</v>
      </c>
      <c r="LSD875" s="2" t="s">
        <v>4997</v>
      </c>
      <c r="LSE875" s="2" t="s">
        <v>4997</v>
      </c>
      <c r="LSF875" s="2" t="s">
        <v>4997</v>
      </c>
      <c r="LSG875" s="2" t="s">
        <v>4997</v>
      </c>
      <c r="LSH875" s="2" t="s">
        <v>4997</v>
      </c>
      <c r="LSI875" s="2" t="s">
        <v>4997</v>
      </c>
      <c r="LSJ875" s="2" t="s">
        <v>4997</v>
      </c>
      <c r="LSK875" s="2" t="s">
        <v>4997</v>
      </c>
      <c r="LSL875" s="2" t="s">
        <v>4997</v>
      </c>
      <c r="LSM875" s="2" t="s">
        <v>4997</v>
      </c>
      <c r="LSN875" s="2" t="s">
        <v>4997</v>
      </c>
      <c r="LSO875" s="2" t="s">
        <v>4997</v>
      </c>
      <c r="LSP875" s="2" t="s">
        <v>4997</v>
      </c>
      <c r="LSQ875" s="2" t="s">
        <v>4997</v>
      </c>
      <c r="LSR875" s="2" t="s">
        <v>4997</v>
      </c>
      <c r="LSS875" s="2" t="s">
        <v>4997</v>
      </c>
      <c r="LST875" s="2" t="s">
        <v>4997</v>
      </c>
      <c r="LSU875" s="2" t="s">
        <v>4997</v>
      </c>
      <c r="LSV875" s="2" t="s">
        <v>4997</v>
      </c>
      <c r="LSW875" s="2" t="s">
        <v>4997</v>
      </c>
      <c r="LSX875" s="2" t="s">
        <v>4997</v>
      </c>
      <c r="LSY875" s="2" t="s">
        <v>4997</v>
      </c>
      <c r="LSZ875" s="2" t="s">
        <v>4997</v>
      </c>
      <c r="LTA875" s="2" t="s">
        <v>4997</v>
      </c>
      <c r="LTB875" s="2" t="s">
        <v>4997</v>
      </c>
      <c r="LTC875" s="2" t="s">
        <v>4997</v>
      </c>
      <c r="LTD875" s="2" t="s">
        <v>4997</v>
      </c>
      <c r="LTE875" s="2" t="s">
        <v>4997</v>
      </c>
      <c r="LTF875" s="2" t="s">
        <v>4997</v>
      </c>
      <c r="LTG875" s="2" t="s">
        <v>4997</v>
      </c>
      <c r="LTH875" s="2" t="s">
        <v>4997</v>
      </c>
      <c r="LTI875" s="2" t="s">
        <v>4997</v>
      </c>
      <c r="LTJ875" s="2" t="s">
        <v>4997</v>
      </c>
      <c r="LTK875" s="2" t="s">
        <v>4997</v>
      </c>
      <c r="LTL875" s="2" t="s">
        <v>4997</v>
      </c>
      <c r="LTM875" s="2" t="s">
        <v>4997</v>
      </c>
      <c r="LTN875" s="2" t="s">
        <v>4997</v>
      </c>
      <c r="LTO875" s="2" t="s">
        <v>4997</v>
      </c>
      <c r="LTP875" s="2" t="s">
        <v>4997</v>
      </c>
      <c r="LTQ875" s="2" t="s">
        <v>4997</v>
      </c>
      <c r="LTR875" s="2" t="s">
        <v>4997</v>
      </c>
      <c r="LTS875" s="2" t="s">
        <v>4997</v>
      </c>
      <c r="LTT875" s="2" t="s">
        <v>4997</v>
      </c>
      <c r="LTU875" s="2" t="s">
        <v>4997</v>
      </c>
      <c r="LTV875" s="2" t="s">
        <v>4997</v>
      </c>
      <c r="LTW875" s="2" t="s">
        <v>4997</v>
      </c>
      <c r="LTX875" s="2" t="s">
        <v>4997</v>
      </c>
      <c r="LTY875" s="2" t="s">
        <v>4997</v>
      </c>
      <c r="LTZ875" s="2" t="s">
        <v>4997</v>
      </c>
      <c r="LUA875" s="2" t="s">
        <v>4997</v>
      </c>
      <c r="LUB875" s="2" t="s">
        <v>4997</v>
      </c>
      <c r="LUC875" s="2" t="s">
        <v>4997</v>
      </c>
      <c r="LUD875" s="2" t="s">
        <v>4997</v>
      </c>
      <c r="LUE875" s="2" t="s">
        <v>4997</v>
      </c>
      <c r="LUF875" s="2" t="s">
        <v>4997</v>
      </c>
      <c r="LUG875" s="2" t="s">
        <v>4997</v>
      </c>
      <c r="LUH875" s="2" t="s">
        <v>4997</v>
      </c>
      <c r="LUI875" s="2" t="s">
        <v>4997</v>
      </c>
      <c r="LUJ875" s="2" t="s">
        <v>4997</v>
      </c>
      <c r="LUK875" s="2" t="s">
        <v>4997</v>
      </c>
      <c r="LUL875" s="2" t="s">
        <v>4997</v>
      </c>
      <c r="LUM875" s="2" t="s">
        <v>4997</v>
      </c>
      <c r="LUN875" s="2" t="s">
        <v>4997</v>
      </c>
      <c r="LUO875" s="2" t="s">
        <v>4997</v>
      </c>
      <c r="LUP875" s="2" t="s">
        <v>4997</v>
      </c>
      <c r="LUQ875" s="2" t="s">
        <v>4997</v>
      </c>
      <c r="LUR875" s="2" t="s">
        <v>4997</v>
      </c>
      <c r="LUS875" s="2" t="s">
        <v>4997</v>
      </c>
      <c r="LUT875" s="2" t="s">
        <v>4997</v>
      </c>
      <c r="LUU875" s="2" t="s">
        <v>4997</v>
      </c>
      <c r="LUV875" s="2" t="s">
        <v>4997</v>
      </c>
      <c r="LUW875" s="2" t="s">
        <v>4997</v>
      </c>
      <c r="LUX875" s="2" t="s">
        <v>4997</v>
      </c>
      <c r="LUY875" s="2" t="s">
        <v>4997</v>
      </c>
      <c r="LUZ875" s="2" t="s">
        <v>4997</v>
      </c>
      <c r="LVA875" s="2" t="s">
        <v>4997</v>
      </c>
      <c r="LVB875" s="2" t="s">
        <v>4997</v>
      </c>
      <c r="LVC875" s="2" t="s">
        <v>4997</v>
      </c>
      <c r="LVD875" s="2" t="s">
        <v>4997</v>
      </c>
      <c r="LVE875" s="2" t="s">
        <v>4997</v>
      </c>
      <c r="LVF875" s="2" t="s">
        <v>4997</v>
      </c>
      <c r="LVG875" s="2" t="s">
        <v>4997</v>
      </c>
      <c r="LVH875" s="2" t="s">
        <v>4997</v>
      </c>
      <c r="LVI875" s="2" t="s">
        <v>4997</v>
      </c>
      <c r="LVJ875" s="2" t="s">
        <v>4997</v>
      </c>
      <c r="LVK875" s="2" t="s">
        <v>4997</v>
      </c>
      <c r="LVL875" s="2" t="s">
        <v>4997</v>
      </c>
      <c r="LVM875" s="2" t="s">
        <v>4997</v>
      </c>
      <c r="LVN875" s="2" t="s">
        <v>4997</v>
      </c>
      <c r="LVO875" s="2" t="s">
        <v>4997</v>
      </c>
      <c r="LVP875" s="2" t="s">
        <v>4997</v>
      </c>
      <c r="LVQ875" s="2" t="s">
        <v>4997</v>
      </c>
      <c r="LVR875" s="2" t="s">
        <v>4997</v>
      </c>
      <c r="LVS875" s="2" t="s">
        <v>4997</v>
      </c>
      <c r="LVT875" s="2" t="s">
        <v>4997</v>
      </c>
      <c r="LVU875" s="2" t="s">
        <v>4997</v>
      </c>
      <c r="LVV875" s="2" t="s">
        <v>4997</v>
      </c>
      <c r="LVW875" s="2" t="s">
        <v>4997</v>
      </c>
      <c r="LVX875" s="2" t="s">
        <v>4997</v>
      </c>
      <c r="LVY875" s="2" t="s">
        <v>4997</v>
      </c>
      <c r="LVZ875" s="2" t="s">
        <v>4997</v>
      </c>
      <c r="LWA875" s="2" t="s">
        <v>4997</v>
      </c>
      <c r="LWB875" s="2" t="s">
        <v>4997</v>
      </c>
      <c r="LWC875" s="2" t="s">
        <v>4997</v>
      </c>
      <c r="LWD875" s="2" t="s">
        <v>4997</v>
      </c>
      <c r="LWE875" s="2" t="s">
        <v>4997</v>
      </c>
      <c r="LWF875" s="2" t="s">
        <v>4997</v>
      </c>
      <c r="LWG875" s="2" t="s">
        <v>4997</v>
      </c>
      <c r="LWH875" s="2" t="s">
        <v>4997</v>
      </c>
      <c r="LWI875" s="2" t="s">
        <v>4997</v>
      </c>
      <c r="LWJ875" s="2" t="s">
        <v>4997</v>
      </c>
      <c r="LWK875" s="2" t="s">
        <v>4997</v>
      </c>
      <c r="LWL875" s="2" t="s">
        <v>4997</v>
      </c>
      <c r="LWM875" s="2" t="s">
        <v>4997</v>
      </c>
      <c r="LWN875" s="2" t="s">
        <v>4997</v>
      </c>
      <c r="LWO875" s="2" t="s">
        <v>4997</v>
      </c>
      <c r="LWP875" s="2" t="s">
        <v>4997</v>
      </c>
      <c r="LWQ875" s="2" t="s">
        <v>4997</v>
      </c>
      <c r="LWR875" s="2" t="s">
        <v>4997</v>
      </c>
      <c r="LWS875" s="2" t="s">
        <v>4997</v>
      </c>
      <c r="LWT875" s="2" t="s">
        <v>4997</v>
      </c>
      <c r="LWU875" s="2" t="s">
        <v>4997</v>
      </c>
      <c r="LWV875" s="2" t="s">
        <v>4997</v>
      </c>
      <c r="LWW875" s="2" t="s">
        <v>4997</v>
      </c>
      <c r="LWX875" s="2" t="s">
        <v>4997</v>
      </c>
      <c r="LWY875" s="2" t="s">
        <v>4997</v>
      </c>
      <c r="LWZ875" s="2" t="s">
        <v>4997</v>
      </c>
      <c r="LXA875" s="2" t="s">
        <v>4997</v>
      </c>
      <c r="LXB875" s="2" t="s">
        <v>4997</v>
      </c>
      <c r="LXC875" s="2" t="s">
        <v>4997</v>
      </c>
      <c r="LXD875" s="2" t="s">
        <v>4997</v>
      </c>
      <c r="LXE875" s="2" t="s">
        <v>4997</v>
      </c>
      <c r="LXF875" s="2" t="s">
        <v>4997</v>
      </c>
      <c r="LXG875" s="2" t="s">
        <v>4997</v>
      </c>
      <c r="LXH875" s="2" t="s">
        <v>4997</v>
      </c>
      <c r="LXI875" s="2" t="s">
        <v>4997</v>
      </c>
      <c r="LXJ875" s="2" t="s">
        <v>4997</v>
      </c>
      <c r="LXK875" s="2" t="s">
        <v>4997</v>
      </c>
      <c r="LXL875" s="2" t="s">
        <v>4997</v>
      </c>
      <c r="LXM875" s="2" t="s">
        <v>4997</v>
      </c>
      <c r="LXN875" s="2" t="s">
        <v>4997</v>
      </c>
      <c r="LXO875" s="2" t="s">
        <v>4997</v>
      </c>
      <c r="LXP875" s="2" t="s">
        <v>4997</v>
      </c>
      <c r="LXQ875" s="2" t="s">
        <v>4997</v>
      </c>
      <c r="LXR875" s="2" t="s">
        <v>4997</v>
      </c>
      <c r="LXS875" s="2" t="s">
        <v>4997</v>
      </c>
      <c r="LXT875" s="2" t="s">
        <v>4997</v>
      </c>
      <c r="LXU875" s="2" t="s">
        <v>4997</v>
      </c>
      <c r="LXV875" s="2" t="s">
        <v>4997</v>
      </c>
      <c r="LXW875" s="2" t="s">
        <v>4997</v>
      </c>
      <c r="LXX875" s="2" t="s">
        <v>4997</v>
      </c>
      <c r="LXY875" s="2" t="s">
        <v>4997</v>
      </c>
      <c r="LXZ875" s="2" t="s">
        <v>4997</v>
      </c>
      <c r="LYA875" s="2" t="s">
        <v>4997</v>
      </c>
      <c r="LYB875" s="2" t="s">
        <v>4997</v>
      </c>
      <c r="LYC875" s="2" t="s">
        <v>4997</v>
      </c>
      <c r="LYD875" s="2" t="s">
        <v>4997</v>
      </c>
      <c r="LYE875" s="2" t="s">
        <v>4997</v>
      </c>
      <c r="LYF875" s="2" t="s">
        <v>4997</v>
      </c>
      <c r="LYG875" s="2" t="s">
        <v>4997</v>
      </c>
      <c r="LYH875" s="2" t="s">
        <v>4997</v>
      </c>
      <c r="LYI875" s="2" t="s">
        <v>4997</v>
      </c>
      <c r="LYJ875" s="2" t="s">
        <v>4997</v>
      </c>
      <c r="LYK875" s="2" t="s">
        <v>4997</v>
      </c>
      <c r="LYL875" s="2" t="s">
        <v>4997</v>
      </c>
      <c r="LYM875" s="2" t="s">
        <v>4997</v>
      </c>
      <c r="LYN875" s="2" t="s">
        <v>4997</v>
      </c>
      <c r="LYO875" s="2" t="s">
        <v>4997</v>
      </c>
      <c r="LYP875" s="2" t="s">
        <v>4997</v>
      </c>
      <c r="LYQ875" s="2" t="s">
        <v>4997</v>
      </c>
      <c r="LYR875" s="2" t="s">
        <v>4997</v>
      </c>
      <c r="LYS875" s="2" t="s">
        <v>4997</v>
      </c>
      <c r="LYT875" s="2" t="s">
        <v>4997</v>
      </c>
      <c r="LYU875" s="2" t="s">
        <v>4997</v>
      </c>
      <c r="LYV875" s="2" t="s">
        <v>4997</v>
      </c>
      <c r="LYW875" s="2" t="s">
        <v>4997</v>
      </c>
      <c r="LYX875" s="2" t="s">
        <v>4997</v>
      </c>
      <c r="LYY875" s="2" t="s">
        <v>4997</v>
      </c>
      <c r="LYZ875" s="2" t="s">
        <v>4997</v>
      </c>
      <c r="LZA875" s="2" t="s">
        <v>4997</v>
      </c>
      <c r="LZB875" s="2" t="s">
        <v>4997</v>
      </c>
      <c r="LZC875" s="2" t="s">
        <v>4997</v>
      </c>
      <c r="LZD875" s="2" t="s">
        <v>4997</v>
      </c>
      <c r="LZE875" s="2" t="s">
        <v>4997</v>
      </c>
      <c r="LZF875" s="2" t="s">
        <v>4997</v>
      </c>
      <c r="LZG875" s="2" t="s">
        <v>4997</v>
      </c>
      <c r="LZH875" s="2" t="s">
        <v>4997</v>
      </c>
      <c r="LZI875" s="2" t="s">
        <v>4997</v>
      </c>
      <c r="LZJ875" s="2" t="s">
        <v>4997</v>
      </c>
      <c r="LZK875" s="2" t="s">
        <v>4997</v>
      </c>
      <c r="LZL875" s="2" t="s">
        <v>4997</v>
      </c>
      <c r="LZM875" s="2" t="s">
        <v>4997</v>
      </c>
      <c r="LZN875" s="2" t="s">
        <v>4997</v>
      </c>
      <c r="LZO875" s="2" t="s">
        <v>4997</v>
      </c>
      <c r="LZP875" s="2" t="s">
        <v>4997</v>
      </c>
      <c r="LZQ875" s="2" t="s">
        <v>4997</v>
      </c>
      <c r="LZR875" s="2" t="s">
        <v>4997</v>
      </c>
      <c r="LZS875" s="2" t="s">
        <v>4997</v>
      </c>
      <c r="LZT875" s="2" t="s">
        <v>4997</v>
      </c>
      <c r="LZU875" s="2" t="s">
        <v>4997</v>
      </c>
      <c r="LZV875" s="2" t="s">
        <v>4997</v>
      </c>
      <c r="LZW875" s="2" t="s">
        <v>4997</v>
      </c>
      <c r="LZX875" s="2" t="s">
        <v>4997</v>
      </c>
      <c r="LZY875" s="2" t="s">
        <v>4997</v>
      </c>
      <c r="LZZ875" s="2" t="s">
        <v>4997</v>
      </c>
      <c r="MAA875" s="2" t="s">
        <v>4997</v>
      </c>
      <c r="MAB875" s="2" t="s">
        <v>4997</v>
      </c>
      <c r="MAC875" s="2" t="s">
        <v>4997</v>
      </c>
      <c r="MAD875" s="2" t="s">
        <v>4997</v>
      </c>
      <c r="MAE875" s="2" t="s">
        <v>4997</v>
      </c>
      <c r="MAF875" s="2" t="s">
        <v>4997</v>
      </c>
      <c r="MAG875" s="2" t="s">
        <v>4997</v>
      </c>
      <c r="MAH875" s="2" t="s">
        <v>4997</v>
      </c>
      <c r="MAI875" s="2" t="s">
        <v>4997</v>
      </c>
      <c r="MAJ875" s="2" t="s">
        <v>4997</v>
      </c>
      <c r="MAK875" s="2" t="s">
        <v>4997</v>
      </c>
      <c r="MAL875" s="2" t="s">
        <v>4997</v>
      </c>
      <c r="MAM875" s="2" t="s">
        <v>4997</v>
      </c>
      <c r="MAN875" s="2" t="s">
        <v>4997</v>
      </c>
      <c r="MAO875" s="2" t="s">
        <v>4997</v>
      </c>
      <c r="MAP875" s="2" t="s">
        <v>4997</v>
      </c>
      <c r="MAQ875" s="2" t="s">
        <v>4997</v>
      </c>
      <c r="MAR875" s="2" t="s">
        <v>4997</v>
      </c>
      <c r="MAS875" s="2" t="s">
        <v>4997</v>
      </c>
      <c r="MAT875" s="2" t="s">
        <v>4997</v>
      </c>
      <c r="MAU875" s="2" t="s">
        <v>4997</v>
      </c>
      <c r="MAV875" s="2" t="s">
        <v>4997</v>
      </c>
      <c r="MAW875" s="2" t="s">
        <v>4997</v>
      </c>
      <c r="MAX875" s="2" t="s">
        <v>4997</v>
      </c>
      <c r="MAY875" s="2" t="s">
        <v>4997</v>
      </c>
      <c r="MAZ875" s="2" t="s">
        <v>4997</v>
      </c>
      <c r="MBA875" s="2" t="s">
        <v>4997</v>
      </c>
      <c r="MBB875" s="2" t="s">
        <v>4997</v>
      </c>
      <c r="MBC875" s="2" t="s">
        <v>4997</v>
      </c>
      <c r="MBD875" s="2" t="s">
        <v>4997</v>
      </c>
      <c r="MBE875" s="2" t="s">
        <v>4997</v>
      </c>
      <c r="MBF875" s="2" t="s">
        <v>4997</v>
      </c>
      <c r="MBG875" s="2" t="s">
        <v>4997</v>
      </c>
      <c r="MBH875" s="2" t="s">
        <v>4997</v>
      </c>
      <c r="MBI875" s="2" t="s">
        <v>4997</v>
      </c>
      <c r="MBJ875" s="2" t="s">
        <v>4997</v>
      </c>
      <c r="MBK875" s="2" t="s">
        <v>4997</v>
      </c>
      <c r="MBL875" s="2" t="s">
        <v>4997</v>
      </c>
      <c r="MBM875" s="2" t="s">
        <v>4997</v>
      </c>
      <c r="MBN875" s="2" t="s">
        <v>4997</v>
      </c>
      <c r="MBO875" s="2" t="s">
        <v>4997</v>
      </c>
      <c r="MBP875" s="2" t="s">
        <v>4997</v>
      </c>
      <c r="MBQ875" s="2" t="s">
        <v>4997</v>
      </c>
      <c r="MBR875" s="2" t="s">
        <v>4997</v>
      </c>
      <c r="MBS875" s="2" t="s">
        <v>4997</v>
      </c>
      <c r="MBT875" s="2" t="s">
        <v>4997</v>
      </c>
      <c r="MBU875" s="2" t="s">
        <v>4997</v>
      </c>
      <c r="MBV875" s="2" t="s">
        <v>4997</v>
      </c>
      <c r="MBW875" s="2" t="s">
        <v>4997</v>
      </c>
      <c r="MBX875" s="2" t="s">
        <v>4997</v>
      </c>
      <c r="MBY875" s="2" t="s">
        <v>4997</v>
      </c>
      <c r="MBZ875" s="2" t="s">
        <v>4997</v>
      </c>
      <c r="MCA875" s="2" t="s">
        <v>4997</v>
      </c>
      <c r="MCB875" s="2" t="s">
        <v>4997</v>
      </c>
      <c r="MCC875" s="2" t="s">
        <v>4997</v>
      </c>
      <c r="MCD875" s="2" t="s">
        <v>4997</v>
      </c>
      <c r="MCE875" s="2" t="s">
        <v>4997</v>
      </c>
      <c r="MCF875" s="2" t="s">
        <v>4997</v>
      </c>
      <c r="MCG875" s="2" t="s">
        <v>4997</v>
      </c>
      <c r="MCH875" s="2" t="s">
        <v>4997</v>
      </c>
      <c r="MCI875" s="2" t="s">
        <v>4997</v>
      </c>
      <c r="MCJ875" s="2" t="s">
        <v>4997</v>
      </c>
      <c r="MCK875" s="2" t="s">
        <v>4997</v>
      </c>
      <c r="MCL875" s="2" t="s">
        <v>4997</v>
      </c>
      <c r="MCM875" s="2" t="s">
        <v>4997</v>
      </c>
      <c r="MCN875" s="2" t="s">
        <v>4997</v>
      </c>
      <c r="MCO875" s="2" t="s">
        <v>4997</v>
      </c>
      <c r="MCP875" s="2" t="s">
        <v>4997</v>
      </c>
      <c r="MCQ875" s="2" t="s">
        <v>4997</v>
      </c>
      <c r="MCR875" s="2" t="s">
        <v>4997</v>
      </c>
      <c r="MCS875" s="2" t="s">
        <v>4997</v>
      </c>
      <c r="MCT875" s="2" t="s">
        <v>4997</v>
      </c>
      <c r="MCU875" s="2" t="s">
        <v>4997</v>
      </c>
      <c r="MCV875" s="2" t="s">
        <v>4997</v>
      </c>
      <c r="MCW875" s="2" t="s">
        <v>4997</v>
      </c>
      <c r="MCX875" s="2" t="s">
        <v>4997</v>
      </c>
      <c r="MCY875" s="2" t="s">
        <v>4997</v>
      </c>
      <c r="MCZ875" s="2" t="s">
        <v>4997</v>
      </c>
      <c r="MDA875" s="2" t="s">
        <v>4997</v>
      </c>
      <c r="MDB875" s="2" t="s">
        <v>4997</v>
      </c>
      <c r="MDC875" s="2" t="s">
        <v>4997</v>
      </c>
      <c r="MDD875" s="2" t="s">
        <v>4997</v>
      </c>
      <c r="MDE875" s="2" t="s">
        <v>4997</v>
      </c>
      <c r="MDF875" s="2" t="s">
        <v>4997</v>
      </c>
      <c r="MDG875" s="2" t="s">
        <v>4997</v>
      </c>
      <c r="MDH875" s="2" t="s">
        <v>4997</v>
      </c>
      <c r="MDI875" s="2" t="s">
        <v>4997</v>
      </c>
      <c r="MDJ875" s="2" t="s">
        <v>4997</v>
      </c>
      <c r="MDK875" s="2" t="s">
        <v>4997</v>
      </c>
      <c r="MDL875" s="2" t="s">
        <v>4997</v>
      </c>
      <c r="MDM875" s="2" t="s">
        <v>4997</v>
      </c>
      <c r="MDN875" s="2" t="s">
        <v>4997</v>
      </c>
      <c r="MDO875" s="2" t="s">
        <v>4997</v>
      </c>
      <c r="MDP875" s="2" t="s">
        <v>4997</v>
      </c>
      <c r="MDQ875" s="2" t="s">
        <v>4997</v>
      </c>
      <c r="MDR875" s="2" t="s">
        <v>4997</v>
      </c>
      <c r="MDS875" s="2" t="s">
        <v>4997</v>
      </c>
      <c r="MDT875" s="2" t="s">
        <v>4997</v>
      </c>
      <c r="MDU875" s="2" t="s">
        <v>4997</v>
      </c>
      <c r="MDV875" s="2" t="s">
        <v>4997</v>
      </c>
      <c r="MDW875" s="2" t="s">
        <v>4997</v>
      </c>
      <c r="MDX875" s="2" t="s">
        <v>4997</v>
      </c>
      <c r="MDY875" s="2" t="s">
        <v>4997</v>
      </c>
      <c r="MDZ875" s="2" t="s">
        <v>4997</v>
      </c>
      <c r="MEA875" s="2" t="s">
        <v>4997</v>
      </c>
      <c r="MEB875" s="2" t="s">
        <v>4997</v>
      </c>
      <c r="MEC875" s="2" t="s">
        <v>4997</v>
      </c>
      <c r="MED875" s="2" t="s">
        <v>4997</v>
      </c>
      <c r="MEE875" s="2" t="s">
        <v>4997</v>
      </c>
      <c r="MEF875" s="2" t="s">
        <v>4997</v>
      </c>
      <c r="MEG875" s="2" t="s">
        <v>4997</v>
      </c>
      <c r="MEH875" s="2" t="s">
        <v>4997</v>
      </c>
      <c r="MEI875" s="2" t="s">
        <v>4997</v>
      </c>
      <c r="MEJ875" s="2" t="s">
        <v>4997</v>
      </c>
      <c r="MEK875" s="2" t="s">
        <v>4997</v>
      </c>
      <c r="MEL875" s="2" t="s">
        <v>4997</v>
      </c>
      <c r="MEM875" s="2" t="s">
        <v>4997</v>
      </c>
      <c r="MEN875" s="2" t="s">
        <v>4997</v>
      </c>
      <c r="MEO875" s="2" t="s">
        <v>4997</v>
      </c>
      <c r="MEP875" s="2" t="s">
        <v>4997</v>
      </c>
      <c r="MEQ875" s="2" t="s">
        <v>4997</v>
      </c>
      <c r="MER875" s="2" t="s">
        <v>4997</v>
      </c>
      <c r="MES875" s="2" t="s">
        <v>4997</v>
      </c>
      <c r="MET875" s="2" t="s">
        <v>4997</v>
      </c>
      <c r="MEU875" s="2" t="s">
        <v>4997</v>
      </c>
      <c r="MEV875" s="2" t="s">
        <v>4997</v>
      </c>
      <c r="MEW875" s="2" t="s">
        <v>4997</v>
      </c>
      <c r="MEX875" s="2" t="s">
        <v>4997</v>
      </c>
      <c r="MEY875" s="2" t="s">
        <v>4997</v>
      </c>
      <c r="MEZ875" s="2" t="s">
        <v>4997</v>
      </c>
      <c r="MFA875" s="2" t="s">
        <v>4997</v>
      </c>
      <c r="MFB875" s="2" t="s">
        <v>4997</v>
      </c>
      <c r="MFC875" s="2" t="s">
        <v>4997</v>
      </c>
      <c r="MFD875" s="2" t="s">
        <v>4997</v>
      </c>
      <c r="MFE875" s="2" t="s">
        <v>4997</v>
      </c>
      <c r="MFF875" s="2" t="s">
        <v>4997</v>
      </c>
      <c r="MFG875" s="2" t="s">
        <v>4997</v>
      </c>
      <c r="MFH875" s="2" t="s">
        <v>4997</v>
      </c>
      <c r="MFI875" s="2" t="s">
        <v>4997</v>
      </c>
      <c r="MFJ875" s="2" t="s">
        <v>4997</v>
      </c>
      <c r="MFK875" s="2" t="s">
        <v>4997</v>
      </c>
      <c r="MFL875" s="2" t="s">
        <v>4997</v>
      </c>
      <c r="MFM875" s="2" t="s">
        <v>4997</v>
      </c>
      <c r="MFN875" s="2" t="s">
        <v>4997</v>
      </c>
      <c r="MFO875" s="2" t="s">
        <v>4997</v>
      </c>
      <c r="MFP875" s="2" t="s">
        <v>4997</v>
      </c>
      <c r="MFQ875" s="2" t="s">
        <v>4997</v>
      </c>
      <c r="MFR875" s="2" t="s">
        <v>4997</v>
      </c>
      <c r="MFS875" s="2" t="s">
        <v>4997</v>
      </c>
      <c r="MFT875" s="2" t="s">
        <v>4997</v>
      </c>
      <c r="MFU875" s="2" t="s">
        <v>4997</v>
      </c>
      <c r="MFV875" s="2" t="s">
        <v>4997</v>
      </c>
      <c r="MFW875" s="2" t="s">
        <v>4997</v>
      </c>
      <c r="MFX875" s="2" t="s">
        <v>4997</v>
      </c>
      <c r="MFY875" s="2" t="s">
        <v>4997</v>
      </c>
      <c r="MFZ875" s="2" t="s">
        <v>4997</v>
      </c>
      <c r="MGA875" s="2" t="s">
        <v>4997</v>
      </c>
      <c r="MGB875" s="2" t="s">
        <v>4997</v>
      </c>
      <c r="MGC875" s="2" t="s">
        <v>4997</v>
      </c>
      <c r="MGD875" s="2" t="s">
        <v>4997</v>
      </c>
      <c r="MGE875" s="2" t="s">
        <v>4997</v>
      </c>
      <c r="MGF875" s="2" t="s">
        <v>4997</v>
      </c>
      <c r="MGG875" s="2" t="s">
        <v>4997</v>
      </c>
      <c r="MGH875" s="2" t="s">
        <v>4997</v>
      </c>
      <c r="MGI875" s="2" t="s">
        <v>4997</v>
      </c>
      <c r="MGJ875" s="2" t="s">
        <v>4997</v>
      </c>
      <c r="MGK875" s="2" t="s">
        <v>4997</v>
      </c>
      <c r="MGL875" s="2" t="s">
        <v>4997</v>
      </c>
      <c r="MGM875" s="2" t="s">
        <v>4997</v>
      </c>
      <c r="MGN875" s="2" t="s">
        <v>4997</v>
      </c>
      <c r="MGO875" s="2" t="s">
        <v>4997</v>
      </c>
      <c r="MGP875" s="2" t="s">
        <v>4997</v>
      </c>
      <c r="MGQ875" s="2" t="s">
        <v>4997</v>
      </c>
      <c r="MGR875" s="2" t="s">
        <v>4997</v>
      </c>
      <c r="MGS875" s="2" t="s">
        <v>4997</v>
      </c>
      <c r="MGT875" s="2" t="s">
        <v>4997</v>
      </c>
      <c r="MGU875" s="2" t="s">
        <v>4997</v>
      </c>
      <c r="MGV875" s="2" t="s">
        <v>4997</v>
      </c>
      <c r="MGW875" s="2" t="s">
        <v>4997</v>
      </c>
      <c r="MGX875" s="2" t="s">
        <v>4997</v>
      </c>
      <c r="MGY875" s="2" t="s">
        <v>4997</v>
      </c>
      <c r="MGZ875" s="2" t="s">
        <v>4997</v>
      </c>
      <c r="MHA875" s="2" t="s">
        <v>4997</v>
      </c>
      <c r="MHB875" s="2" t="s">
        <v>4997</v>
      </c>
      <c r="MHC875" s="2" t="s">
        <v>4997</v>
      </c>
      <c r="MHD875" s="2" t="s">
        <v>4997</v>
      </c>
      <c r="MHE875" s="2" t="s">
        <v>4997</v>
      </c>
      <c r="MHF875" s="2" t="s">
        <v>4997</v>
      </c>
      <c r="MHG875" s="2" t="s">
        <v>4997</v>
      </c>
      <c r="MHH875" s="2" t="s">
        <v>4997</v>
      </c>
      <c r="MHI875" s="2" t="s">
        <v>4997</v>
      </c>
      <c r="MHJ875" s="2" t="s">
        <v>4997</v>
      </c>
      <c r="MHK875" s="2" t="s">
        <v>4997</v>
      </c>
      <c r="MHL875" s="2" t="s">
        <v>4997</v>
      </c>
      <c r="MHM875" s="2" t="s">
        <v>4997</v>
      </c>
      <c r="MHN875" s="2" t="s">
        <v>4997</v>
      </c>
      <c r="MHO875" s="2" t="s">
        <v>4997</v>
      </c>
      <c r="MHP875" s="2" t="s">
        <v>4997</v>
      </c>
      <c r="MHQ875" s="2" t="s">
        <v>4997</v>
      </c>
      <c r="MHR875" s="2" t="s">
        <v>4997</v>
      </c>
      <c r="MHS875" s="2" t="s">
        <v>4997</v>
      </c>
      <c r="MHT875" s="2" t="s">
        <v>4997</v>
      </c>
      <c r="MHU875" s="2" t="s">
        <v>4997</v>
      </c>
      <c r="MHV875" s="2" t="s">
        <v>4997</v>
      </c>
      <c r="MHW875" s="2" t="s">
        <v>4997</v>
      </c>
      <c r="MHX875" s="2" t="s">
        <v>4997</v>
      </c>
      <c r="MHY875" s="2" t="s">
        <v>4997</v>
      </c>
      <c r="MHZ875" s="2" t="s">
        <v>4997</v>
      </c>
      <c r="MIA875" s="2" t="s">
        <v>4997</v>
      </c>
      <c r="MIB875" s="2" t="s">
        <v>4997</v>
      </c>
      <c r="MIC875" s="2" t="s">
        <v>4997</v>
      </c>
      <c r="MID875" s="2" t="s">
        <v>4997</v>
      </c>
      <c r="MIE875" s="2" t="s">
        <v>4997</v>
      </c>
      <c r="MIF875" s="2" t="s">
        <v>4997</v>
      </c>
      <c r="MIG875" s="2" t="s">
        <v>4997</v>
      </c>
      <c r="MIH875" s="2" t="s">
        <v>4997</v>
      </c>
      <c r="MII875" s="2" t="s">
        <v>4997</v>
      </c>
      <c r="MIJ875" s="2" t="s">
        <v>4997</v>
      </c>
      <c r="MIK875" s="2" t="s">
        <v>4997</v>
      </c>
      <c r="MIL875" s="2" t="s">
        <v>4997</v>
      </c>
      <c r="MIM875" s="2" t="s">
        <v>4997</v>
      </c>
      <c r="MIN875" s="2" t="s">
        <v>4997</v>
      </c>
      <c r="MIO875" s="2" t="s">
        <v>4997</v>
      </c>
      <c r="MIP875" s="2" t="s">
        <v>4997</v>
      </c>
      <c r="MIQ875" s="2" t="s">
        <v>4997</v>
      </c>
      <c r="MIR875" s="2" t="s">
        <v>4997</v>
      </c>
      <c r="MIS875" s="2" t="s">
        <v>4997</v>
      </c>
      <c r="MIT875" s="2" t="s">
        <v>4997</v>
      </c>
      <c r="MIU875" s="2" t="s">
        <v>4997</v>
      </c>
      <c r="MIV875" s="2" t="s">
        <v>4997</v>
      </c>
      <c r="MIW875" s="2" t="s">
        <v>4997</v>
      </c>
      <c r="MIX875" s="2" t="s">
        <v>4997</v>
      </c>
      <c r="MIY875" s="2" t="s">
        <v>4997</v>
      </c>
      <c r="MIZ875" s="2" t="s">
        <v>4997</v>
      </c>
      <c r="MJA875" s="2" t="s">
        <v>4997</v>
      </c>
      <c r="MJB875" s="2" t="s">
        <v>4997</v>
      </c>
      <c r="MJC875" s="2" t="s">
        <v>4997</v>
      </c>
      <c r="MJD875" s="2" t="s">
        <v>4997</v>
      </c>
      <c r="MJE875" s="2" t="s">
        <v>4997</v>
      </c>
      <c r="MJF875" s="2" t="s">
        <v>4997</v>
      </c>
      <c r="MJG875" s="2" t="s">
        <v>4997</v>
      </c>
      <c r="MJH875" s="2" t="s">
        <v>4997</v>
      </c>
      <c r="MJI875" s="2" t="s">
        <v>4997</v>
      </c>
      <c r="MJJ875" s="2" t="s">
        <v>4997</v>
      </c>
      <c r="MJK875" s="2" t="s">
        <v>4997</v>
      </c>
      <c r="MJL875" s="2" t="s">
        <v>4997</v>
      </c>
      <c r="MJM875" s="2" t="s">
        <v>4997</v>
      </c>
      <c r="MJN875" s="2" t="s">
        <v>4997</v>
      </c>
      <c r="MJO875" s="2" t="s">
        <v>4997</v>
      </c>
      <c r="MJP875" s="2" t="s">
        <v>4997</v>
      </c>
      <c r="MJQ875" s="2" t="s">
        <v>4997</v>
      </c>
      <c r="MJR875" s="2" t="s">
        <v>4997</v>
      </c>
      <c r="MJS875" s="2" t="s">
        <v>4997</v>
      </c>
      <c r="MJT875" s="2" t="s">
        <v>4997</v>
      </c>
      <c r="MJU875" s="2" t="s">
        <v>4997</v>
      </c>
      <c r="MJV875" s="2" t="s">
        <v>4997</v>
      </c>
      <c r="MJW875" s="2" t="s">
        <v>4997</v>
      </c>
      <c r="MJX875" s="2" t="s">
        <v>4997</v>
      </c>
      <c r="MJY875" s="2" t="s">
        <v>4997</v>
      </c>
      <c r="MJZ875" s="2" t="s">
        <v>4997</v>
      </c>
      <c r="MKA875" s="2" t="s">
        <v>4997</v>
      </c>
      <c r="MKB875" s="2" t="s">
        <v>4997</v>
      </c>
      <c r="MKC875" s="2" t="s">
        <v>4997</v>
      </c>
      <c r="MKD875" s="2" t="s">
        <v>4997</v>
      </c>
      <c r="MKE875" s="2" t="s">
        <v>4997</v>
      </c>
      <c r="MKF875" s="2" t="s">
        <v>4997</v>
      </c>
      <c r="MKG875" s="2" t="s">
        <v>4997</v>
      </c>
      <c r="MKH875" s="2" t="s">
        <v>4997</v>
      </c>
      <c r="MKI875" s="2" t="s">
        <v>4997</v>
      </c>
      <c r="MKJ875" s="2" t="s">
        <v>4997</v>
      </c>
      <c r="MKK875" s="2" t="s">
        <v>4997</v>
      </c>
      <c r="MKL875" s="2" t="s">
        <v>4997</v>
      </c>
      <c r="MKM875" s="2" t="s">
        <v>4997</v>
      </c>
      <c r="MKN875" s="2" t="s">
        <v>4997</v>
      </c>
      <c r="MKO875" s="2" t="s">
        <v>4997</v>
      </c>
      <c r="MKP875" s="2" t="s">
        <v>4997</v>
      </c>
      <c r="MKQ875" s="2" t="s">
        <v>4997</v>
      </c>
      <c r="MKR875" s="2" t="s">
        <v>4997</v>
      </c>
      <c r="MKS875" s="2" t="s">
        <v>4997</v>
      </c>
      <c r="MKT875" s="2" t="s">
        <v>4997</v>
      </c>
      <c r="MKU875" s="2" t="s">
        <v>4997</v>
      </c>
      <c r="MKV875" s="2" t="s">
        <v>4997</v>
      </c>
      <c r="MKW875" s="2" t="s">
        <v>4997</v>
      </c>
      <c r="MKX875" s="2" t="s">
        <v>4997</v>
      </c>
      <c r="MKY875" s="2" t="s">
        <v>4997</v>
      </c>
      <c r="MKZ875" s="2" t="s">
        <v>4997</v>
      </c>
      <c r="MLA875" s="2" t="s">
        <v>4997</v>
      </c>
      <c r="MLB875" s="2" t="s">
        <v>4997</v>
      </c>
      <c r="MLC875" s="2" t="s">
        <v>4997</v>
      </c>
      <c r="MLD875" s="2" t="s">
        <v>4997</v>
      </c>
      <c r="MLE875" s="2" t="s">
        <v>4997</v>
      </c>
      <c r="MLF875" s="2" t="s">
        <v>4997</v>
      </c>
      <c r="MLG875" s="2" t="s">
        <v>4997</v>
      </c>
      <c r="MLH875" s="2" t="s">
        <v>4997</v>
      </c>
      <c r="MLI875" s="2" t="s">
        <v>4997</v>
      </c>
      <c r="MLJ875" s="2" t="s">
        <v>4997</v>
      </c>
      <c r="MLK875" s="2" t="s">
        <v>4997</v>
      </c>
      <c r="MLL875" s="2" t="s">
        <v>4997</v>
      </c>
      <c r="MLM875" s="2" t="s">
        <v>4997</v>
      </c>
      <c r="MLN875" s="2" t="s">
        <v>4997</v>
      </c>
      <c r="MLO875" s="2" t="s">
        <v>4997</v>
      </c>
      <c r="MLP875" s="2" t="s">
        <v>4997</v>
      </c>
      <c r="MLQ875" s="2" t="s">
        <v>4997</v>
      </c>
      <c r="MLR875" s="2" t="s">
        <v>4997</v>
      </c>
      <c r="MLS875" s="2" t="s">
        <v>4997</v>
      </c>
      <c r="MLT875" s="2" t="s">
        <v>4997</v>
      </c>
      <c r="MLU875" s="2" t="s">
        <v>4997</v>
      </c>
      <c r="MLV875" s="2" t="s">
        <v>4997</v>
      </c>
      <c r="MLW875" s="2" t="s">
        <v>4997</v>
      </c>
      <c r="MLX875" s="2" t="s">
        <v>4997</v>
      </c>
      <c r="MLY875" s="2" t="s">
        <v>4997</v>
      </c>
      <c r="MLZ875" s="2" t="s">
        <v>4997</v>
      </c>
      <c r="MMA875" s="2" t="s">
        <v>4997</v>
      </c>
      <c r="MMB875" s="2" t="s">
        <v>4997</v>
      </c>
      <c r="MMC875" s="2" t="s">
        <v>4997</v>
      </c>
      <c r="MMD875" s="2" t="s">
        <v>4997</v>
      </c>
      <c r="MME875" s="2" t="s">
        <v>4997</v>
      </c>
      <c r="MMF875" s="2" t="s">
        <v>4997</v>
      </c>
      <c r="MMG875" s="2" t="s">
        <v>4997</v>
      </c>
      <c r="MMH875" s="2" t="s">
        <v>4997</v>
      </c>
      <c r="MMI875" s="2" t="s">
        <v>4997</v>
      </c>
      <c r="MMJ875" s="2" t="s">
        <v>4997</v>
      </c>
      <c r="MMK875" s="2" t="s">
        <v>4997</v>
      </c>
      <c r="MML875" s="2" t="s">
        <v>4997</v>
      </c>
      <c r="MMM875" s="2" t="s">
        <v>4997</v>
      </c>
      <c r="MMN875" s="2" t="s">
        <v>4997</v>
      </c>
      <c r="MMO875" s="2" t="s">
        <v>4997</v>
      </c>
      <c r="MMP875" s="2" t="s">
        <v>4997</v>
      </c>
      <c r="MMQ875" s="2" t="s">
        <v>4997</v>
      </c>
      <c r="MMR875" s="2" t="s">
        <v>4997</v>
      </c>
      <c r="MMS875" s="2" t="s">
        <v>4997</v>
      </c>
      <c r="MMT875" s="2" t="s">
        <v>4997</v>
      </c>
      <c r="MMU875" s="2" t="s">
        <v>4997</v>
      </c>
      <c r="MMV875" s="2" t="s">
        <v>4997</v>
      </c>
      <c r="MMW875" s="2" t="s">
        <v>4997</v>
      </c>
      <c r="MMX875" s="2" t="s">
        <v>4997</v>
      </c>
      <c r="MMY875" s="2" t="s">
        <v>4997</v>
      </c>
      <c r="MMZ875" s="2" t="s">
        <v>4997</v>
      </c>
      <c r="MNA875" s="2" t="s">
        <v>4997</v>
      </c>
      <c r="MNB875" s="2" t="s">
        <v>4997</v>
      </c>
      <c r="MNC875" s="2" t="s">
        <v>4997</v>
      </c>
      <c r="MND875" s="2" t="s">
        <v>4997</v>
      </c>
      <c r="MNE875" s="2" t="s">
        <v>4997</v>
      </c>
      <c r="MNF875" s="2" t="s">
        <v>4997</v>
      </c>
      <c r="MNG875" s="2" t="s">
        <v>4997</v>
      </c>
      <c r="MNH875" s="2" t="s">
        <v>4997</v>
      </c>
      <c r="MNI875" s="2" t="s">
        <v>4997</v>
      </c>
      <c r="MNJ875" s="2" t="s">
        <v>4997</v>
      </c>
      <c r="MNK875" s="2" t="s">
        <v>4997</v>
      </c>
      <c r="MNL875" s="2" t="s">
        <v>4997</v>
      </c>
      <c r="MNM875" s="2" t="s">
        <v>4997</v>
      </c>
      <c r="MNN875" s="2" t="s">
        <v>4997</v>
      </c>
      <c r="MNO875" s="2" t="s">
        <v>4997</v>
      </c>
      <c r="MNP875" s="2" t="s">
        <v>4997</v>
      </c>
      <c r="MNQ875" s="2" t="s">
        <v>4997</v>
      </c>
      <c r="MNR875" s="2" t="s">
        <v>4997</v>
      </c>
      <c r="MNS875" s="2" t="s">
        <v>4997</v>
      </c>
      <c r="MNT875" s="2" t="s">
        <v>4997</v>
      </c>
      <c r="MNU875" s="2" t="s">
        <v>4997</v>
      </c>
      <c r="MNV875" s="2" t="s">
        <v>4997</v>
      </c>
      <c r="MNW875" s="2" t="s">
        <v>4997</v>
      </c>
      <c r="MNX875" s="2" t="s">
        <v>4997</v>
      </c>
      <c r="MNY875" s="2" t="s">
        <v>4997</v>
      </c>
      <c r="MNZ875" s="2" t="s">
        <v>4997</v>
      </c>
      <c r="MOA875" s="2" t="s">
        <v>4997</v>
      </c>
      <c r="MOB875" s="2" t="s">
        <v>4997</v>
      </c>
      <c r="MOC875" s="2" t="s">
        <v>4997</v>
      </c>
      <c r="MOD875" s="2" t="s">
        <v>4997</v>
      </c>
      <c r="MOE875" s="2" t="s">
        <v>4997</v>
      </c>
      <c r="MOF875" s="2" t="s">
        <v>4997</v>
      </c>
      <c r="MOG875" s="2" t="s">
        <v>4997</v>
      </c>
      <c r="MOH875" s="2" t="s">
        <v>4997</v>
      </c>
      <c r="MOI875" s="2" t="s">
        <v>4997</v>
      </c>
      <c r="MOJ875" s="2" t="s">
        <v>4997</v>
      </c>
      <c r="MOK875" s="2" t="s">
        <v>4997</v>
      </c>
      <c r="MOL875" s="2" t="s">
        <v>4997</v>
      </c>
      <c r="MOM875" s="2" t="s">
        <v>4997</v>
      </c>
      <c r="MON875" s="2" t="s">
        <v>4997</v>
      </c>
      <c r="MOO875" s="2" t="s">
        <v>4997</v>
      </c>
      <c r="MOP875" s="2" t="s">
        <v>4997</v>
      </c>
      <c r="MOQ875" s="2" t="s">
        <v>4997</v>
      </c>
      <c r="MOR875" s="2" t="s">
        <v>4997</v>
      </c>
      <c r="MOS875" s="2" t="s">
        <v>4997</v>
      </c>
      <c r="MOT875" s="2" t="s">
        <v>4997</v>
      </c>
      <c r="MOU875" s="2" t="s">
        <v>4997</v>
      </c>
      <c r="MOV875" s="2" t="s">
        <v>4997</v>
      </c>
      <c r="MOW875" s="2" t="s">
        <v>4997</v>
      </c>
      <c r="MOX875" s="2" t="s">
        <v>4997</v>
      </c>
      <c r="MOY875" s="2" t="s">
        <v>4997</v>
      </c>
      <c r="MOZ875" s="2" t="s">
        <v>4997</v>
      </c>
      <c r="MPA875" s="2" t="s">
        <v>4997</v>
      </c>
      <c r="MPB875" s="2" t="s">
        <v>4997</v>
      </c>
      <c r="MPC875" s="2" t="s">
        <v>4997</v>
      </c>
      <c r="MPD875" s="2" t="s">
        <v>4997</v>
      </c>
      <c r="MPE875" s="2" t="s">
        <v>4997</v>
      </c>
      <c r="MPF875" s="2" t="s">
        <v>4997</v>
      </c>
      <c r="MPG875" s="2" t="s">
        <v>4997</v>
      </c>
      <c r="MPH875" s="2" t="s">
        <v>4997</v>
      </c>
      <c r="MPI875" s="2" t="s">
        <v>4997</v>
      </c>
      <c r="MPJ875" s="2" t="s">
        <v>4997</v>
      </c>
      <c r="MPK875" s="2" t="s">
        <v>4997</v>
      </c>
      <c r="MPL875" s="2" t="s">
        <v>4997</v>
      </c>
      <c r="MPM875" s="2" t="s">
        <v>4997</v>
      </c>
      <c r="MPN875" s="2" t="s">
        <v>4997</v>
      </c>
      <c r="MPO875" s="2" t="s">
        <v>4997</v>
      </c>
      <c r="MPP875" s="2" t="s">
        <v>4997</v>
      </c>
      <c r="MPQ875" s="2" t="s">
        <v>4997</v>
      </c>
      <c r="MPR875" s="2" t="s">
        <v>4997</v>
      </c>
      <c r="MPS875" s="2" t="s">
        <v>4997</v>
      </c>
      <c r="MPT875" s="2" t="s">
        <v>4997</v>
      </c>
      <c r="MPU875" s="2" t="s">
        <v>4997</v>
      </c>
      <c r="MPV875" s="2" t="s">
        <v>4997</v>
      </c>
      <c r="MPW875" s="2" t="s">
        <v>4997</v>
      </c>
      <c r="MPX875" s="2" t="s">
        <v>4997</v>
      </c>
      <c r="MPY875" s="2" t="s">
        <v>4997</v>
      </c>
      <c r="MPZ875" s="2" t="s">
        <v>4997</v>
      </c>
      <c r="MQA875" s="2" t="s">
        <v>4997</v>
      </c>
      <c r="MQB875" s="2" t="s">
        <v>4997</v>
      </c>
      <c r="MQC875" s="2" t="s">
        <v>4997</v>
      </c>
      <c r="MQD875" s="2" t="s">
        <v>4997</v>
      </c>
      <c r="MQE875" s="2" t="s">
        <v>4997</v>
      </c>
      <c r="MQF875" s="2" t="s">
        <v>4997</v>
      </c>
      <c r="MQG875" s="2" t="s">
        <v>4997</v>
      </c>
      <c r="MQH875" s="2" t="s">
        <v>4997</v>
      </c>
      <c r="MQI875" s="2" t="s">
        <v>4997</v>
      </c>
      <c r="MQJ875" s="2" t="s">
        <v>4997</v>
      </c>
      <c r="MQK875" s="2" t="s">
        <v>4997</v>
      </c>
      <c r="MQL875" s="2" t="s">
        <v>4997</v>
      </c>
      <c r="MQM875" s="2" t="s">
        <v>4997</v>
      </c>
      <c r="MQN875" s="2" t="s">
        <v>4997</v>
      </c>
      <c r="MQO875" s="2" t="s">
        <v>4997</v>
      </c>
      <c r="MQP875" s="2" t="s">
        <v>4997</v>
      </c>
      <c r="MQQ875" s="2" t="s">
        <v>4997</v>
      </c>
      <c r="MQR875" s="2" t="s">
        <v>4997</v>
      </c>
      <c r="MQS875" s="2" t="s">
        <v>4997</v>
      </c>
      <c r="MQT875" s="2" t="s">
        <v>4997</v>
      </c>
      <c r="MQU875" s="2" t="s">
        <v>4997</v>
      </c>
      <c r="MQV875" s="2" t="s">
        <v>4997</v>
      </c>
      <c r="MQW875" s="2" t="s">
        <v>4997</v>
      </c>
      <c r="MQX875" s="2" t="s">
        <v>4997</v>
      </c>
      <c r="MQY875" s="2" t="s">
        <v>4997</v>
      </c>
      <c r="MQZ875" s="2" t="s">
        <v>4997</v>
      </c>
      <c r="MRA875" s="2" t="s">
        <v>4997</v>
      </c>
      <c r="MRB875" s="2" t="s">
        <v>4997</v>
      </c>
      <c r="MRC875" s="2" t="s">
        <v>4997</v>
      </c>
      <c r="MRD875" s="2" t="s">
        <v>4997</v>
      </c>
      <c r="MRE875" s="2" t="s">
        <v>4997</v>
      </c>
      <c r="MRF875" s="2" t="s">
        <v>4997</v>
      </c>
      <c r="MRG875" s="2" t="s">
        <v>4997</v>
      </c>
      <c r="MRH875" s="2" t="s">
        <v>4997</v>
      </c>
      <c r="MRI875" s="2" t="s">
        <v>4997</v>
      </c>
      <c r="MRJ875" s="2" t="s">
        <v>4997</v>
      </c>
      <c r="MRK875" s="2" t="s">
        <v>4997</v>
      </c>
      <c r="MRL875" s="2" t="s">
        <v>4997</v>
      </c>
      <c r="MRM875" s="2" t="s">
        <v>4997</v>
      </c>
      <c r="MRN875" s="2" t="s">
        <v>4997</v>
      </c>
      <c r="MRO875" s="2" t="s">
        <v>4997</v>
      </c>
      <c r="MRP875" s="2" t="s">
        <v>4997</v>
      </c>
      <c r="MRQ875" s="2" t="s">
        <v>4997</v>
      </c>
      <c r="MRR875" s="2" t="s">
        <v>4997</v>
      </c>
      <c r="MRS875" s="2" t="s">
        <v>4997</v>
      </c>
      <c r="MRT875" s="2" t="s">
        <v>4997</v>
      </c>
      <c r="MRU875" s="2" t="s">
        <v>4997</v>
      </c>
      <c r="MRV875" s="2" t="s">
        <v>4997</v>
      </c>
      <c r="MRW875" s="2" t="s">
        <v>4997</v>
      </c>
      <c r="MRX875" s="2" t="s">
        <v>4997</v>
      </c>
      <c r="MRY875" s="2" t="s">
        <v>4997</v>
      </c>
      <c r="MRZ875" s="2" t="s">
        <v>4997</v>
      </c>
      <c r="MSA875" s="2" t="s">
        <v>4997</v>
      </c>
      <c r="MSB875" s="2" t="s">
        <v>4997</v>
      </c>
      <c r="MSC875" s="2" t="s">
        <v>4997</v>
      </c>
      <c r="MSD875" s="2" t="s">
        <v>4997</v>
      </c>
      <c r="MSE875" s="2" t="s">
        <v>4997</v>
      </c>
      <c r="MSF875" s="2" t="s">
        <v>4997</v>
      </c>
      <c r="MSG875" s="2" t="s">
        <v>4997</v>
      </c>
      <c r="MSH875" s="2" t="s">
        <v>4997</v>
      </c>
      <c r="MSI875" s="2" t="s">
        <v>4997</v>
      </c>
      <c r="MSJ875" s="2" t="s">
        <v>4997</v>
      </c>
      <c r="MSK875" s="2" t="s">
        <v>4997</v>
      </c>
      <c r="MSL875" s="2" t="s">
        <v>4997</v>
      </c>
      <c r="MSM875" s="2" t="s">
        <v>4997</v>
      </c>
      <c r="MSN875" s="2" t="s">
        <v>4997</v>
      </c>
      <c r="MSO875" s="2" t="s">
        <v>4997</v>
      </c>
      <c r="MSP875" s="2" t="s">
        <v>4997</v>
      </c>
      <c r="MSQ875" s="2" t="s">
        <v>4997</v>
      </c>
      <c r="MSR875" s="2" t="s">
        <v>4997</v>
      </c>
      <c r="MSS875" s="2" t="s">
        <v>4997</v>
      </c>
      <c r="MST875" s="2" t="s">
        <v>4997</v>
      </c>
      <c r="MSU875" s="2" t="s">
        <v>4997</v>
      </c>
      <c r="MSV875" s="2" t="s">
        <v>4997</v>
      </c>
      <c r="MSW875" s="2" t="s">
        <v>4997</v>
      </c>
      <c r="MSX875" s="2" t="s">
        <v>4997</v>
      </c>
      <c r="MSY875" s="2" t="s">
        <v>4997</v>
      </c>
      <c r="MSZ875" s="2" t="s">
        <v>4997</v>
      </c>
      <c r="MTA875" s="2" t="s">
        <v>4997</v>
      </c>
      <c r="MTB875" s="2" t="s">
        <v>4997</v>
      </c>
      <c r="MTC875" s="2" t="s">
        <v>4997</v>
      </c>
      <c r="MTD875" s="2" t="s">
        <v>4997</v>
      </c>
      <c r="MTE875" s="2" t="s">
        <v>4997</v>
      </c>
      <c r="MTF875" s="2" t="s">
        <v>4997</v>
      </c>
      <c r="MTG875" s="2" t="s">
        <v>4997</v>
      </c>
      <c r="MTH875" s="2" t="s">
        <v>4997</v>
      </c>
      <c r="MTI875" s="2" t="s">
        <v>4997</v>
      </c>
      <c r="MTJ875" s="2" t="s">
        <v>4997</v>
      </c>
      <c r="MTK875" s="2" t="s">
        <v>4997</v>
      </c>
      <c r="MTL875" s="2" t="s">
        <v>4997</v>
      </c>
      <c r="MTM875" s="2" t="s">
        <v>4997</v>
      </c>
      <c r="MTN875" s="2" t="s">
        <v>4997</v>
      </c>
      <c r="MTO875" s="2" t="s">
        <v>4997</v>
      </c>
      <c r="MTP875" s="2" t="s">
        <v>4997</v>
      </c>
      <c r="MTQ875" s="2" t="s">
        <v>4997</v>
      </c>
      <c r="MTR875" s="2" t="s">
        <v>4997</v>
      </c>
      <c r="MTS875" s="2" t="s">
        <v>4997</v>
      </c>
      <c r="MTT875" s="2" t="s">
        <v>4997</v>
      </c>
      <c r="MTU875" s="2" t="s">
        <v>4997</v>
      </c>
      <c r="MTV875" s="2" t="s">
        <v>4997</v>
      </c>
      <c r="MTW875" s="2" t="s">
        <v>4997</v>
      </c>
      <c r="MTX875" s="2" t="s">
        <v>4997</v>
      </c>
      <c r="MTY875" s="2" t="s">
        <v>4997</v>
      </c>
      <c r="MTZ875" s="2" t="s">
        <v>4997</v>
      </c>
      <c r="MUA875" s="2" t="s">
        <v>4997</v>
      </c>
      <c r="MUB875" s="2" t="s">
        <v>4997</v>
      </c>
      <c r="MUC875" s="2" t="s">
        <v>4997</v>
      </c>
      <c r="MUD875" s="2" t="s">
        <v>4997</v>
      </c>
      <c r="MUE875" s="2" t="s">
        <v>4997</v>
      </c>
      <c r="MUF875" s="2" t="s">
        <v>4997</v>
      </c>
      <c r="MUG875" s="2" t="s">
        <v>4997</v>
      </c>
      <c r="MUH875" s="2" t="s">
        <v>4997</v>
      </c>
      <c r="MUI875" s="2" t="s">
        <v>4997</v>
      </c>
      <c r="MUJ875" s="2" t="s">
        <v>4997</v>
      </c>
      <c r="MUK875" s="2" t="s">
        <v>4997</v>
      </c>
      <c r="MUL875" s="2" t="s">
        <v>4997</v>
      </c>
      <c r="MUM875" s="2" t="s">
        <v>4997</v>
      </c>
      <c r="MUN875" s="2" t="s">
        <v>4997</v>
      </c>
      <c r="MUO875" s="2" t="s">
        <v>4997</v>
      </c>
      <c r="MUP875" s="2" t="s">
        <v>4997</v>
      </c>
      <c r="MUQ875" s="2" t="s">
        <v>4997</v>
      </c>
      <c r="MUR875" s="2" t="s">
        <v>4997</v>
      </c>
      <c r="MUS875" s="2" t="s">
        <v>4997</v>
      </c>
      <c r="MUT875" s="2" t="s">
        <v>4997</v>
      </c>
      <c r="MUU875" s="2" t="s">
        <v>4997</v>
      </c>
      <c r="MUV875" s="2" t="s">
        <v>4997</v>
      </c>
      <c r="MUW875" s="2" t="s">
        <v>4997</v>
      </c>
      <c r="MUX875" s="2" t="s">
        <v>4997</v>
      </c>
      <c r="MUY875" s="2" t="s">
        <v>4997</v>
      </c>
      <c r="MUZ875" s="2" t="s">
        <v>4997</v>
      </c>
      <c r="MVA875" s="2" t="s">
        <v>4997</v>
      </c>
      <c r="MVB875" s="2" t="s">
        <v>4997</v>
      </c>
      <c r="MVC875" s="2" t="s">
        <v>4997</v>
      </c>
      <c r="MVD875" s="2" t="s">
        <v>4997</v>
      </c>
      <c r="MVE875" s="2" t="s">
        <v>4997</v>
      </c>
      <c r="MVF875" s="2" t="s">
        <v>4997</v>
      </c>
      <c r="MVG875" s="2" t="s">
        <v>4997</v>
      </c>
      <c r="MVH875" s="2" t="s">
        <v>4997</v>
      </c>
      <c r="MVI875" s="2" t="s">
        <v>4997</v>
      </c>
      <c r="MVJ875" s="2" t="s">
        <v>4997</v>
      </c>
      <c r="MVK875" s="2" t="s">
        <v>4997</v>
      </c>
      <c r="MVL875" s="2" t="s">
        <v>4997</v>
      </c>
      <c r="MVM875" s="2" t="s">
        <v>4997</v>
      </c>
      <c r="MVN875" s="2" t="s">
        <v>4997</v>
      </c>
      <c r="MVO875" s="2" t="s">
        <v>4997</v>
      </c>
      <c r="MVP875" s="2" t="s">
        <v>4997</v>
      </c>
      <c r="MVQ875" s="2" t="s">
        <v>4997</v>
      </c>
      <c r="MVR875" s="2" t="s">
        <v>4997</v>
      </c>
      <c r="MVS875" s="2" t="s">
        <v>4997</v>
      </c>
      <c r="MVT875" s="2" t="s">
        <v>4997</v>
      </c>
      <c r="MVU875" s="2" t="s">
        <v>4997</v>
      </c>
      <c r="MVV875" s="2" t="s">
        <v>4997</v>
      </c>
      <c r="MVW875" s="2" t="s">
        <v>4997</v>
      </c>
      <c r="MVX875" s="2" t="s">
        <v>4997</v>
      </c>
      <c r="MVY875" s="2" t="s">
        <v>4997</v>
      </c>
      <c r="MVZ875" s="2" t="s">
        <v>4997</v>
      </c>
      <c r="MWA875" s="2" t="s">
        <v>4997</v>
      </c>
      <c r="MWB875" s="2" t="s">
        <v>4997</v>
      </c>
      <c r="MWC875" s="2" t="s">
        <v>4997</v>
      </c>
      <c r="MWD875" s="2" t="s">
        <v>4997</v>
      </c>
      <c r="MWE875" s="2" t="s">
        <v>4997</v>
      </c>
      <c r="MWF875" s="2" t="s">
        <v>4997</v>
      </c>
      <c r="MWG875" s="2" t="s">
        <v>4997</v>
      </c>
      <c r="MWH875" s="2" t="s">
        <v>4997</v>
      </c>
      <c r="MWI875" s="2" t="s">
        <v>4997</v>
      </c>
      <c r="MWJ875" s="2" t="s">
        <v>4997</v>
      </c>
      <c r="MWK875" s="2" t="s">
        <v>4997</v>
      </c>
      <c r="MWL875" s="2" t="s">
        <v>4997</v>
      </c>
      <c r="MWM875" s="2" t="s">
        <v>4997</v>
      </c>
      <c r="MWN875" s="2" t="s">
        <v>4997</v>
      </c>
      <c r="MWO875" s="2" t="s">
        <v>4997</v>
      </c>
      <c r="MWP875" s="2" t="s">
        <v>4997</v>
      </c>
      <c r="MWQ875" s="2" t="s">
        <v>4997</v>
      </c>
      <c r="MWR875" s="2" t="s">
        <v>4997</v>
      </c>
      <c r="MWS875" s="2" t="s">
        <v>4997</v>
      </c>
      <c r="MWT875" s="2" t="s">
        <v>4997</v>
      </c>
      <c r="MWU875" s="2" t="s">
        <v>4997</v>
      </c>
      <c r="MWV875" s="2" t="s">
        <v>4997</v>
      </c>
      <c r="MWW875" s="2" t="s">
        <v>4997</v>
      </c>
      <c r="MWX875" s="2" t="s">
        <v>4997</v>
      </c>
      <c r="MWY875" s="2" t="s">
        <v>4997</v>
      </c>
      <c r="MWZ875" s="2" t="s">
        <v>4997</v>
      </c>
      <c r="MXA875" s="2" t="s">
        <v>4997</v>
      </c>
      <c r="MXB875" s="2" t="s">
        <v>4997</v>
      </c>
      <c r="MXC875" s="2" t="s">
        <v>4997</v>
      </c>
      <c r="MXD875" s="2" t="s">
        <v>4997</v>
      </c>
      <c r="MXE875" s="2" t="s">
        <v>4997</v>
      </c>
      <c r="MXF875" s="2" t="s">
        <v>4997</v>
      </c>
      <c r="MXG875" s="2" t="s">
        <v>4997</v>
      </c>
      <c r="MXH875" s="2" t="s">
        <v>4997</v>
      </c>
      <c r="MXI875" s="2" t="s">
        <v>4997</v>
      </c>
      <c r="MXJ875" s="2" t="s">
        <v>4997</v>
      </c>
      <c r="MXK875" s="2" t="s">
        <v>4997</v>
      </c>
      <c r="MXL875" s="2" t="s">
        <v>4997</v>
      </c>
      <c r="MXM875" s="2" t="s">
        <v>4997</v>
      </c>
      <c r="MXN875" s="2" t="s">
        <v>4997</v>
      </c>
      <c r="MXO875" s="2" t="s">
        <v>4997</v>
      </c>
      <c r="MXP875" s="2" t="s">
        <v>4997</v>
      </c>
      <c r="MXQ875" s="2" t="s">
        <v>4997</v>
      </c>
      <c r="MXR875" s="2" t="s">
        <v>4997</v>
      </c>
      <c r="MXS875" s="2" t="s">
        <v>4997</v>
      </c>
      <c r="MXT875" s="2" t="s">
        <v>4997</v>
      </c>
      <c r="MXU875" s="2" t="s">
        <v>4997</v>
      </c>
      <c r="MXV875" s="2" t="s">
        <v>4997</v>
      </c>
      <c r="MXW875" s="2" t="s">
        <v>4997</v>
      </c>
      <c r="MXX875" s="2" t="s">
        <v>4997</v>
      </c>
      <c r="MXY875" s="2" t="s">
        <v>4997</v>
      </c>
      <c r="MXZ875" s="2" t="s">
        <v>4997</v>
      </c>
      <c r="MYA875" s="2" t="s">
        <v>4997</v>
      </c>
      <c r="MYB875" s="2" t="s">
        <v>4997</v>
      </c>
      <c r="MYC875" s="2" t="s">
        <v>4997</v>
      </c>
      <c r="MYD875" s="2" t="s">
        <v>4997</v>
      </c>
      <c r="MYE875" s="2" t="s">
        <v>4997</v>
      </c>
      <c r="MYF875" s="2" t="s">
        <v>4997</v>
      </c>
      <c r="MYG875" s="2" t="s">
        <v>4997</v>
      </c>
      <c r="MYH875" s="2" t="s">
        <v>4997</v>
      </c>
      <c r="MYI875" s="2" t="s">
        <v>4997</v>
      </c>
      <c r="MYJ875" s="2" t="s">
        <v>4997</v>
      </c>
      <c r="MYK875" s="2" t="s">
        <v>4997</v>
      </c>
      <c r="MYL875" s="2" t="s">
        <v>4997</v>
      </c>
      <c r="MYM875" s="2" t="s">
        <v>4997</v>
      </c>
      <c r="MYN875" s="2" t="s">
        <v>4997</v>
      </c>
      <c r="MYO875" s="2" t="s">
        <v>4997</v>
      </c>
      <c r="MYP875" s="2" t="s">
        <v>4997</v>
      </c>
      <c r="MYQ875" s="2" t="s">
        <v>4997</v>
      </c>
      <c r="MYR875" s="2" t="s">
        <v>4997</v>
      </c>
      <c r="MYS875" s="2" t="s">
        <v>4997</v>
      </c>
      <c r="MYT875" s="2" t="s">
        <v>4997</v>
      </c>
      <c r="MYU875" s="2" t="s">
        <v>4997</v>
      </c>
      <c r="MYV875" s="2" t="s">
        <v>4997</v>
      </c>
      <c r="MYW875" s="2" t="s">
        <v>4997</v>
      </c>
      <c r="MYX875" s="2" t="s">
        <v>4997</v>
      </c>
      <c r="MYY875" s="2" t="s">
        <v>4997</v>
      </c>
      <c r="MYZ875" s="2" t="s">
        <v>4997</v>
      </c>
      <c r="MZA875" s="2" t="s">
        <v>4997</v>
      </c>
      <c r="MZB875" s="2" t="s">
        <v>4997</v>
      </c>
      <c r="MZC875" s="2" t="s">
        <v>4997</v>
      </c>
      <c r="MZD875" s="2" t="s">
        <v>4997</v>
      </c>
      <c r="MZE875" s="2" t="s">
        <v>4997</v>
      </c>
      <c r="MZF875" s="2" t="s">
        <v>4997</v>
      </c>
      <c r="MZG875" s="2" t="s">
        <v>4997</v>
      </c>
      <c r="MZH875" s="2" t="s">
        <v>4997</v>
      </c>
      <c r="MZI875" s="2" t="s">
        <v>4997</v>
      </c>
      <c r="MZJ875" s="2" t="s">
        <v>4997</v>
      </c>
      <c r="MZK875" s="2" t="s">
        <v>4997</v>
      </c>
      <c r="MZL875" s="2" t="s">
        <v>4997</v>
      </c>
      <c r="MZM875" s="2" t="s">
        <v>4997</v>
      </c>
      <c r="MZN875" s="2" t="s">
        <v>4997</v>
      </c>
      <c r="MZO875" s="2" t="s">
        <v>4997</v>
      </c>
      <c r="MZP875" s="2" t="s">
        <v>4997</v>
      </c>
      <c r="MZQ875" s="2" t="s">
        <v>4997</v>
      </c>
      <c r="MZR875" s="2" t="s">
        <v>4997</v>
      </c>
      <c r="MZS875" s="2" t="s">
        <v>4997</v>
      </c>
      <c r="MZT875" s="2" t="s">
        <v>4997</v>
      </c>
      <c r="MZU875" s="2" t="s">
        <v>4997</v>
      </c>
      <c r="MZV875" s="2" t="s">
        <v>4997</v>
      </c>
      <c r="MZW875" s="2" t="s">
        <v>4997</v>
      </c>
      <c r="MZX875" s="2" t="s">
        <v>4997</v>
      </c>
      <c r="MZY875" s="2" t="s">
        <v>4997</v>
      </c>
      <c r="MZZ875" s="2" t="s">
        <v>4997</v>
      </c>
      <c r="NAA875" s="2" t="s">
        <v>4997</v>
      </c>
      <c r="NAB875" s="2" t="s">
        <v>4997</v>
      </c>
      <c r="NAC875" s="2" t="s">
        <v>4997</v>
      </c>
      <c r="NAD875" s="2" t="s">
        <v>4997</v>
      </c>
      <c r="NAE875" s="2" t="s">
        <v>4997</v>
      </c>
      <c r="NAF875" s="2" t="s">
        <v>4997</v>
      </c>
      <c r="NAG875" s="2" t="s">
        <v>4997</v>
      </c>
      <c r="NAH875" s="2" t="s">
        <v>4997</v>
      </c>
      <c r="NAI875" s="2" t="s">
        <v>4997</v>
      </c>
      <c r="NAJ875" s="2" t="s">
        <v>4997</v>
      </c>
      <c r="NAK875" s="2" t="s">
        <v>4997</v>
      </c>
      <c r="NAL875" s="2" t="s">
        <v>4997</v>
      </c>
      <c r="NAM875" s="2" t="s">
        <v>4997</v>
      </c>
      <c r="NAN875" s="2" t="s">
        <v>4997</v>
      </c>
      <c r="NAO875" s="2" t="s">
        <v>4997</v>
      </c>
      <c r="NAP875" s="2" t="s">
        <v>4997</v>
      </c>
      <c r="NAQ875" s="2" t="s">
        <v>4997</v>
      </c>
      <c r="NAR875" s="2" t="s">
        <v>4997</v>
      </c>
      <c r="NAS875" s="2" t="s">
        <v>4997</v>
      </c>
      <c r="NAT875" s="2" t="s">
        <v>4997</v>
      </c>
      <c r="NAU875" s="2" t="s">
        <v>4997</v>
      </c>
      <c r="NAV875" s="2" t="s">
        <v>4997</v>
      </c>
      <c r="NAW875" s="2" t="s">
        <v>4997</v>
      </c>
      <c r="NAX875" s="2" t="s">
        <v>4997</v>
      </c>
      <c r="NAY875" s="2" t="s">
        <v>4997</v>
      </c>
      <c r="NAZ875" s="2" t="s">
        <v>4997</v>
      </c>
      <c r="NBA875" s="2" t="s">
        <v>4997</v>
      </c>
      <c r="NBB875" s="2" t="s">
        <v>4997</v>
      </c>
      <c r="NBC875" s="2" t="s">
        <v>4997</v>
      </c>
      <c r="NBD875" s="2" t="s">
        <v>4997</v>
      </c>
      <c r="NBE875" s="2" t="s">
        <v>4997</v>
      </c>
      <c r="NBF875" s="2" t="s">
        <v>4997</v>
      </c>
      <c r="NBG875" s="2" t="s">
        <v>4997</v>
      </c>
      <c r="NBH875" s="2" t="s">
        <v>4997</v>
      </c>
      <c r="NBI875" s="2" t="s">
        <v>4997</v>
      </c>
      <c r="NBJ875" s="2" t="s">
        <v>4997</v>
      </c>
      <c r="NBK875" s="2" t="s">
        <v>4997</v>
      </c>
      <c r="NBL875" s="2" t="s">
        <v>4997</v>
      </c>
      <c r="NBM875" s="2" t="s">
        <v>4997</v>
      </c>
      <c r="NBN875" s="2" t="s">
        <v>4997</v>
      </c>
      <c r="NBO875" s="2" t="s">
        <v>4997</v>
      </c>
      <c r="NBP875" s="2" t="s">
        <v>4997</v>
      </c>
      <c r="NBQ875" s="2" t="s">
        <v>4997</v>
      </c>
      <c r="NBR875" s="2" t="s">
        <v>4997</v>
      </c>
      <c r="NBS875" s="2" t="s">
        <v>4997</v>
      </c>
      <c r="NBT875" s="2" t="s">
        <v>4997</v>
      </c>
      <c r="NBU875" s="2" t="s">
        <v>4997</v>
      </c>
      <c r="NBV875" s="2" t="s">
        <v>4997</v>
      </c>
      <c r="NBW875" s="2" t="s">
        <v>4997</v>
      </c>
      <c r="NBX875" s="2" t="s">
        <v>4997</v>
      </c>
      <c r="NBY875" s="2" t="s">
        <v>4997</v>
      </c>
      <c r="NBZ875" s="2" t="s">
        <v>4997</v>
      </c>
      <c r="NCA875" s="2" t="s">
        <v>4997</v>
      </c>
      <c r="NCB875" s="2" t="s">
        <v>4997</v>
      </c>
      <c r="NCC875" s="2" t="s">
        <v>4997</v>
      </c>
      <c r="NCD875" s="2" t="s">
        <v>4997</v>
      </c>
      <c r="NCE875" s="2" t="s">
        <v>4997</v>
      </c>
      <c r="NCF875" s="2" t="s">
        <v>4997</v>
      </c>
      <c r="NCG875" s="2" t="s">
        <v>4997</v>
      </c>
      <c r="NCH875" s="2" t="s">
        <v>4997</v>
      </c>
      <c r="NCI875" s="2" t="s">
        <v>4997</v>
      </c>
      <c r="NCJ875" s="2" t="s">
        <v>4997</v>
      </c>
      <c r="NCK875" s="2" t="s">
        <v>4997</v>
      </c>
      <c r="NCL875" s="2" t="s">
        <v>4997</v>
      </c>
      <c r="NCM875" s="2" t="s">
        <v>4997</v>
      </c>
      <c r="NCN875" s="2" t="s">
        <v>4997</v>
      </c>
      <c r="NCO875" s="2" t="s">
        <v>4997</v>
      </c>
      <c r="NCP875" s="2" t="s">
        <v>4997</v>
      </c>
      <c r="NCQ875" s="2" t="s">
        <v>4997</v>
      </c>
      <c r="NCR875" s="2" t="s">
        <v>4997</v>
      </c>
      <c r="NCS875" s="2" t="s">
        <v>4997</v>
      </c>
      <c r="NCT875" s="2" t="s">
        <v>4997</v>
      </c>
      <c r="NCU875" s="2" t="s">
        <v>4997</v>
      </c>
      <c r="NCV875" s="2" t="s">
        <v>4997</v>
      </c>
      <c r="NCW875" s="2" t="s">
        <v>4997</v>
      </c>
      <c r="NCX875" s="2" t="s">
        <v>4997</v>
      </c>
      <c r="NCY875" s="2" t="s">
        <v>4997</v>
      </c>
      <c r="NCZ875" s="2" t="s">
        <v>4997</v>
      </c>
      <c r="NDA875" s="2" t="s">
        <v>4997</v>
      </c>
      <c r="NDB875" s="2" t="s">
        <v>4997</v>
      </c>
      <c r="NDC875" s="2" t="s">
        <v>4997</v>
      </c>
      <c r="NDD875" s="2" t="s">
        <v>4997</v>
      </c>
      <c r="NDE875" s="2" t="s">
        <v>4997</v>
      </c>
      <c r="NDF875" s="2" t="s">
        <v>4997</v>
      </c>
      <c r="NDG875" s="2" t="s">
        <v>4997</v>
      </c>
      <c r="NDH875" s="2" t="s">
        <v>4997</v>
      </c>
      <c r="NDI875" s="2" t="s">
        <v>4997</v>
      </c>
      <c r="NDJ875" s="2" t="s">
        <v>4997</v>
      </c>
      <c r="NDK875" s="2" t="s">
        <v>4997</v>
      </c>
      <c r="NDL875" s="2" t="s">
        <v>4997</v>
      </c>
      <c r="NDM875" s="2" t="s">
        <v>4997</v>
      </c>
      <c r="NDN875" s="2" t="s">
        <v>4997</v>
      </c>
      <c r="NDO875" s="2" t="s">
        <v>4997</v>
      </c>
      <c r="NDP875" s="2" t="s">
        <v>4997</v>
      </c>
      <c r="NDQ875" s="2" t="s">
        <v>4997</v>
      </c>
      <c r="NDR875" s="2" t="s">
        <v>4997</v>
      </c>
      <c r="NDS875" s="2" t="s">
        <v>4997</v>
      </c>
      <c r="NDT875" s="2" t="s">
        <v>4997</v>
      </c>
      <c r="NDU875" s="2" t="s">
        <v>4997</v>
      </c>
      <c r="NDV875" s="2" t="s">
        <v>4997</v>
      </c>
      <c r="NDW875" s="2" t="s">
        <v>4997</v>
      </c>
      <c r="NDX875" s="2" t="s">
        <v>4997</v>
      </c>
      <c r="NDY875" s="2" t="s">
        <v>4997</v>
      </c>
      <c r="NDZ875" s="2" t="s">
        <v>4997</v>
      </c>
      <c r="NEA875" s="2" t="s">
        <v>4997</v>
      </c>
      <c r="NEB875" s="2" t="s">
        <v>4997</v>
      </c>
      <c r="NEC875" s="2" t="s">
        <v>4997</v>
      </c>
      <c r="NED875" s="2" t="s">
        <v>4997</v>
      </c>
      <c r="NEE875" s="2" t="s">
        <v>4997</v>
      </c>
      <c r="NEF875" s="2" t="s">
        <v>4997</v>
      </c>
      <c r="NEG875" s="2" t="s">
        <v>4997</v>
      </c>
      <c r="NEH875" s="2" t="s">
        <v>4997</v>
      </c>
      <c r="NEI875" s="2" t="s">
        <v>4997</v>
      </c>
      <c r="NEJ875" s="2" t="s">
        <v>4997</v>
      </c>
      <c r="NEK875" s="2" t="s">
        <v>4997</v>
      </c>
      <c r="NEL875" s="2" t="s">
        <v>4997</v>
      </c>
      <c r="NEM875" s="2" t="s">
        <v>4997</v>
      </c>
      <c r="NEN875" s="2" t="s">
        <v>4997</v>
      </c>
      <c r="NEO875" s="2" t="s">
        <v>4997</v>
      </c>
      <c r="NEP875" s="2" t="s">
        <v>4997</v>
      </c>
      <c r="NEQ875" s="2" t="s">
        <v>4997</v>
      </c>
      <c r="NER875" s="2" t="s">
        <v>4997</v>
      </c>
      <c r="NES875" s="2" t="s">
        <v>4997</v>
      </c>
      <c r="NET875" s="2" t="s">
        <v>4997</v>
      </c>
      <c r="NEU875" s="2" t="s">
        <v>4997</v>
      </c>
      <c r="NEV875" s="2" t="s">
        <v>4997</v>
      </c>
      <c r="NEW875" s="2" t="s">
        <v>4997</v>
      </c>
      <c r="NEX875" s="2" t="s">
        <v>4997</v>
      </c>
      <c r="NEY875" s="2" t="s">
        <v>4997</v>
      </c>
      <c r="NEZ875" s="2" t="s">
        <v>4997</v>
      </c>
      <c r="NFA875" s="2" t="s">
        <v>4997</v>
      </c>
      <c r="NFB875" s="2" t="s">
        <v>4997</v>
      </c>
      <c r="NFC875" s="2" t="s">
        <v>4997</v>
      </c>
      <c r="NFD875" s="2" t="s">
        <v>4997</v>
      </c>
      <c r="NFE875" s="2" t="s">
        <v>4997</v>
      </c>
      <c r="NFF875" s="2" t="s">
        <v>4997</v>
      </c>
      <c r="NFG875" s="2" t="s">
        <v>4997</v>
      </c>
      <c r="NFH875" s="2" t="s">
        <v>4997</v>
      </c>
      <c r="NFI875" s="2" t="s">
        <v>4997</v>
      </c>
      <c r="NFJ875" s="2" t="s">
        <v>4997</v>
      </c>
      <c r="NFK875" s="2" t="s">
        <v>4997</v>
      </c>
      <c r="NFL875" s="2" t="s">
        <v>4997</v>
      </c>
      <c r="NFM875" s="2" t="s">
        <v>4997</v>
      </c>
      <c r="NFN875" s="2" t="s">
        <v>4997</v>
      </c>
      <c r="NFO875" s="2" t="s">
        <v>4997</v>
      </c>
      <c r="NFP875" s="2" t="s">
        <v>4997</v>
      </c>
      <c r="NFQ875" s="2" t="s">
        <v>4997</v>
      </c>
      <c r="NFR875" s="2" t="s">
        <v>4997</v>
      </c>
      <c r="NFS875" s="2" t="s">
        <v>4997</v>
      </c>
      <c r="NFT875" s="2" t="s">
        <v>4997</v>
      </c>
      <c r="NFU875" s="2" t="s">
        <v>4997</v>
      </c>
      <c r="NFV875" s="2" t="s">
        <v>4997</v>
      </c>
      <c r="NFW875" s="2" t="s">
        <v>4997</v>
      </c>
      <c r="NFX875" s="2" t="s">
        <v>4997</v>
      </c>
      <c r="NFY875" s="2" t="s">
        <v>4997</v>
      </c>
      <c r="NFZ875" s="2" t="s">
        <v>4997</v>
      </c>
      <c r="NGA875" s="2" t="s">
        <v>4997</v>
      </c>
      <c r="NGB875" s="2" t="s">
        <v>4997</v>
      </c>
      <c r="NGC875" s="2" t="s">
        <v>4997</v>
      </c>
      <c r="NGD875" s="2" t="s">
        <v>4997</v>
      </c>
      <c r="NGE875" s="2" t="s">
        <v>4997</v>
      </c>
      <c r="NGF875" s="2" t="s">
        <v>4997</v>
      </c>
      <c r="NGG875" s="2" t="s">
        <v>4997</v>
      </c>
      <c r="NGH875" s="2" t="s">
        <v>4997</v>
      </c>
      <c r="NGI875" s="2" t="s">
        <v>4997</v>
      </c>
      <c r="NGJ875" s="2" t="s">
        <v>4997</v>
      </c>
      <c r="NGK875" s="2" t="s">
        <v>4997</v>
      </c>
      <c r="NGL875" s="2" t="s">
        <v>4997</v>
      </c>
      <c r="NGM875" s="2" t="s">
        <v>4997</v>
      </c>
      <c r="NGN875" s="2" t="s">
        <v>4997</v>
      </c>
      <c r="NGO875" s="2" t="s">
        <v>4997</v>
      </c>
      <c r="NGP875" s="2" t="s">
        <v>4997</v>
      </c>
      <c r="NGQ875" s="2" t="s">
        <v>4997</v>
      </c>
      <c r="NGR875" s="2" t="s">
        <v>4997</v>
      </c>
      <c r="NGS875" s="2" t="s">
        <v>4997</v>
      </c>
      <c r="NGT875" s="2" t="s">
        <v>4997</v>
      </c>
      <c r="NGU875" s="2" t="s">
        <v>4997</v>
      </c>
      <c r="NGV875" s="2" t="s">
        <v>4997</v>
      </c>
      <c r="NGW875" s="2" t="s">
        <v>4997</v>
      </c>
      <c r="NGX875" s="2" t="s">
        <v>4997</v>
      </c>
      <c r="NGY875" s="2" t="s">
        <v>4997</v>
      </c>
      <c r="NGZ875" s="2" t="s">
        <v>4997</v>
      </c>
      <c r="NHA875" s="2" t="s">
        <v>4997</v>
      </c>
      <c r="NHB875" s="2" t="s">
        <v>4997</v>
      </c>
      <c r="NHC875" s="2" t="s">
        <v>4997</v>
      </c>
      <c r="NHD875" s="2" t="s">
        <v>4997</v>
      </c>
      <c r="NHE875" s="2" t="s">
        <v>4997</v>
      </c>
      <c r="NHF875" s="2" t="s">
        <v>4997</v>
      </c>
      <c r="NHG875" s="2" t="s">
        <v>4997</v>
      </c>
      <c r="NHH875" s="2" t="s">
        <v>4997</v>
      </c>
      <c r="NHI875" s="2" t="s">
        <v>4997</v>
      </c>
      <c r="NHJ875" s="2" t="s">
        <v>4997</v>
      </c>
      <c r="NHK875" s="2" t="s">
        <v>4997</v>
      </c>
      <c r="NHL875" s="2" t="s">
        <v>4997</v>
      </c>
      <c r="NHM875" s="2" t="s">
        <v>4997</v>
      </c>
      <c r="NHN875" s="2" t="s">
        <v>4997</v>
      </c>
      <c r="NHO875" s="2" t="s">
        <v>4997</v>
      </c>
      <c r="NHP875" s="2" t="s">
        <v>4997</v>
      </c>
      <c r="NHQ875" s="2" t="s">
        <v>4997</v>
      </c>
      <c r="NHR875" s="2" t="s">
        <v>4997</v>
      </c>
      <c r="NHS875" s="2" t="s">
        <v>4997</v>
      </c>
      <c r="NHT875" s="2" t="s">
        <v>4997</v>
      </c>
      <c r="NHU875" s="2" t="s">
        <v>4997</v>
      </c>
      <c r="NHV875" s="2" t="s">
        <v>4997</v>
      </c>
      <c r="NHW875" s="2" t="s">
        <v>4997</v>
      </c>
      <c r="NHX875" s="2" t="s">
        <v>4997</v>
      </c>
      <c r="NHY875" s="2" t="s">
        <v>4997</v>
      </c>
      <c r="NHZ875" s="2" t="s">
        <v>4997</v>
      </c>
      <c r="NIA875" s="2" t="s">
        <v>4997</v>
      </c>
      <c r="NIB875" s="2" t="s">
        <v>4997</v>
      </c>
      <c r="NIC875" s="2" t="s">
        <v>4997</v>
      </c>
      <c r="NID875" s="2" t="s">
        <v>4997</v>
      </c>
      <c r="NIE875" s="2" t="s">
        <v>4997</v>
      </c>
      <c r="NIF875" s="2" t="s">
        <v>4997</v>
      </c>
      <c r="NIG875" s="2" t="s">
        <v>4997</v>
      </c>
      <c r="NIH875" s="2" t="s">
        <v>4997</v>
      </c>
      <c r="NII875" s="2" t="s">
        <v>4997</v>
      </c>
      <c r="NIJ875" s="2" t="s">
        <v>4997</v>
      </c>
      <c r="NIK875" s="2" t="s">
        <v>4997</v>
      </c>
      <c r="NIL875" s="2" t="s">
        <v>4997</v>
      </c>
      <c r="NIM875" s="2" t="s">
        <v>4997</v>
      </c>
      <c r="NIN875" s="2" t="s">
        <v>4997</v>
      </c>
      <c r="NIO875" s="2" t="s">
        <v>4997</v>
      </c>
      <c r="NIP875" s="2" t="s">
        <v>4997</v>
      </c>
      <c r="NIQ875" s="2" t="s">
        <v>4997</v>
      </c>
      <c r="NIR875" s="2" t="s">
        <v>4997</v>
      </c>
      <c r="NIS875" s="2" t="s">
        <v>4997</v>
      </c>
      <c r="NIT875" s="2" t="s">
        <v>4997</v>
      </c>
      <c r="NIU875" s="2" t="s">
        <v>4997</v>
      </c>
      <c r="NIV875" s="2" t="s">
        <v>4997</v>
      </c>
      <c r="NIW875" s="2" t="s">
        <v>4997</v>
      </c>
      <c r="NIX875" s="2" t="s">
        <v>4997</v>
      </c>
      <c r="NIY875" s="2" t="s">
        <v>4997</v>
      </c>
      <c r="NIZ875" s="2" t="s">
        <v>4997</v>
      </c>
      <c r="NJA875" s="2" t="s">
        <v>4997</v>
      </c>
      <c r="NJB875" s="2" t="s">
        <v>4997</v>
      </c>
      <c r="NJC875" s="2" t="s">
        <v>4997</v>
      </c>
      <c r="NJD875" s="2" t="s">
        <v>4997</v>
      </c>
      <c r="NJE875" s="2" t="s">
        <v>4997</v>
      </c>
      <c r="NJF875" s="2" t="s">
        <v>4997</v>
      </c>
      <c r="NJG875" s="2" t="s">
        <v>4997</v>
      </c>
      <c r="NJH875" s="2" t="s">
        <v>4997</v>
      </c>
      <c r="NJI875" s="2" t="s">
        <v>4997</v>
      </c>
      <c r="NJJ875" s="2" t="s">
        <v>4997</v>
      </c>
      <c r="NJK875" s="2" t="s">
        <v>4997</v>
      </c>
      <c r="NJL875" s="2" t="s">
        <v>4997</v>
      </c>
      <c r="NJM875" s="2" t="s">
        <v>4997</v>
      </c>
      <c r="NJN875" s="2" t="s">
        <v>4997</v>
      </c>
      <c r="NJO875" s="2" t="s">
        <v>4997</v>
      </c>
      <c r="NJP875" s="2" t="s">
        <v>4997</v>
      </c>
      <c r="NJQ875" s="2" t="s">
        <v>4997</v>
      </c>
      <c r="NJR875" s="2" t="s">
        <v>4997</v>
      </c>
      <c r="NJS875" s="2" t="s">
        <v>4997</v>
      </c>
      <c r="NJT875" s="2" t="s">
        <v>4997</v>
      </c>
      <c r="NJU875" s="2" t="s">
        <v>4997</v>
      </c>
      <c r="NJV875" s="2" t="s">
        <v>4997</v>
      </c>
      <c r="NJW875" s="2" t="s">
        <v>4997</v>
      </c>
      <c r="NJX875" s="2" t="s">
        <v>4997</v>
      </c>
      <c r="NJY875" s="2" t="s">
        <v>4997</v>
      </c>
      <c r="NJZ875" s="2" t="s">
        <v>4997</v>
      </c>
      <c r="NKA875" s="2" t="s">
        <v>4997</v>
      </c>
      <c r="NKB875" s="2" t="s">
        <v>4997</v>
      </c>
      <c r="NKC875" s="2" t="s">
        <v>4997</v>
      </c>
      <c r="NKD875" s="2" t="s">
        <v>4997</v>
      </c>
      <c r="NKE875" s="2" t="s">
        <v>4997</v>
      </c>
      <c r="NKF875" s="2" t="s">
        <v>4997</v>
      </c>
      <c r="NKG875" s="2" t="s">
        <v>4997</v>
      </c>
      <c r="NKH875" s="2" t="s">
        <v>4997</v>
      </c>
      <c r="NKI875" s="2" t="s">
        <v>4997</v>
      </c>
      <c r="NKJ875" s="2" t="s">
        <v>4997</v>
      </c>
      <c r="NKK875" s="2" t="s">
        <v>4997</v>
      </c>
      <c r="NKL875" s="2" t="s">
        <v>4997</v>
      </c>
      <c r="NKM875" s="2" t="s">
        <v>4997</v>
      </c>
      <c r="NKN875" s="2" t="s">
        <v>4997</v>
      </c>
      <c r="NKO875" s="2" t="s">
        <v>4997</v>
      </c>
      <c r="NKP875" s="2" t="s">
        <v>4997</v>
      </c>
      <c r="NKQ875" s="2" t="s">
        <v>4997</v>
      </c>
      <c r="NKR875" s="2" t="s">
        <v>4997</v>
      </c>
      <c r="NKS875" s="2" t="s">
        <v>4997</v>
      </c>
      <c r="NKT875" s="2" t="s">
        <v>4997</v>
      </c>
      <c r="NKU875" s="2" t="s">
        <v>4997</v>
      </c>
      <c r="NKV875" s="2" t="s">
        <v>4997</v>
      </c>
      <c r="NKW875" s="2" t="s">
        <v>4997</v>
      </c>
      <c r="NKX875" s="2" t="s">
        <v>4997</v>
      </c>
      <c r="NKY875" s="2" t="s">
        <v>4997</v>
      </c>
      <c r="NKZ875" s="2" t="s">
        <v>4997</v>
      </c>
      <c r="NLA875" s="2" t="s">
        <v>4997</v>
      </c>
      <c r="NLB875" s="2" t="s">
        <v>4997</v>
      </c>
      <c r="NLC875" s="2" t="s">
        <v>4997</v>
      </c>
      <c r="NLD875" s="2" t="s">
        <v>4997</v>
      </c>
      <c r="NLE875" s="2" t="s">
        <v>4997</v>
      </c>
      <c r="NLF875" s="2" t="s">
        <v>4997</v>
      </c>
      <c r="NLG875" s="2" t="s">
        <v>4997</v>
      </c>
      <c r="NLH875" s="2" t="s">
        <v>4997</v>
      </c>
      <c r="NLI875" s="2" t="s">
        <v>4997</v>
      </c>
      <c r="NLJ875" s="2" t="s">
        <v>4997</v>
      </c>
      <c r="NLK875" s="2" t="s">
        <v>4997</v>
      </c>
      <c r="NLL875" s="2" t="s">
        <v>4997</v>
      </c>
      <c r="NLM875" s="2" t="s">
        <v>4997</v>
      </c>
      <c r="NLN875" s="2" t="s">
        <v>4997</v>
      </c>
      <c r="NLO875" s="2" t="s">
        <v>4997</v>
      </c>
      <c r="NLP875" s="2" t="s">
        <v>4997</v>
      </c>
      <c r="NLQ875" s="2" t="s">
        <v>4997</v>
      </c>
      <c r="NLR875" s="2" t="s">
        <v>4997</v>
      </c>
      <c r="NLS875" s="2" t="s">
        <v>4997</v>
      </c>
      <c r="NLT875" s="2" t="s">
        <v>4997</v>
      </c>
      <c r="NLU875" s="2" t="s">
        <v>4997</v>
      </c>
      <c r="NLV875" s="2" t="s">
        <v>4997</v>
      </c>
      <c r="NLW875" s="2" t="s">
        <v>4997</v>
      </c>
      <c r="NLX875" s="2" t="s">
        <v>4997</v>
      </c>
      <c r="NLY875" s="2" t="s">
        <v>4997</v>
      </c>
      <c r="NLZ875" s="2" t="s">
        <v>4997</v>
      </c>
      <c r="NMA875" s="2" t="s">
        <v>4997</v>
      </c>
      <c r="NMB875" s="2" t="s">
        <v>4997</v>
      </c>
      <c r="NMC875" s="2" t="s">
        <v>4997</v>
      </c>
      <c r="NMD875" s="2" t="s">
        <v>4997</v>
      </c>
      <c r="NME875" s="2" t="s">
        <v>4997</v>
      </c>
      <c r="NMF875" s="2" t="s">
        <v>4997</v>
      </c>
      <c r="NMG875" s="2" t="s">
        <v>4997</v>
      </c>
      <c r="NMH875" s="2" t="s">
        <v>4997</v>
      </c>
      <c r="NMI875" s="2" t="s">
        <v>4997</v>
      </c>
      <c r="NMJ875" s="2" t="s">
        <v>4997</v>
      </c>
      <c r="NMK875" s="2" t="s">
        <v>4997</v>
      </c>
      <c r="NML875" s="2" t="s">
        <v>4997</v>
      </c>
      <c r="NMM875" s="2" t="s">
        <v>4997</v>
      </c>
      <c r="NMN875" s="2" t="s">
        <v>4997</v>
      </c>
      <c r="NMO875" s="2" t="s">
        <v>4997</v>
      </c>
      <c r="NMP875" s="2" t="s">
        <v>4997</v>
      </c>
      <c r="NMQ875" s="2" t="s">
        <v>4997</v>
      </c>
      <c r="NMR875" s="2" t="s">
        <v>4997</v>
      </c>
      <c r="NMS875" s="2" t="s">
        <v>4997</v>
      </c>
      <c r="NMT875" s="2" t="s">
        <v>4997</v>
      </c>
      <c r="NMU875" s="2" t="s">
        <v>4997</v>
      </c>
      <c r="NMV875" s="2" t="s">
        <v>4997</v>
      </c>
      <c r="NMW875" s="2" t="s">
        <v>4997</v>
      </c>
      <c r="NMX875" s="2" t="s">
        <v>4997</v>
      </c>
      <c r="NMY875" s="2" t="s">
        <v>4997</v>
      </c>
      <c r="NMZ875" s="2" t="s">
        <v>4997</v>
      </c>
      <c r="NNA875" s="2" t="s">
        <v>4997</v>
      </c>
      <c r="NNB875" s="2" t="s">
        <v>4997</v>
      </c>
      <c r="NNC875" s="2" t="s">
        <v>4997</v>
      </c>
      <c r="NND875" s="2" t="s">
        <v>4997</v>
      </c>
      <c r="NNE875" s="2" t="s">
        <v>4997</v>
      </c>
      <c r="NNF875" s="2" t="s">
        <v>4997</v>
      </c>
      <c r="NNG875" s="2" t="s">
        <v>4997</v>
      </c>
      <c r="NNH875" s="2" t="s">
        <v>4997</v>
      </c>
      <c r="NNI875" s="2" t="s">
        <v>4997</v>
      </c>
      <c r="NNJ875" s="2" t="s">
        <v>4997</v>
      </c>
      <c r="NNK875" s="2" t="s">
        <v>4997</v>
      </c>
      <c r="NNL875" s="2" t="s">
        <v>4997</v>
      </c>
      <c r="NNM875" s="2" t="s">
        <v>4997</v>
      </c>
      <c r="NNN875" s="2" t="s">
        <v>4997</v>
      </c>
      <c r="NNO875" s="2" t="s">
        <v>4997</v>
      </c>
      <c r="NNP875" s="2" t="s">
        <v>4997</v>
      </c>
      <c r="NNQ875" s="2" t="s">
        <v>4997</v>
      </c>
      <c r="NNR875" s="2" t="s">
        <v>4997</v>
      </c>
      <c r="NNS875" s="2" t="s">
        <v>4997</v>
      </c>
      <c r="NNT875" s="2" t="s">
        <v>4997</v>
      </c>
      <c r="NNU875" s="2" t="s">
        <v>4997</v>
      </c>
      <c r="NNV875" s="2" t="s">
        <v>4997</v>
      </c>
      <c r="NNW875" s="2" t="s">
        <v>4997</v>
      </c>
      <c r="NNX875" s="2" t="s">
        <v>4997</v>
      </c>
      <c r="NNY875" s="2" t="s">
        <v>4997</v>
      </c>
      <c r="NNZ875" s="2" t="s">
        <v>4997</v>
      </c>
      <c r="NOA875" s="2" t="s">
        <v>4997</v>
      </c>
      <c r="NOB875" s="2" t="s">
        <v>4997</v>
      </c>
      <c r="NOC875" s="2" t="s">
        <v>4997</v>
      </c>
      <c r="NOD875" s="2" t="s">
        <v>4997</v>
      </c>
      <c r="NOE875" s="2" t="s">
        <v>4997</v>
      </c>
      <c r="NOF875" s="2" t="s">
        <v>4997</v>
      </c>
      <c r="NOG875" s="2" t="s">
        <v>4997</v>
      </c>
      <c r="NOH875" s="2" t="s">
        <v>4997</v>
      </c>
      <c r="NOI875" s="2" t="s">
        <v>4997</v>
      </c>
      <c r="NOJ875" s="2" t="s">
        <v>4997</v>
      </c>
      <c r="NOK875" s="2" t="s">
        <v>4997</v>
      </c>
      <c r="NOL875" s="2" t="s">
        <v>4997</v>
      </c>
      <c r="NOM875" s="2" t="s">
        <v>4997</v>
      </c>
      <c r="NON875" s="2" t="s">
        <v>4997</v>
      </c>
      <c r="NOO875" s="2" t="s">
        <v>4997</v>
      </c>
      <c r="NOP875" s="2" t="s">
        <v>4997</v>
      </c>
      <c r="NOQ875" s="2" t="s">
        <v>4997</v>
      </c>
      <c r="NOR875" s="2" t="s">
        <v>4997</v>
      </c>
      <c r="NOS875" s="2" t="s">
        <v>4997</v>
      </c>
      <c r="NOT875" s="2" t="s">
        <v>4997</v>
      </c>
      <c r="NOU875" s="2" t="s">
        <v>4997</v>
      </c>
      <c r="NOV875" s="2" t="s">
        <v>4997</v>
      </c>
      <c r="NOW875" s="2" t="s">
        <v>4997</v>
      </c>
      <c r="NOX875" s="2" t="s">
        <v>4997</v>
      </c>
      <c r="NOY875" s="2" t="s">
        <v>4997</v>
      </c>
      <c r="NOZ875" s="2" t="s">
        <v>4997</v>
      </c>
      <c r="NPA875" s="2" t="s">
        <v>4997</v>
      </c>
      <c r="NPB875" s="2" t="s">
        <v>4997</v>
      </c>
      <c r="NPC875" s="2" t="s">
        <v>4997</v>
      </c>
      <c r="NPD875" s="2" t="s">
        <v>4997</v>
      </c>
      <c r="NPE875" s="2" t="s">
        <v>4997</v>
      </c>
      <c r="NPF875" s="2" t="s">
        <v>4997</v>
      </c>
      <c r="NPG875" s="2" t="s">
        <v>4997</v>
      </c>
      <c r="NPH875" s="2" t="s">
        <v>4997</v>
      </c>
      <c r="NPI875" s="2" t="s">
        <v>4997</v>
      </c>
      <c r="NPJ875" s="2" t="s">
        <v>4997</v>
      </c>
      <c r="NPK875" s="2" t="s">
        <v>4997</v>
      </c>
      <c r="NPL875" s="2" t="s">
        <v>4997</v>
      </c>
      <c r="NPM875" s="2" t="s">
        <v>4997</v>
      </c>
      <c r="NPN875" s="2" t="s">
        <v>4997</v>
      </c>
      <c r="NPO875" s="2" t="s">
        <v>4997</v>
      </c>
      <c r="NPP875" s="2" t="s">
        <v>4997</v>
      </c>
      <c r="NPQ875" s="2" t="s">
        <v>4997</v>
      </c>
      <c r="NPR875" s="2" t="s">
        <v>4997</v>
      </c>
      <c r="NPS875" s="2" t="s">
        <v>4997</v>
      </c>
      <c r="NPT875" s="2" t="s">
        <v>4997</v>
      </c>
      <c r="NPU875" s="2" t="s">
        <v>4997</v>
      </c>
      <c r="NPV875" s="2" t="s">
        <v>4997</v>
      </c>
      <c r="NPW875" s="2" t="s">
        <v>4997</v>
      </c>
      <c r="NPX875" s="2" t="s">
        <v>4997</v>
      </c>
      <c r="NPY875" s="2" t="s">
        <v>4997</v>
      </c>
      <c r="NPZ875" s="2" t="s">
        <v>4997</v>
      </c>
      <c r="NQA875" s="2" t="s">
        <v>4997</v>
      </c>
      <c r="NQB875" s="2" t="s">
        <v>4997</v>
      </c>
      <c r="NQC875" s="2" t="s">
        <v>4997</v>
      </c>
      <c r="NQD875" s="2" t="s">
        <v>4997</v>
      </c>
      <c r="NQE875" s="2" t="s">
        <v>4997</v>
      </c>
      <c r="NQF875" s="2" t="s">
        <v>4997</v>
      </c>
      <c r="NQG875" s="2" t="s">
        <v>4997</v>
      </c>
      <c r="NQH875" s="2" t="s">
        <v>4997</v>
      </c>
      <c r="NQI875" s="2" t="s">
        <v>4997</v>
      </c>
      <c r="NQJ875" s="2" t="s">
        <v>4997</v>
      </c>
      <c r="NQK875" s="2" t="s">
        <v>4997</v>
      </c>
      <c r="NQL875" s="2" t="s">
        <v>4997</v>
      </c>
      <c r="NQM875" s="2" t="s">
        <v>4997</v>
      </c>
      <c r="NQN875" s="2" t="s">
        <v>4997</v>
      </c>
      <c r="NQO875" s="2" t="s">
        <v>4997</v>
      </c>
      <c r="NQP875" s="2" t="s">
        <v>4997</v>
      </c>
      <c r="NQQ875" s="2" t="s">
        <v>4997</v>
      </c>
      <c r="NQR875" s="2" t="s">
        <v>4997</v>
      </c>
      <c r="NQS875" s="2" t="s">
        <v>4997</v>
      </c>
      <c r="NQT875" s="2" t="s">
        <v>4997</v>
      </c>
      <c r="NQU875" s="2" t="s">
        <v>4997</v>
      </c>
      <c r="NQV875" s="2" t="s">
        <v>4997</v>
      </c>
      <c r="NQW875" s="2" t="s">
        <v>4997</v>
      </c>
      <c r="NQX875" s="2" t="s">
        <v>4997</v>
      </c>
      <c r="NQY875" s="2" t="s">
        <v>4997</v>
      </c>
      <c r="NQZ875" s="2" t="s">
        <v>4997</v>
      </c>
      <c r="NRA875" s="2" t="s">
        <v>4997</v>
      </c>
      <c r="NRB875" s="2" t="s">
        <v>4997</v>
      </c>
      <c r="NRC875" s="2" t="s">
        <v>4997</v>
      </c>
      <c r="NRD875" s="2" t="s">
        <v>4997</v>
      </c>
      <c r="NRE875" s="2" t="s">
        <v>4997</v>
      </c>
      <c r="NRF875" s="2" t="s">
        <v>4997</v>
      </c>
      <c r="NRG875" s="2" t="s">
        <v>4997</v>
      </c>
      <c r="NRH875" s="2" t="s">
        <v>4997</v>
      </c>
      <c r="NRI875" s="2" t="s">
        <v>4997</v>
      </c>
      <c r="NRJ875" s="2" t="s">
        <v>4997</v>
      </c>
      <c r="NRK875" s="2" t="s">
        <v>4997</v>
      </c>
      <c r="NRL875" s="2" t="s">
        <v>4997</v>
      </c>
      <c r="NRM875" s="2" t="s">
        <v>4997</v>
      </c>
      <c r="NRN875" s="2" t="s">
        <v>4997</v>
      </c>
      <c r="NRO875" s="2" t="s">
        <v>4997</v>
      </c>
      <c r="NRP875" s="2" t="s">
        <v>4997</v>
      </c>
      <c r="NRQ875" s="2" t="s">
        <v>4997</v>
      </c>
      <c r="NRR875" s="2" t="s">
        <v>4997</v>
      </c>
      <c r="NRS875" s="2" t="s">
        <v>4997</v>
      </c>
      <c r="NRT875" s="2" t="s">
        <v>4997</v>
      </c>
      <c r="NRU875" s="2" t="s">
        <v>4997</v>
      </c>
      <c r="NRV875" s="2" t="s">
        <v>4997</v>
      </c>
      <c r="NRW875" s="2" t="s">
        <v>4997</v>
      </c>
      <c r="NRX875" s="2" t="s">
        <v>4997</v>
      </c>
      <c r="NRY875" s="2" t="s">
        <v>4997</v>
      </c>
      <c r="NRZ875" s="2" t="s">
        <v>4997</v>
      </c>
      <c r="NSA875" s="2" t="s">
        <v>4997</v>
      </c>
      <c r="NSB875" s="2" t="s">
        <v>4997</v>
      </c>
      <c r="NSC875" s="2" t="s">
        <v>4997</v>
      </c>
      <c r="NSD875" s="2" t="s">
        <v>4997</v>
      </c>
      <c r="NSE875" s="2" t="s">
        <v>4997</v>
      </c>
      <c r="NSF875" s="2" t="s">
        <v>4997</v>
      </c>
      <c r="NSG875" s="2" t="s">
        <v>4997</v>
      </c>
      <c r="NSH875" s="2" t="s">
        <v>4997</v>
      </c>
      <c r="NSI875" s="2" t="s">
        <v>4997</v>
      </c>
      <c r="NSJ875" s="2" t="s">
        <v>4997</v>
      </c>
      <c r="NSK875" s="2" t="s">
        <v>4997</v>
      </c>
      <c r="NSL875" s="2" t="s">
        <v>4997</v>
      </c>
      <c r="NSM875" s="2" t="s">
        <v>4997</v>
      </c>
      <c r="NSN875" s="2" t="s">
        <v>4997</v>
      </c>
      <c r="NSO875" s="2" t="s">
        <v>4997</v>
      </c>
      <c r="NSP875" s="2" t="s">
        <v>4997</v>
      </c>
      <c r="NSQ875" s="2" t="s">
        <v>4997</v>
      </c>
      <c r="NSR875" s="2" t="s">
        <v>4997</v>
      </c>
      <c r="NSS875" s="2" t="s">
        <v>4997</v>
      </c>
      <c r="NST875" s="2" t="s">
        <v>4997</v>
      </c>
      <c r="NSU875" s="2" t="s">
        <v>4997</v>
      </c>
      <c r="NSV875" s="2" t="s">
        <v>4997</v>
      </c>
      <c r="NSW875" s="2" t="s">
        <v>4997</v>
      </c>
      <c r="NSX875" s="2" t="s">
        <v>4997</v>
      </c>
      <c r="NSY875" s="2" t="s">
        <v>4997</v>
      </c>
      <c r="NSZ875" s="2" t="s">
        <v>4997</v>
      </c>
      <c r="NTA875" s="2" t="s">
        <v>4997</v>
      </c>
      <c r="NTB875" s="2" t="s">
        <v>4997</v>
      </c>
      <c r="NTC875" s="2" t="s">
        <v>4997</v>
      </c>
      <c r="NTD875" s="2" t="s">
        <v>4997</v>
      </c>
      <c r="NTE875" s="2" t="s">
        <v>4997</v>
      </c>
      <c r="NTF875" s="2" t="s">
        <v>4997</v>
      </c>
      <c r="NTG875" s="2" t="s">
        <v>4997</v>
      </c>
      <c r="NTH875" s="2" t="s">
        <v>4997</v>
      </c>
      <c r="NTI875" s="2" t="s">
        <v>4997</v>
      </c>
      <c r="NTJ875" s="2" t="s">
        <v>4997</v>
      </c>
      <c r="NTK875" s="2" t="s">
        <v>4997</v>
      </c>
      <c r="NTL875" s="2" t="s">
        <v>4997</v>
      </c>
      <c r="NTM875" s="2" t="s">
        <v>4997</v>
      </c>
      <c r="NTN875" s="2" t="s">
        <v>4997</v>
      </c>
      <c r="NTO875" s="2" t="s">
        <v>4997</v>
      </c>
      <c r="NTP875" s="2" t="s">
        <v>4997</v>
      </c>
      <c r="NTQ875" s="2" t="s">
        <v>4997</v>
      </c>
      <c r="NTR875" s="2" t="s">
        <v>4997</v>
      </c>
      <c r="NTS875" s="2" t="s">
        <v>4997</v>
      </c>
      <c r="NTT875" s="2" t="s">
        <v>4997</v>
      </c>
      <c r="NTU875" s="2" t="s">
        <v>4997</v>
      </c>
      <c r="NTV875" s="2" t="s">
        <v>4997</v>
      </c>
      <c r="NTW875" s="2" t="s">
        <v>4997</v>
      </c>
      <c r="NTX875" s="2" t="s">
        <v>4997</v>
      </c>
      <c r="NTY875" s="2" t="s">
        <v>4997</v>
      </c>
      <c r="NTZ875" s="2" t="s">
        <v>4997</v>
      </c>
      <c r="NUA875" s="2" t="s">
        <v>4997</v>
      </c>
      <c r="NUB875" s="2" t="s">
        <v>4997</v>
      </c>
      <c r="NUC875" s="2" t="s">
        <v>4997</v>
      </c>
      <c r="NUD875" s="2" t="s">
        <v>4997</v>
      </c>
      <c r="NUE875" s="2" t="s">
        <v>4997</v>
      </c>
      <c r="NUF875" s="2" t="s">
        <v>4997</v>
      </c>
      <c r="NUG875" s="2" t="s">
        <v>4997</v>
      </c>
      <c r="NUH875" s="2" t="s">
        <v>4997</v>
      </c>
      <c r="NUI875" s="2" t="s">
        <v>4997</v>
      </c>
      <c r="NUJ875" s="2" t="s">
        <v>4997</v>
      </c>
      <c r="NUK875" s="2" t="s">
        <v>4997</v>
      </c>
      <c r="NUL875" s="2" t="s">
        <v>4997</v>
      </c>
      <c r="NUM875" s="2" t="s">
        <v>4997</v>
      </c>
      <c r="NUN875" s="2" t="s">
        <v>4997</v>
      </c>
      <c r="NUO875" s="2" t="s">
        <v>4997</v>
      </c>
      <c r="NUP875" s="2" t="s">
        <v>4997</v>
      </c>
      <c r="NUQ875" s="2" t="s">
        <v>4997</v>
      </c>
      <c r="NUR875" s="2" t="s">
        <v>4997</v>
      </c>
      <c r="NUS875" s="2" t="s">
        <v>4997</v>
      </c>
      <c r="NUT875" s="2" t="s">
        <v>4997</v>
      </c>
      <c r="NUU875" s="2" t="s">
        <v>4997</v>
      </c>
      <c r="NUV875" s="2" t="s">
        <v>4997</v>
      </c>
      <c r="NUW875" s="2" t="s">
        <v>4997</v>
      </c>
      <c r="NUX875" s="2" t="s">
        <v>4997</v>
      </c>
      <c r="NUY875" s="2" t="s">
        <v>4997</v>
      </c>
      <c r="NUZ875" s="2" t="s">
        <v>4997</v>
      </c>
      <c r="NVA875" s="2" t="s">
        <v>4997</v>
      </c>
      <c r="NVB875" s="2" t="s">
        <v>4997</v>
      </c>
      <c r="NVC875" s="2" t="s">
        <v>4997</v>
      </c>
      <c r="NVD875" s="2" t="s">
        <v>4997</v>
      </c>
      <c r="NVE875" s="2" t="s">
        <v>4997</v>
      </c>
      <c r="NVF875" s="2" t="s">
        <v>4997</v>
      </c>
      <c r="NVG875" s="2" t="s">
        <v>4997</v>
      </c>
      <c r="NVH875" s="2" t="s">
        <v>4997</v>
      </c>
      <c r="NVI875" s="2" t="s">
        <v>4997</v>
      </c>
      <c r="NVJ875" s="2" t="s">
        <v>4997</v>
      </c>
      <c r="NVK875" s="2" t="s">
        <v>4997</v>
      </c>
      <c r="NVL875" s="2" t="s">
        <v>4997</v>
      </c>
      <c r="NVM875" s="2" t="s">
        <v>4997</v>
      </c>
      <c r="NVN875" s="2" t="s">
        <v>4997</v>
      </c>
      <c r="NVO875" s="2" t="s">
        <v>4997</v>
      </c>
      <c r="NVP875" s="2" t="s">
        <v>4997</v>
      </c>
      <c r="NVQ875" s="2" t="s">
        <v>4997</v>
      </c>
      <c r="NVR875" s="2" t="s">
        <v>4997</v>
      </c>
      <c r="NVS875" s="2" t="s">
        <v>4997</v>
      </c>
      <c r="NVT875" s="2" t="s">
        <v>4997</v>
      </c>
      <c r="NVU875" s="2" t="s">
        <v>4997</v>
      </c>
      <c r="NVV875" s="2" t="s">
        <v>4997</v>
      </c>
      <c r="NVW875" s="2" t="s">
        <v>4997</v>
      </c>
      <c r="NVX875" s="2" t="s">
        <v>4997</v>
      </c>
      <c r="NVY875" s="2" t="s">
        <v>4997</v>
      </c>
      <c r="NVZ875" s="2" t="s">
        <v>4997</v>
      </c>
      <c r="NWA875" s="2" t="s">
        <v>4997</v>
      </c>
      <c r="NWB875" s="2" t="s">
        <v>4997</v>
      </c>
      <c r="NWC875" s="2" t="s">
        <v>4997</v>
      </c>
      <c r="NWD875" s="2" t="s">
        <v>4997</v>
      </c>
      <c r="NWE875" s="2" t="s">
        <v>4997</v>
      </c>
      <c r="NWF875" s="2" t="s">
        <v>4997</v>
      </c>
      <c r="NWG875" s="2" t="s">
        <v>4997</v>
      </c>
      <c r="NWH875" s="2" t="s">
        <v>4997</v>
      </c>
      <c r="NWI875" s="2" t="s">
        <v>4997</v>
      </c>
      <c r="NWJ875" s="2" t="s">
        <v>4997</v>
      </c>
      <c r="NWK875" s="2" t="s">
        <v>4997</v>
      </c>
      <c r="NWL875" s="2" t="s">
        <v>4997</v>
      </c>
      <c r="NWM875" s="2" t="s">
        <v>4997</v>
      </c>
      <c r="NWN875" s="2" t="s">
        <v>4997</v>
      </c>
      <c r="NWO875" s="2" t="s">
        <v>4997</v>
      </c>
      <c r="NWP875" s="2" t="s">
        <v>4997</v>
      </c>
      <c r="NWQ875" s="2" t="s">
        <v>4997</v>
      </c>
      <c r="NWR875" s="2" t="s">
        <v>4997</v>
      </c>
      <c r="NWS875" s="2" t="s">
        <v>4997</v>
      </c>
      <c r="NWT875" s="2" t="s">
        <v>4997</v>
      </c>
      <c r="NWU875" s="2" t="s">
        <v>4997</v>
      </c>
      <c r="NWV875" s="2" t="s">
        <v>4997</v>
      </c>
      <c r="NWW875" s="2" t="s">
        <v>4997</v>
      </c>
      <c r="NWX875" s="2" t="s">
        <v>4997</v>
      </c>
      <c r="NWY875" s="2" t="s">
        <v>4997</v>
      </c>
      <c r="NWZ875" s="2" t="s">
        <v>4997</v>
      </c>
      <c r="NXA875" s="2" t="s">
        <v>4997</v>
      </c>
      <c r="NXB875" s="2" t="s">
        <v>4997</v>
      </c>
      <c r="NXC875" s="2" t="s">
        <v>4997</v>
      </c>
      <c r="NXD875" s="2" t="s">
        <v>4997</v>
      </c>
      <c r="NXE875" s="2" t="s">
        <v>4997</v>
      </c>
      <c r="NXF875" s="2" t="s">
        <v>4997</v>
      </c>
      <c r="NXG875" s="2" t="s">
        <v>4997</v>
      </c>
      <c r="NXH875" s="2" t="s">
        <v>4997</v>
      </c>
      <c r="NXI875" s="2" t="s">
        <v>4997</v>
      </c>
      <c r="NXJ875" s="2" t="s">
        <v>4997</v>
      </c>
      <c r="NXK875" s="2" t="s">
        <v>4997</v>
      </c>
      <c r="NXL875" s="2" t="s">
        <v>4997</v>
      </c>
      <c r="NXM875" s="2" t="s">
        <v>4997</v>
      </c>
      <c r="NXN875" s="2" t="s">
        <v>4997</v>
      </c>
      <c r="NXO875" s="2" t="s">
        <v>4997</v>
      </c>
      <c r="NXP875" s="2" t="s">
        <v>4997</v>
      </c>
      <c r="NXQ875" s="2" t="s">
        <v>4997</v>
      </c>
      <c r="NXR875" s="2" t="s">
        <v>4997</v>
      </c>
      <c r="NXS875" s="2" t="s">
        <v>4997</v>
      </c>
      <c r="NXT875" s="2" t="s">
        <v>4997</v>
      </c>
      <c r="NXU875" s="2" t="s">
        <v>4997</v>
      </c>
      <c r="NXV875" s="2" t="s">
        <v>4997</v>
      </c>
      <c r="NXW875" s="2" t="s">
        <v>4997</v>
      </c>
      <c r="NXX875" s="2" t="s">
        <v>4997</v>
      </c>
      <c r="NXY875" s="2" t="s">
        <v>4997</v>
      </c>
      <c r="NXZ875" s="2" t="s">
        <v>4997</v>
      </c>
      <c r="NYA875" s="2" t="s">
        <v>4997</v>
      </c>
      <c r="NYB875" s="2" t="s">
        <v>4997</v>
      </c>
      <c r="NYC875" s="2" t="s">
        <v>4997</v>
      </c>
      <c r="NYD875" s="2" t="s">
        <v>4997</v>
      </c>
      <c r="NYE875" s="2" t="s">
        <v>4997</v>
      </c>
      <c r="NYF875" s="2" t="s">
        <v>4997</v>
      </c>
      <c r="NYG875" s="2" t="s">
        <v>4997</v>
      </c>
      <c r="NYH875" s="2" t="s">
        <v>4997</v>
      </c>
      <c r="NYI875" s="2" t="s">
        <v>4997</v>
      </c>
      <c r="NYJ875" s="2" t="s">
        <v>4997</v>
      </c>
      <c r="NYK875" s="2" t="s">
        <v>4997</v>
      </c>
      <c r="NYL875" s="2" t="s">
        <v>4997</v>
      </c>
      <c r="NYM875" s="2" t="s">
        <v>4997</v>
      </c>
      <c r="NYN875" s="2" t="s">
        <v>4997</v>
      </c>
      <c r="NYO875" s="2" t="s">
        <v>4997</v>
      </c>
      <c r="NYP875" s="2" t="s">
        <v>4997</v>
      </c>
      <c r="NYQ875" s="2" t="s">
        <v>4997</v>
      </c>
      <c r="NYR875" s="2" t="s">
        <v>4997</v>
      </c>
      <c r="NYS875" s="2" t="s">
        <v>4997</v>
      </c>
      <c r="NYT875" s="2" t="s">
        <v>4997</v>
      </c>
      <c r="NYU875" s="2" t="s">
        <v>4997</v>
      </c>
      <c r="NYV875" s="2" t="s">
        <v>4997</v>
      </c>
      <c r="NYW875" s="2" t="s">
        <v>4997</v>
      </c>
      <c r="NYX875" s="2" t="s">
        <v>4997</v>
      </c>
      <c r="NYY875" s="2" t="s">
        <v>4997</v>
      </c>
      <c r="NYZ875" s="2" t="s">
        <v>4997</v>
      </c>
      <c r="NZA875" s="2" t="s">
        <v>4997</v>
      </c>
      <c r="NZB875" s="2" t="s">
        <v>4997</v>
      </c>
      <c r="NZC875" s="2" t="s">
        <v>4997</v>
      </c>
      <c r="NZD875" s="2" t="s">
        <v>4997</v>
      </c>
      <c r="NZE875" s="2" t="s">
        <v>4997</v>
      </c>
      <c r="NZF875" s="2" t="s">
        <v>4997</v>
      </c>
      <c r="NZG875" s="2" t="s">
        <v>4997</v>
      </c>
      <c r="NZH875" s="2" t="s">
        <v>4997</v>
      </c>
      <c r="NZI875" s="2" t="s">
        <v>4997</v>
      </c>
      <c r="NZJ875" s="2" t="s">
        <v>4997</v>
      </c>
      <c r="NZK875" s="2" t="s">
        <v>4997</v>
      </c>
      <c r="NZL875" s="2" t="s">
        <v>4997</v>
      </c>
      <c r="NZM875" s="2" t="s">
        <v>4997</v>
      </c>
      <c r="NZN875" s="2" t="s">
        <v>4997</v>
      </c>
      <c r="NZO875" s="2" t="s">
        <v>4997</v>
      </c>
      <c r="NZP875" s="2" t="s">
        <v>4997</v>
      </c>
      <c r="NZQ875" s="2" t="s">
        <v>4997</v>
      </c>
      <c r="NZR875" s="2" t="s">
        <v>4997</v>
      </c>
      <c r="NZS875" s="2" t="s">
        <v>4997</v>
      </c>
      <c r="NZT875" s="2" t="s">
        <v>4997</v>
      </c>
      <c r="NZU875" s="2" t="s">
        <v>4997</v>
      </c>
      <c r="NZV875" s="2" t="s">
        <v>4997</v>
      </c>
      <c r="NZW875" s="2" t="s">
        <v>4997</v>
      </c>
      <c r="NZX875" s="2" t="s">
        <v>4997</v>
      </c>
      <c r="NZY875" s="2" t="s">
        <v>4997</v>
      </c>
      <c r="NZZ875" s="2" t="s">
        <v>4997</v>
      </c>
      <c r="OAA875" s="2" t="s">
        <v>4997</v>
      </c>
      <c r="OAB875" s="2" t="s">
        <v>4997</v>
      </c>
      <c r="OAC875" s="2" t="s">
        <v>4997</v>
      </c>
      <c r="OAD875" s="2" t="s">
        <v>4997</v>
      </c>
      <c r="OAE875" s="2" t="s">
        <v>4997</v>
      </c>
      <c r="OAF875" s="2" t="s">
        <v>4997</v>
      </c>
      <c r="OAG875" s="2" t="s">
        <v>4997</v>
      </c>
      <c r="OAH875" s="2" t="s">
        <v>4997</v>
      </c>
      <c r="OAI875" s="2" t="s">
        <v>4997</v>
      </c>
      <c r="OAJ875" s="2" t="s">
        <v>4997</v>
      </c>
      <c r="OAK875" s="2" t="s">
        <v>4997</v>
      </c>
      <c r="OAL875" s="2" t="s">
        <v>4997</v>
      </c>
      <c r="OAM875" s="2" t="s">
        <v>4997</v>
      </c>
      <c r="OAN875" s="2" t="s">
        <v>4997</v>
      </c>
      <c r="OAO875" s="2" t="s">
        <v>4997</v>
      </c>
      <c r="OAP875" s="2" t="s">
        <v>4997</v>
      </c>
      <c r="OAQ875" s="2" t="s">
        <v>4997</v>
      </c>
      <c r="OAR875" s="2" t="s">
        <v>4997</v>
      </c>
      <c r="OAS875" s="2" t="s">
        <v>4997</v>
      </c>
      <c r="OAT875" s="2" t="s">
        <v>4997</v>
      </c>
      <c r="OAU875" s="2" t="s">
        <v>4997</v>
      </c>
      <c r="OAV875" s="2" t="s">
        <v>4997</v>
      </c>
      <c r="OAW875" s="2" t="s">
        <v>4997</v>
      </c>
      <c r="OAX875" s="2" t="s">
        <v>4997</v>
      </c>
      <c r="OAY875" s="2" t="s">
        <v>4997</v>
      </c>
      <c r="OAZ875" s="2" t="s">
        <v>4997</v>
      </c>
      <c r="OBA875" s="2" t="s">
        <v>4997</v>
      </c>
      <c r="OBB875" s="2" t="s">
        <v>4997</v>
      </c>
      <c r="OBC875" s="2" t="s">
        <v>4997</v>
      </c>
      <c r="OBD875" s="2" t="s">
        <v>4997</v>
      </c>
      <c r="OBE875" s="2" t="s">
        <v>4997</v>
      </c>
      <c r="OBF875" s="2" t="s">
        <v>4997</v>
      </c>
      <c r="OBG875" s="2" t="s">
        <v>4997</v>
      </c>
      <c r="OBH875" s="2" t="s">
        <v>4997</v>
      </c>
      <c r="OBI875" s="2" t="s">
        <v>4997</v>
      </c>
      <c r="OBJ875" s="2" t="s">
        <v>4997</v>
      </c>
      <c r="OBK875" s="2" t="s">
        <v>4997</v>
      </c>
      <c r="OBL875" s="2" t="s">
        <v>4997</v>
      </c>
      <c r="OBM875" s="2" t="s">
        <v>4997</v>
      </c>
      <c r="OBN875" s="2" t="s">
        <v>4997</v>
      </c>
      <c r="OBO875" s="2" t="s">
        <v>4997</v>
      </c>
      <c r="OBP875" s="2" t="s">
        <v>4997</v>
      </c>
      <c r="OBQ875" s="2" t="s">
        <v>4997</v>
      </c>
      <c r="OBR875" s="2" t="s">
        <v>4997</v>
      </c>
      <c r="OBS875" s="2" t="s">
        <v>4997</v>
      </c>
      <c r="OBT875" s="2" t="s">
        <v>4997</v>
      </c>
      <c r="OBU875" s="2" t="s">
        <v>4997</v>
      </c>
      <c r="OBV875" s="2" t="s">
        <v>4997</v>
      </c>
      <c r="OBW875" s="2" t="s">
        <v>4997</v>
      </c>
      <c r="OBX875" s="2" t="s">
        <v>4997</v>
      </c>
      <c r="OBY875" s="2" t="s">
        <v>4997</v>
      </c>
      <c r="OBZ875" s="2" t="s">
        <v>4997</v>
      </c>
      <c r="OCA875" s="2" t="s">
        <v>4997</v>
      </c>
      <c r="OCB875" s="2" t="s">
        <v>4997</v>
      </c>
      <c r="OCC875" s="2" t="s">
        <v>4997</v>
      </c>
      <c r="OCD875" s="2" t="s">
        <v>4997</v>
      </c>
      <c r="OCE875" s="2" t="s">
        <v>4997</v>
      </c>
      <c r="OCF875" s="2" t="s">
        <v>4997</v>
      </c>
      <c r="OCG875" s="2" t="s">
        <v>4997</v>
      </c>
      <c r="OCH875" s="2" t="s">
        <v>4997</v>
      </c>
      <c r="OCI875" s="2" t="s">
        <v>4997</v>
      </c>
      <c r="OCJ875" s="2" t="s">
        <v>4997</v>
      </c>
      <c r="OCK875" s="2" t="s">
        <v>4997</v>
      </c>
      <c r="OCL875" s="2" t="s">
        <v>4997</v>
      </c>
      <c r="OCM875" s="2" t="s">
        <v>4997</v>
      </c>
      <c r="OCN875" s="2" t="s">
        <v>4997</v>
      </c>
      <c r="OCO875" s="2" t="s">
        <v>4997</v>
      </c>
      <c r="OCP875" s="2" t="s">
        <v>4997</v>
      </c>
      <c r="OCQ875" s="2" t="s">
        <v>4997</v>
      </c>
      <c r="OCR875" s="2" t="s">
        <v>4997</v>
      </c>
      <c r="OCS875" s="2" t="s">
        <v>4997</v>
      </c>
      <c r="OCT875" s="2" t="s">
        <v>4997</v>
      </c>
      <c r="OCU875" s="2" t="s">
        <v>4997</v>
      </c>
      <c r="OCV875" s="2" t="s">
        <v>4997</v>
      </c>
      <c r="OCW875" s="2" t="s">
        <v>4997</v>
      </c>
      <c r="OCX875" s="2" t="s">
        <v>4997</v>
      </c>
      <c r="OCY875" s="2" t="s">
        <v>4997</v>
      </c>
      <c r="OCZ875" s="2" t="s">
        <v>4997</v>
      </c>
      <c r="ODA875" s="2" t="s">
        <v>4997</v>
      </c>
      <c r="ODB875" s="2" t="s">
        <v>4997</v>
      </c>
      <c r="ODC875" s="2" t="s">
        <v>4997</v>
      </c>
      <c r="ODD875" s="2" t="s">
        <v>4997</v>
      </c>
      <c r="ODE875" s="2" t="s">
        <v>4997</v>
      </c>
      <c r="ODF875" s="2" t="s">
        <v>4997</v>
      </c>
      <c r="ODG875" s="2" t="s">
        <v>4997</v>
      </c>
      <c r="ODH875" s="2" t="s">
        <v>4997</v>
      </c>
      <c r="ODI875" s="2" t="s">
        <v>4997</v>
      </c>
      <c r="ODJ875" s="2" t="s">
        <v>4997</v>
      </c>
      <c r="ODK875" s="2" t="s">
        <v>4997</v>
      </c>
      <c r="ODL875" s="2" t="s">
        <v>4997</v>
      </c>
      <c r="ODM875" s="2" t="s">
        <v>4997</v>
      </c>
      <c r="ODN875" s="2" t="s">
        <v>4997</v>
      </c>
      <c r="ODO875" s="2" t="s">
        <v>4997</v>
      </c>
      <c r="ODP875" s="2" t="s">
        <v>4997</v>
      </c>
      <c r="ODQ875" s="2" t="s">
        <v>4997</v>
      </c>
      <c r="ODR875" s="2" t="s">
        <v>4997</v>
      </c>
      <c r="ODS875" s="2" t="s">
        <v>4997</v>
      </c>
      <c r="ODT875" s="2" t="s">
        <v>4997</v>
      </c>
      <c r="ODU875" s="2" t="s">
        <v>4997</v>
      </c>
      <c r="ODV875" s="2" t="s">
        <v>4997</v>
      </c>
      <c r="ODW875" s="2" t="s">
        <v>4997</v>
      </c>
      <c r="ODX875" s="2" t="s">
        <v>4997</v>
      </c>
      <c r="ODY875" s="2" t="s">
        <v>4997</v>
      </c>
      <c r="ODZ875" s="2" t="s">
        <v>4997</v>
      </c>
      <c r="OEA875" s="2" t="s">
        <v>4997</v>
      </c>
      <c r="OEB875" s="2" t="s">
        <v>4997</v>
      </c>
      <c r="OEC875" s="2" t="s">
        <v>4997</v>
      </c>
      <c r="OED875" s="2" t="s">
        <v>4997</v>
      </c>
      <c r="OEE875" s="2" t="s">
        <v>4997</v>
      </c>
      <c r="OEF875" s="2" t="s">
        <v>4997</v>
      </c>
      <c r="OEG875" s="2" t="s">
        <v>4997</v>
      </c>
      <c r="OEH875" s="2" t="s">
        <v>4997</v>
      </c>
      <c r="OEI875" s="2" t="s">
        <v>4997</v>
      </c>
      <c r="OEJ875" s="2" t="s">
        <v>4997</v>
      </c>
      <c r="OEK875" s="2" t="s">
        <v>4997</v>
      </c>
      <c r="OEL875" s="2" t="s">
        <v>4997</v>
      </c>
      <c r="OEM875" s="2" t="s">
        <v>4997</v>
      </c>
      <c r="OEN875" s="2" t="s">
        <v>4997</v>
      </c>
      <c r="OEO875" s="2" t="s">
        <v>4997</v>
      </c>
      <c r="OEP875" s="2" t="s">
        <v>4997</v>
      </c>
      <c r="OEQ875" s="2" t="s">
        <v>4997</v>
      </c>
      <c r="OER875" s="2" t="s">
        <v>4997</v>
      </c>
      <c r="OES875" s="2" t="s">
        <v>4997</v>
      </c>
      <c r="OET875" s="2" t="s">
        <v>4997</v>
      </c>
      <c r="OEU875" s="2" t="s">
        <v>4997</v>
      </c>
      <c r="OEV875" s="2" t="s">
        <v>4997</v>
      </c>
      <c r="OEW875" s="2" t="s">
        <v>4997</v>
      </c>
      <c r="OEX875" s="2" t="s">
        <v>4997</v>
      </c>
      <c r="OEY875" s="2" t="s">
        <v>4997</v>
      </c>
      <c r="OEZ875" s="2" t="s">
        <v>4997</v>
      </c>
      <c r="OFA875" s="2" t="s">
        <v>4997</v>
      </c>
      <c r="OFB875" s="2" t="s">
        <v>4997</v>
      </c>
      <c r="OFC875" s="2" t="s">
        <v>4997</v>
      </c>
      <c r="OFD875" s="2" t="s">
        <v>4997</v>
      </c>
      <c r="OFE875" s="2" t="s">
        <v>4997</v>
      </c>
      <c r="OFF875" s="2" t="s">
        <v>4997</v>
      </c>
      <c r="OFG875" s="2" t="s">
        <v>4997</v>
      </c>
      <c r="OFH875" s="2" t="s">
        <v>4997</v>
      </c>
      <c r="OFI875" s="2" t="s">
        <v>4997</v>
      </c>
      <c r="OFJ875" s="2" t="s">
        <v>4997</v>
      </c>
      <c r="OFK875" s="2" t="s">
        <v>4997</v>
      </c>
      <c r="OFL875" s="2" t="s">
        <v>4997</v>
      </c>
      <c r="OFM875" s="2" t="s">
        <v>4997</v>
      </c>
      <c r="OFN875" s="2" t="s">
        <v>4997</v>
      </c>
      <c r="OFO875" s="2" t="s">
        <v>4997</v>
      </c>
      <c r="OFP875" s="2" t="s">
        <v>4997</v>
      </c>
      <c r="OFQ875" s="2" t="s">
        <v>4997</v>
      </c>
      <c r="OFR875" s="2" t="s">
        <v>4997</v>
      </c>
      <c r="OFS875" s="2" t="s">
        <v>4997</v>
      </c>
      <c r="OFT875" s="2" t="s">
        <v>4997</v>
      </c>
      <c r="OFU875" s="2" t="s">
        <v>4997</v>
      </c>
      <c r="OFV875" s="2" t="s">
        <v>4997</v>
      </c>
      <c r="OFW875" s="2" t="s">
        <v>4997</v>
      </c>
      <c r="OFX875" s="2" t="s">
        <v>4997</v>
      </c>
      <c r="OFY875" s="2" t="s">
        <v>4997</v>
      </c>
      <c r="OFZ875" s="2" t="s">
        <v>4997</v>
      </c>
      <c r="OGA875" s="2" t="s">
        <v>4997</v>
      </c>
      <c r="OGB875" s="2" t="s">
        <v>4997</v>
      </c>
      <c r="OGC875" s="2" t="s">
        <v>4997</v>
      </c>
      <c r="OGD875" s="2" t="s">
        <v>4997</v>
      </c>
      <c r="OGE875" s="2" t="s">
        <v>4997</v>
      </c>
      <c r="OGF875" s="2" t="s">
        <v>4997</v>
      </c>
      <c r="OGG875" s="2" t="s">
        <v>4997</v>
      </c>
      <c r="OGH875" s="2" t="s">
        <v>4997</v>
      </c>
      <c r="OGI875" s="2" t="s">
        <v>4997</v>
      </c>
      <c r="OGJ875" s="2" t="s">
        <v>4997</v>
      </c>
      <c r="OGK875" s="2" t="s">
        <v>4997</v>
      </c>
      <c r="OGL875" s="2" t="s">
        <v>4997</v>
      </c>
      <c r="OGM875" s="2" t="s">
        <v>4997</v>
      </c>
      <c r="OGN875" s="2" t="s">
        <v>4997</v>
      </c>
      <c r="OGO875" s="2" t="s">
        <v>4997</v>
      </c>
      <c r="OGP875" s="2" t="s">
        <v>4997</v>
      </c>
      <c r="OGQ875" s="2" t="s">
        <v>4997</v>
      </c>
      <c r="OGR875" s="2" t="s">
        <v>4997</v>
      </c>
      <c r="OGS875" s="2" t="s">
        <v>4997</v>
      </c>
      <c r="OGT875" s="2" t="s">
        <v>4997</v>
      </c>
      <c r="OGU875" s="2" t="s">
        <v>4997</v>
      </c>
      <c r="OGV875" s="2" t="s">
        <v>4997</v>
      </c>
      <c r="OGW875" s="2" t="s">
        <v>4997</v>
      </c>
      <c r="OGX875" s="2" t="s">
        <v>4997</v>
      </c>
      <c r="OGY875" s="2" t="s">
        <v>4997</v>
      </c>
      <c r="OGZ875" s="2" t="s">
        <v>4997</v>
      </c>
      <c r="OHA875" s="2" t="s">
        <v>4997</v>
      </c>
      <c r="OHB875" s="2" t="s">
        <v>4997</v>
      </c>
      <c r="OHC875" s="2" t="s">
        <v>4997</v>
      </c>
      <c r="OHD875" s="2" t="s">
        <v>4997</v>
      </c>
      <c r="OHE875" s="2" t="s">
        <v>4997</v>
      </c>
      <c r="OHF875" s="2" t="s">
        <v>4997</v>
      </c>
      <c r="OHG875" s="2" t="s">
        <v>4997</v>
      </c>
      <c r="OHH875" s="2" t="s">
        <v>4997</v>
      </c>
      <c r="OHI875" s="2" t="s">
        <v>4997</v>
      </c>
      <c r="OHJ875" s="2" t="s">
        <v>4997</v>
      </c>
      <c r="OHK875" s="2" t="s">
        <v>4997</v>
      </c>
      <c r="OHL875" s="2" t="s">
        <v>4997</v>
      </c>
      <c r="OHM875" s="2" t="s">
        <v>4997</v>
      </c>
      <c r="OHN875" s="2" t="s">
        <v>4997</v>
      </c>
      <c r="OHO875" s="2" t="s">
        <v>4997</v>
      </c>
      <c r="OHP875" s="2" t="s">
        <v>4997</v>
      </c>
      <c r="OHQ875" s="2" t="s">
        <v>4997</v>
      </c>
      <c r="OHR875" s="2" t="s">
        <v>4997</v>
      </c>
      <c r="OHS875" s="2" t="s">
        <v>4997</v>
      </c>
      <c r="OHT875" s="2" t="s">
        <v>4997</v>
      </c>
      <c r="OHU875" s="2" t="s">
        <v>4997</v>
      </c>
      <c r="OHV875" s="2" t="s">
        <v>4997</v>
      </c>
      <c r="OHW875" s="2" t="s">
        <v>4997</v>
      </c>
      <c r="OHX875" s="2" t="s">
        <v>4997</v>
      </c>
      <c r="OHY875" s="2" t="s">
        <v>4997</v>
      </c>
      <c r="OHZ875" s="2" t="s">
        <v>4997</v>
      </c>
      <c r="OIA875" s="2" t="s">
        <v>4997</v>
      </c>
      <c r="OIB875" s="2" t="s">
        <v>4997</v>
      </c>
      <c r="OIC875" s="2" t="s">
        <v>4997</v>
      </c>
      <c r="OID875" s="2" t="s">
        <v>4997</v>
      </c>
      <c r="OIE875" s="2" t="s">
        <v>4997</v>
      </c>
      <c r="OIF875" s="2" t="s">
        <v>4997</v>
      </c>
      <c r="OIG875" s="2" t="s">
        <v>4997</v>
      </c>
      <c r="OIH875" s="2" t="s">
        <v>4997</v>
      </c>
      <c r="OII875" s="2" t="s">
        <v>4997</v>
      </c>
      <c r="OIJ875" s="2" t="s">
        <v>4997</v>
      </c>
      <c r="OIK875" s="2" t="s">
        <v>4997</v>
      </c>
      <c r="OIL875" s="2" t="s">
        <v>4997</v>
      </c>
      <c r="OIM875" s="2" t="s">
        <v>4997</v>
      </c>
      <c r="OIN875" s="2" t="s">
        <v>4997</v>
      </c>
      <c r="OIO875" s="2" t="s">
        <v>4997</v>
      </c>
      <c r="OIP875" s="2" t="s">
        <v>4997</v>
      </c>
      <c r="OIQ875" s="2" t="s">
        <v>4997</v>
      </c>
      <c r="OIR875" s="2" t="s">
        <v>4997</v>
      </c>
      <c r="OIS875" s="2" t="s">
        <v>4997</v>
      </c>
      <c r="OIT875" s="2" t="s">
        <v>4997</v>
      </c>
      <c r="OIU875" s="2" t="s">
        <v>4997</v>
      </c>
      <c r="OIV875" s="2" t="s">
        <v>4997</v>
      </c>
      <c r="OIW875" s="2" t="s">
        <v>4997</v>
      </c>
      <c r="OIX875" s="2" t="s">
        <v>4997</v>
      </c>
      <c r="OIY875" s="2" t="s">
        <v>4997</v>
      </c>
      <c r="OIZ875" s="2" t="s">
        <v>4997</v>
      </c>
      <c r="OJA875" s="2" t="s">
        <v>4997</v>
      </c>
      <c r="OJB875" s="2" t="s">
        <v>4997</v>
      </c>
      <c r="OJC875" s="2" t="s">
        <v>4997</v>
      </c>
      <c r="OJD875" s="2" t="s">
        <v>4997</v>
      </c>
      <c r="OJE875" s="2" t="s">
        <v>4997</v>
      </c>
      <c r="OJF875" s="2" t="s">
        <v>4997</v>
      </c>
      <c r="OJG875" s="2" t="s">
        <v>4997</v>
      </c>
      <c r="OJH875" s="2" t="s">
        <v>4997</v>
      </c>
      <c r="OJI875" s="2" t="s">
        <v>4997</v>
      </c>
      <c r="OJJ875" s="2" t="s">
        <v>4997</v>
      </c>
      <c r="OJK875" s="2" t="s">
        <v>4997</v>
      </c>
      <c r="OJL875" s="2" t="s">
        <v>4997</v>
      </c>
      <c r="OJM875" s="2" t="s">
        <v>4997</v>
      </c>
      <c r="OJN875" s="2" t="s">
        <v>4997</v>
      </c>
      <c r="OJO875" s="2" t="s">
        <v>4997</v>
      </c>
      <c r="OJP875" s="2" t="s">
        <v>4997</v>
      </c>
      <c r="OJQ875" s="2" t="s">
        <v>4997</v>
      </c>
      <c r="OJR875" s="2" t="s">
        <v>4997</v>
      </c>
      <c r="OJS875" s="2" t="s">
        <v>4997</v>
      </c>
      <c r="OJT875" s="2" t="s">
        <v>4997</v>
      </c>
      <c r="OJU875" s="2" t="s">
        <v>4997</v>
      </c>
      <c r="OJV875" s="2" t="s">
        <v>4997</v>
      </c>
      <c r="OJW875" s="2" t="s">
        <v>4997</v>
      </c>
      <c r="OJX875" s="2" t="s">
        <v>4997</v>
      </c>
      <c r="OJY875" s="2" t="s">
        <v>4997</v>
      </c>
      <c r="OJZ875" s="2" t="s">
        <v>4997</v>
      </c>
      <c r="OKA875" s="2" t="s">
        <v>4997</v>
      </c>
      <c r="OKB875" s="2" t="s">
        <v>4997</v>
      </c>
      <c r="OKC875" s="2" t="s">
        <v>4997</v>
      </c>
      <c r="OKD875" s="2" t="s">
        <v>4997</v>
      </c>
      <c r="OKE875" s="2" t="s">
        <v>4997</v>
      </c>
      <c r="OKF875" s="2" t="s">
        <v>4997</v>
      </c>
      <c r="OKG875" s="2" t="s">
        <v>4997</v>
      </c>
      <c r="OKH875" s="2" t="s">
        <v>4997</v>
      </c>
      <c r="OKI875" s="2" t="s">
        <v>4997</v>
      </c>
      <c r="OKJ875" s="2" t="s">
        <v>4997</v>
      </c>
      <c r="OKK875" s="2" t="s">
        <v>4997</v>
      </c>
      <c r="OKL875" s="2" t="s">
        <v>4997</v>
      </c>
      <c r="OKM875" s="2" t="s">
        <v>4997</v>
      </c>
      <c r="OKN875" s="2" t="s">
        <v>4997</v>
      </c>
      <c r="OKO875" s="2" t="s">
        <v>4997</v>
      </c>
      <c r="OKP875" s="2" t="s">
        <v>4997</v>
      </c>
      <c r="OKQ875" s="2" t="s">
        <v>4997</v>
      </c>
      <c r="OKR875" s="2" t="s">
        <v>4997</v>
      </c>
      <c r="OKS875" s="2" t="s">
        <v>4997</v>
      </c>
      <c r="OKT875" s="2" t="s">
        <v>4997</v>
      </c>
      <c r="OKU875" s="2" t="s">
        <v>4997</v>
      </c>
      <c r="OKV875" s="2" t="s">
        <v>4997</v>
      </c>
      <c r="OKW875" s="2" t="s">
        <v>4997</v>
      </c>
      <c r="OKX875" s="2" t="s">
        <v>4997</v>
      </c>
      <c r="OKY875" s="2" t="s">
        <v>4997</v>
      </c>
      <c r="OKZ875" s="2" t="s">
        <v>4997</v>
      </c>
      <c r="OLA875" s="2" t="s">
        <v>4997</v>
      </c>
      <c r="OLB875" s="2" t="s">
        <v>4997</v>
      </c>
      <c r="OLC875" s="2" t="s">
        <v>4997</v>
      </c>
      <c r="OLD875" s="2" t="s">
        <v>4997</v>
      </c>
      <c r="OLE875" s="2" t="s">
        <v>4997</v>
      </c>
      <c r="OLF875" s="2" t="s">
        <v>4997</v>
      </c>
      <c r="OLG875" s="2" t="s">
        <v>4997</v>
      </c>
      <c r="OLH875" s="2" t="s">
        <v>4997</v>
      </c>
      <c r="OLI875" s="2" t="s">
        <v>4997</v>
      </c>
      <c r="OLJ875" s="2" t="s">
        <v>4997</v>
      </c>
      <c r="OLK875" s="2" t="s">
        <v>4997</v>
      </c>
      <c r="OLL875" s="2" t="s">
        <v>4997</v>
      </c>
      <c r="OLM875" s="2" t="s">
        <v>4997</v>
      </c>
      <c r="OLN875" s="2" t="s">
        <v>4997</v>
      </c>
      <c r="OLO875" s="2" t="s">
        <v>4997</v>
      </c>
      <c r="OLP875" s="2" t="s">
        <v>4997</v>
      </c>
      <c r="OLQ875" s="2" t="s">
        <v>4997</v>
      </c>
      <c r="OLR875" s="2" t="s">
        <v>4997</v>
      </c>
      <c r="OLS875" s="2" t="s">
        <v>4997</v>
      </c>
      <c r="OLT875" s="2" t="s">
        <v>4997</v>
      </c>
      <c r="OLU875" s="2" t="s">
        <v>4997</v>
      </c>
      <c r="OLV875" s="2" t="s">
        <v>4997</v>
      </c>
      <c r="OLW875" s="2" t="s">
        <v>4997</v>
      </c>
      <c r="OLX875" s="2" t="s">
        <v>4997</v>
      </c>
      <c r="OLY875" s="2" t="s">
        <v>4997</v>
      </c>
      <c r="OLZ875" s="2" t="s">
        <v>4997</v>
      </c>
      <c r="OMA875" s="2" t="s">
        <v>4997</v>
      </c>
      <c r="OMB875" s="2" t="s">
        <v>4997</v>
      </c>
      <c r="OMC875" s="2" t="s">
        <v>4997</v>
      </c>
      <c r="OMD875" s="2" t="s">
        <v>4997</v>
      </c>
      <c r="OME875" s="2" t="s">
        <v>4997</v>
      </c>
      <c r="OMF875" s="2" t="s">
        <v>4997</v>
      </c>
      <c r="OMG875" s="2" t="s">
        <v>4997</v>
      </c>
      <c r="OMH875" s="2" t="s">
        <v>4997</v>
      </c>
      <c r="OMI875" s="2" t="s">
        <v>4997</v>
      </c>
      <c r="OMJ875" s="2" t="s">
        <v>4997</v>
      </c>
      <c r="OMK875" s="2" t="s">
        <v>4997</v>
      </c>
      <c r="OML875" s="2" t="s">
        <v>4997</v>
      </c>
      <c r="OMM875" s="2" t="s">
        <v>4997</v>
      </c>
      <c r="OMN875" s="2" t="s">
        <v>4997</v>
      </c>
      <c r="OMO875" s="2" t="s">
        <v>4997</v>
      </c>
      <c r="OMP875" s="2" t="s">
        <v>4997</v>
      </c>
      <c r="OMQ875" s="2" t="s">
        <v>4997</v>
      </c>
      <c r="OMR875" s="2" t="s">
        <v>4997</v>
      </c>
      <c r="OMS875" s="2" t="s">
        <v>4997</v>
      </c>
      <c r="OMT875" s="2" t="s">
        <v>4997</v>
      </c>
      <c r="OMU875" s="2" t="s">
        <v>4997</v>
      </c>
      <c r="OMV875" s="2" t="s">
        <v>4997</v>
      </c>
      <c r="OMW875" s="2" t="s">
        <v>4997</v>
      </c>
      <c r="OMX875" s="2" t="s">
        <v>4997</v>
      </c>
      <c r="OMY875" s="2" t="s">
        <v>4997</v>
      </c>
      <c r="OMZ875" s="2" t="s">
        <v>4997</v>
      </c>
      <c r="ONA875" s="2" t="s">
        <v>4997</v>
      </c>
      <c r="ONB875" s="2" t="s">
        <v>4997</v>
      </c>
      <c r="ONC875" s="2" t="s">
        <v>4997</v>
      </c>
      <c r="OND875" s="2" t="s">
        <v>4997</v>
      </c>
      <c r="ONE875" s="2" t="s">
        <v>4997</v>
      </c>
      <c r="ONF875" s="2" t="s">
        <v>4997</v>
      </c>
      <c r="ONG875" s="2" t="s">
        <v>4997</v>
      </c>
      <c r="ONH875" s="2" t="s">
        <v>4997</v>
      </c>
      <c r="ONI875" s="2" t="s">
        <v>4997</v>
      </c>
      <c r="ONJ875" s="2" t="s">
        <v>4997</v>
      </c>
      <c r="ONK875" s="2" t="s">
        <v>4997</v>
      </c>
      <c r="ONL875" s="2" t="s">
        <v>4997</v>
      </c>
      <c r="ONM875" s="2" t="s">
        <v>4997</v>
      </c>
      <c r="ONN875" s="2" t="s">
        <v>4997</v>
      </c>
      <c r="ONO875" s="2" t="s">
        <v>4997</v>
      </c>
      <c r="ONP875" s="2" t="s">
        <v>4997</v>
      </c>
      <c r="ONQ875" s="2" t="s">
        <v>4997</v>
      </c>
      <c r="ONR875" s="2" t="s">
        <v>4997</v>
      </c>
      <c r="ONS875" s="2" t="s">
        <v>4997</v>
      </c>
      <c r="ONT875" s="2" t="s">
        <v>4997</v>
      </c>
      <c r="ONU875" s="2" t="s">
        <v>4997</v>
      </c>
      <c r="ONV875" s="2" t="s">
        <v>4997</v>
      </c>
      <c r="ONW875" s="2" t="s">
        <v>4997</v>
      </c>
      <c r="ONX875" s="2" t="s">
        <v>4997</v>
      </c>
      <c r="ONY875" s="2" t="s">
        <v>4997</v>
      </c>
      <c r="ONZ875" s="2" t="s">
        <v>4997</v>
      </c>
      <c r="OOA875" s="2" t="s">
        <v>4997</v>
      </c>
      <c r="OOB875" s="2" t="s">
        <v>4997</v>
      </c>
      <c r="OOC875" s="2" t="s">
        <v>4997</v>
      </c>
      <c r="OOD875" s="2" t="s">
        <v>4997</v>
      </c>
      <c r="OOE875" s="2" t="s">
        <v>4997</v>
      </c>
      <c r="OOF875" s="2" t="s">
        <v>4997</v>
      </c>
      <c r="OOG875" s="2" t="s">
        <v>4997</v>
      </c>
      <c r="OOH875" s="2" t="s">
        <v>4997</v>
      </c>
      <c r="OOI875" s="2" t="s">
        <v>4997</v>
      </c>
      <c r="OOJ875" s="2" t="s">
        <v>4997</v>
      </c>
      <c r="OOK875" s="2" t="s">
        <v>4997</v>
      </c>
      <c r="OOL875" s="2" t="s">
        <v>4997</v>
      </c>
      <c r="OOM875" s="2" t="s">
        <v>4997</v>
      </c>
      <c r="OON875" s="2" t="s">
        <v>4997</v>
      </c>
      <c r="OOO875" s="2" t="s">
        <v>4997</v>
      </c>
      <c r="OOP875" s="2" t="s">
        <v>4997</v>
      </c>
      <c r="OOQ875" s="2" t="s">
        <v>4997</v>
      </c>
      <c r="OOR875" s="2" t="s">
        <v>4997</v>
      </c>
      <c r="OOS875" s="2" t="s">
        <v>4997</v>
      </c>
      <c r="OOT875" s="2" t="s">
        <v>4997</v>
      </c>
      <c r="OOU875" s="2" t="s">
        <v>4997</v>
      </c>
      <c r="OOV875" s="2" t="s">
        <v>4997</v>
      </c>
      <c r="OOW875" s="2" t="s">
        <v>4997</v>
      </c>
      <c r="OOX875" s="2" t="s">
        <v>4997</v>
      </c>
      <c r="OOY875" s="2" t="s">
        <v>4997</v>
      </c>
      <c r="OOZ875" s="2" t="s">
        <v>4997</v>
      </c>
      <c r="OPA875" s="2" t="s">
        <v>4997</v>
      </c>
      <c r="OPB875" s="2" t="s">
        <v>4997</v>
      </c>
      <c r="OPC875" s="2" t="s">
        <v>4997</v>
      </c>
      <c r="OPD875" s="2" t="s">
        <v>4997</v>
      </c>
      <c r="OPE875" s="2" t="s">
        <v>4997</v>
      </c>
      <c r="OPF875" s="2" t="s">
        <v>4997</v>
      </c>
      <c r="OPG875" s="2" t="s">
        <v>4997</v>
      </c>
      <c r="OPH875" s="2" t="s">
        <v>4997</v>
      </c>
      <c r="OPI875" s="2" t="s">
        <v>4997</v>
      </c>
      <c r="OPJ875" s="2" t="s">
        <v>4997</v>
      </c>
      <c r="OPK875" s="2" t="s">
        <v>4997</v>
      </c>
      <c r="OPL875" s="2" t="s">
        <v>4997</v>
      </c>
      <c r="OPM875" s="2" t="s">
        <v>4997</v>
      </c>
      <c r="OPN875" s="2" t="s">
        <v>4997</v>
      </c>
      <c r="OPO875" s="2" t="s">
        <v>4997</v>
      </c>
      <c r="OPP875" s="2" t="s">
        <v>4997</v>
      </c>
      <c r="OPQ875" s="2" t="s">
        <v>4997</v>
      </c>
      <c r="OPR875" s="2" t="s">
        <v>4997</v>
      </c>
      <c r="OPS875" s="2" t="s">
        <v>4997</v>
      </c>
      <c r="OPT875" s="2" t="s">
        <v>4997</v>
      </c>
      <c r="OPU875" s="2" t="s">
        <v>4997</v>
      </c>
      <c r="OPV875" s="2" t="s">
        <v>4997</v>
      </c>
      <c r="OPW875" s="2" t="s">
        <v>4997</v>
      </c>
      <c r="OPX875" s="2" t="s">
        <v>4997</v>
      </c>
      <c r="OPY875" s="2" t="s">
        <v>4997</v>
      </c>
      <c r="OPZ875" s="2" t="s">
        <v>4997</v>
      </c>
      <c r="OQA875" s="2" t="s">
        <v>4997</v>
      </c>
      <c r="OQB875" s="2" t="s">
        <v>4997</v>
      </c>
      <c r="OQC875" s="2" t="s">
        <v>4997</v>
      </c>
      <c r="OQD875" s="2" t="s">
        <v>4997</v>
      </c>
      <c r="OQE875" s="2" t="s">
        <v>4997</v>
      </c>
      <c r="OQF875" s="2" t="s">
        <v>4997</v>
      </c>
      <c r="OQG875" s="2" t="s">
        <v>4997</v>
      </c>
      <c r="OQH875" s="2" t="s">
        <v>4997</v>
      </c>
      <c r="OQI875" s="2" t="s">
        <v>4997</v>
      </c>
      <c r="OQJ875" s="2" t="s">
        <v>4997</v>
      </c>
      <c r="OQK875" s="2" t="s">
        <v>4997</v>
      </c>
      <c r="OQL875" s="2" t="s">
        <v>4997</v>
      </c>
      <c r="OQM875" s="2" t="s">
        <v>4997</v>
      </c>
      <c r="OQN875" s="2" t="s">
        <v>4997</v>
      </c>
      <c r="OQO875" s="2" t="s">
        <v>4997</v>
      </c>
      <c r="OQP875" s="2" t="s">
        <v>4997</v>
      </c>
      <c r="OQQ875" s="2" t="s">
        <v>4997</v>
      </c>
      <c r="OQR875" s="2" t="s">
        <v>4997</v>
      </c>
      <c r="OQS875" s="2" t="s">
        <v>4997</v>
      </c>
      <c r="OQT875" s="2" t="s">
        <v>4997</v>
      </c>
      <c r="OQU875" s="2" t="s">
        <v>4997</v>
      </c>
      <c r="OQV875" s="2" t="s">
        <v>4997</v>
      </c>
      <c r="OQW875" s="2" t="s">
        <v>4997</v>
      </c>
      <c r="OQX875" s="2" t="s">
        <v>4997</v>
      </c>
      <c r="OQY875" s="2" t="s">
        <v>4997</v>
      </c>
      <c r="OQZ875" s="2" t="s">
        <v>4997</v>
      </c>
      <c r="ORA875" s="2" t="s">
        <v>4997</v>
      </c>
      <c r="ORB875" s="2" t="s">
        <v>4997</v>
      </c>
      <c r="ORC875" s="2" t="s">
        <v>4997</v>
      </c>
      <c r="ORD875" s="2" t="s">
        <v>4997</v>
      </c>
      <c r="ORE875" s="2" t="s">
        <v>4997</v>
      </c>
      <c r="ORF875" s="2" t="s">
        <v>4997</v>
      </c>
      <c r="ORG875" s="2" t="s">
        <v>4997</v>
      </c>
      <c r="ORH875" s="2" t="s">
        <v>4997</v>
      </c>
      <c r="ORI875" s="2" t="s">
        <v>4997</v>
      </c>
      <c r="ORJ875" s="2" t="s">
        <v>4997</v>
      </c>
      <c r="ORK875" s="2" t="s">
        <v>4997</v>
      </c>
      <c r="ORL875" s="2" t="s">
        <v>4997</v>
      </c>
      <c r="ORM875" s="2" t="s">
        <v>4997</v>
      </c>
      <c r="ORN875" s="2" t="s">
        <v>4997</v>
      </c>
      <c r="ORO875" s="2" t="s">
        <v>4997</v>
      </c>
      <c r="ORP875" s="2" t="s">
        <v>4997</v>
      </c>
      <c r="ORQ875" s="2" t="s">
        <v>4997</v>
      </c>
      <c r="ORR875" s="2" t="s">
        <v>4997</v>
      </c>
      <c r="ORS875" s="2" t="s">
        <v>4997</v>
      </c>
      <c r="ORT875" s="2" t="s">
        <v>4997</v>
      </c>
      <c r="ORU875" s="2" t="s">
        <v>4997</v>
      </c>
      <c r="ORV875" s="2" t="s">
        <v>4997</v>
      </c>
      <c r="ORW875" s="2" t="s">
        <v>4997</v>
      </c>
      <c r="ORX875" s="2" t="s">
        <v>4997</v>
      </c>
      <c r="ORY875" s="2" t="s">
        <v>4997</v>
      </c>
      <c r="ORZ875" s="2" t="s">
        <v>4997</v>
      </c>
      <c r="OSA875" s="2" t="s">
        <v>4997</v>
      </c>
      <c r="OSB875" s="2" t="s">
        <v>4997</v>
      </c>
      <c r="OSC875" s="2" t="s">
        <v>4997</v>
      </c>
      <c r="OSD875" s="2" t="s">
        <v>4997</v>
      </c>
      <c r="OSE875" s="2" t="s">
        <v>4997</v>
      </c>
      <c r="OSF875" s="2" t="s">
        <v>4997</v>
      </c>
      <c r="OSG875" s="2" t="s">
        <v>4997</v>
      </c>
      <c r="OSH875" s="2" t="s">
        <v>4997</v>
      </c>
      <c r="OSI875" s="2" t="s">
        <v>4997</v>
      </c>
      <c r="OSJ875" s="2" t="s">
        <v>4997</v>
      </c>
      <c r="OSK875" s="2" t="s">
        <v>4997</v>
      </c>
      <c r="OSL875" s="2" t="s">
        <v>4997</v>
      </c>
      <c r="OSM875" s="2" t="s">
        <v>4997</v>
      </c>
      <c r="OSN875" s="2" t="s">
        <v>4997</v>
      </c>
      <c r="OSO875" s="2" t="s">
        <v>4997</v>
      </c>
      <c r="OSP875" s="2" t="s">
        <v>4997</v>
      </c>
      <c r="OSQ875" s="2" t="s">
        <v>4997</v>
      </c>
      <c r="OSR875" s="2" t="s">
        <v>4997</v>
      </c>
      <c r="OSS875" s="2" t="s">
        <v>4997</v>
      </c>
      <c r="OST875" s="2" t="s">
        <v>4997</v>
      </c>
      <c r="OSU875" s="2" t="s">
        <v>4997</v>
      </c>
      <c r="OSV875" s="2" t="s">
        <v>4997</v>
      </c>
      <c r="OSW875" s="2" t="s">
        <v>4997</v>
      </c>
      <c r="OSX875" s="2" t="s">
        <v>4997</v>
      </c>
      <c r="OSY875" s="2" t="s">
        <v>4997</v>
      </c>
      <c r="OSZ875" s="2" t="s">
        <v>4997</v>
      </c>
      <c r="OTA875" s="2" t="s">
        <v>4997</v>
      </c>
      <c r="OTB875" s="2" t="s">
        <v>4997</v>
      </c>
      <c r="OTC875" s="2" t="s">
        <v>4997</v>
      </c>
      <c r="OTD875" s="2" t="s">
        <v>4997</v>
      </c>
      <c r="OTE875" s="2" t="s">
        <v>4997</v>
      </c>
      <c r="OTF875" s="2" t="s">
        <v>4997</v>
      </c>
      <c r="OTG875" s="2" t="s">
        <v>4997</v>
      </c>
      <c r="OTH875" s="2" t="s">
        <v>4997</v>
      </c>
      <c r="OTI875" s="2" t="s">
        <v>4997</v>
      </c>
      <c r="OTJ875" s="2" t="s">
        <v>4997</v>
      </c>
      <c r="OTK875" s="2" t="s">
        <v>4997</v>
      </c>
      <c r="OTL875" s="2" t="s">
        <v>4997</v>
      </c>
      <c r="OTM875" s="2" t="s">
        <v>4997</v>
      </c>
      <c r="OTN875" s="2" t="s">
        <v>4997</v>
      </c>
      <c r="OTO875" s="2" t="s">
        <v>4997</v>
      </c>
      <c r="OTP875" s="2" t="s">
        <v>4997</v>
      </c>
      <c r="OTQ875" s="2" t="s">
        <v>4997</v>
      </c>
      <c r="OTR875" s="2" t="s">
        <v>4997</v>
      </c>
      <c r="OTS875" s="2" t="s">
        <v>4997</v>
      </c>
      <c r="OTT875" s="2" t="s">
        <v>4997</v>
      </c>
      <c r="OTU875" s="2" t="s">
        <v>4997</v>
      </c>
      <c r="OTV875" s="2" t="s">
        <v>4997</v>
      </c>
      <c r="OTW875" s="2" t="s">
        <v>4997</v>
      </c>
      <c r="OTX875" s="2" t="s">
        <v>4997</v>
      </c>
      <c r="OTY875" s="2" t="s">
        <v>4997</v>
      </c>
      <c r="OTZ875" s="2" t="s">
        <v>4997</v>
      </c>
      <c r="OUA875" s="2" t="s">
        <v>4997</v>
      </c>
      <c r="OUB875" s="2" t="s">
        <v>4997</v>
      </c>
      <c r="OUC875" s="2" t="s">
        <v>4997</v>
      </c>
      <c r="OUD875" s="2" t="s">
        <v>4997</v>
      </c>
      <c r="OUE875" s="2" t="s">
        <v>4997</v>
      </c>
      <c r="OUF875" s="2" t="s">
        <v>4997</v>
      </c>
      <c r="OUG875" s="2" t="s">
        <v>4997</v>
      </c>
      <c r="OUH875" s="2" t="s">
        <v>4997</v>
      </c>
      <c r="OUI875" s="2" t="s">
        <v>4997</v>
      </c>
      <c r="OUJ875" s="2" t="s">
        <v>4997</v>
      </c>
      <c r="OUK875" s="2" t="s">
        <v>4997</v>
      </c>
      <c r="OUL875" s="2" t="s">
        <v>4997</v>
      </c>
      <c r="OUM875" s="2" t="s">
        <v>4997</v>
      </c>
      <c r="OUN875" s="2" t="s">
        <v>4997</v>
      </c>
      <c r="OUO875" s="2" t="s">
        <v>4997</v>
      </c>
      <c r="OUP875" s="2" t="s">
        <v>4997</v>
      </c>
      <c r="OUQ875" s="2" t="s">
        <v>4997</v>
      </c>
      <c r="OUR875" s="2" t="s">
        <v>4997</v>
      </c>
      <c r="OUS875" s="2" t="s">
        <v>4997</v>
      </c>
      <c r="OUT875" s="2" t="s">
        <v>4997</v>
      </c>
      <c r="OUU875" s="2" t="s">
        <v>4997</v>
      </c>
      <c r="OUV875" s="2" t="s">
        <v>4997</v>
      </c>
      <c r="OUW875" s="2" t="s">
        <v>4997</v>
      </c>
      <c r="OUX875" s="2" t="s">
        <v>4997</v>
      </c>
      <c r="OUY875" s="2" t="s">
        <v>4997</v>
      </c>
      <c r="OUZ875" s="2" t="s">
        <v>4997</v>
      </c>
      <c r="OVA875" s="2" t="s">
        <v>4997</v>
      </c>
      <c r="OVB875" s="2" t="s">
        <v>4997</v>
      </c>
      <c r="OVC875" s="2" t="s">
        <v>4997</v>
      </c>
      <c r="OVD875" s="2" t="s">
        <v>4997</v>
      </c>
      <c r="OVE875" s="2" t="s">
        <v>4997</v>
      </c>
      <c r="OVF875" s="2" t="s">
        <v>4997</v>
      </c>
      <c r="OVG875" s="2" t="s">
        <v>4997</v>
      </c>
      <c r="OVH875" s="2" t="s">
        <v>4997</v>
      </c>
      <c r="OVI875" s="2" t="s">
        <v>4997</v>
      </c>
      <c r="OVJ875" s="2" t="s">
        <v>4997</v>
      </c>
      <c r="OVK875" s="2" t="s">
        <v>4997</v>
      </c>
      <c r="OVL875" s="2" t="s">
        <v>4997</v>
      </c>
      <c r="OVM875" s="2" t="s">
        <v>4997</v>
      </c>
      <c r="OVN875" s="2" t="s">
        <v>4997</v>
      </c>
      <c r="OVO875" s="2" t="s">
        <v>4997</v>
      </c>
      <c r="OVP875" s="2" t="s">
        <v>4997</v>
      </c>
      <c r="OVQ875" s="2" t="s">
        <v>4997</v>
      </c>
      <c r="OVR875" s="2" t="s">
        <v>4997</v>
      </c>
      <c r="OVS875" s="2" t="s">
        <v>4997</v>
      </c>
      <c r="OVT875" s="2" t="s">
        <v>4997</v>
      </c>
      <c r="OVU875" s="2" t="s">
        <v>4997</v>
      </c>
      <c r="OVV875" s="2" t="s">
        <v>4997</v>
      </c>
      <c r="OVW875" s="2" t="s">
        <v>4997</v>
      </c>
      <c r="OVX875" s="2" t="s">
        <v>4997</v>
      </c>
      <c r="OVY875" s="2" t="s">
        <v>4997</v>
      </c>
      <c r="OVZ875" s="2" t="s">
        <v>4997</v>
      </c>
      <c r="OWA875" s="2" t="s">
        <v>4997</v>
      </c>
      <c r="OWB875" s="2" t="s">
        <v>4997</v>
      </c>
      <c r="OWC875" s="2" t="s">
        <v>4997</v>
      </c>
      <c r="OWD875" s="2" t="s">
        <v>4997</v>
      </c>
      <c r="OWE875" s="2" t="s">
        <v>4997</v>
      </c>
      <c r="OWF875" s="2" t="s">
        <v>4997</v>
      </c>
      <c r="OWG875" s="2" t="s">
        <v>4997</v>
      </c>
      <c r="OWH875" s="2" t="s">
        <v>4997</v>
      </c>
      <c r="OWI875" s="2" t="s">
        <v>4997</v>
      </c>
      <c r="OWJ875" s="2" t="s">
        <v>4997</v>
      </c>
      <c r="OWK875" s="2" t="s">
        <v>4997</v>
      </c>
      <c r="OWL875" s="2" t="s">
        <v>4997</v>
      </c>
      <c r="OWM875" s="2" t="s">
        <v>4997</v>
      </c>
      <c r="OWN875" s="2" t="s">
        <v>4997</v>
      </c>
      <c r="OWO875" s="2" t="s">
        <v>4997</v>
      </c>
      <c r="OWP875" s="2" t="s">
        <v>4997</v>
      </c>
      <c r="OWQ875" s="2" t="s">
        <v>4997</v>
      </c>
      <c r="OWR875" s="2" t="s">
        <v>4997</v>
      </c>
      <c r="OWS875" s="2" t="s">
        <v>4997</v>
      </c>
      <c r="OWT875" s="2" t="s">
        <v>4997</v>
      </c>
      <c r="OWU875" s="2" t="s">
        <v>4997</v>
      </c>
      <c r="OWV875" s="2" t="s">
        <v>4997</v>
      </c>
      <c r="OWW875" s="2" t="s">
        <v>4997</v>
      </c>
      <c r="OWX875" s="2" t="s">
        <v>4997</v>
      </c>
      <c r="OWY875" s="2" t="s">
        <v>4997</v>
      </c>
      <c r="OWZ875" s="2" t="s">
        <v>4997</v>
      </c>
      <c r="OXA875" s="2" t="s">
        <v>4997</v>
      </c>
      <c r="OXB875" s="2" t="s">
        <v>4997</v>
      </c>
      <c r="OXC875" s="2" t="s">
        <v>4997</v>
      </c>
      <c r="OXD875" s="2" t="s">
        <v>4997</v>
      </c>
      <c r="OXE875" s="2" t="s">
        <v>4997</v>
      </c>
      <c r="OXF875" s="2" t="s">
        <v>4997</v>
      </c>
      <c r="OXG875" s="2" t="s">
        <v>4997</v>
      </c>
      <c r="OXH875" s="2" t="s">
        <v>4997</v>
      </c>
      <c r="OXI875" s="2" t="s">
        <v>4997</v>
      </c>
      <c r="OXJ875" s="2" t="s">
        <v>4997</v>
      </c>
      <c r="OXK875" s="2" t="s">
        <v>4997</v>
      </c>
      <c r="OXL875" s="2" t="s">
        <v>4997</v>
      </c>
      <c r="OXM875" s="2" t="s">
        <v>4997</v>
      </c>
      <c r="OXN875" s="2" t="s">
        <v>4997</v>
      </c>
      <c r="OXO875" s="2" t="s">
        <v>4997</v>
      </c>
      <c r="OXP875" s="2" t="s">
        <v>4997</v>
      </c>
      <c r="OXQ875" s="2" t="s">
        <v>4997</v>
      </c>
      <c r="OXR875" s="2" t="s">
        <v>4997</v>
      </c>
      <c r="OXS875" s="2" t="s">
        <v>4997</v>
      </c>
      <c r="OXT875" s="2" t="s">
        <v>4997</v>
      </c>
      <c r="OXU875" s="2" t="s">
        <v>4997</v>
      </c>
      <c r="OXV875" s="2" t="s">
        <v>4997</v>
      </c>
      <c r="OXW875" s="2" t="s">
        <v>4997</v>
      </c>
      <c r="OXX875" s="2" t="s">
        <v>4997</v>
      </c>
      <c r="OXY875" s="2" t="s">
        <v>4997</v>
      </c>
      <c r="OXZ875" s="2" t="s">
        <v>4997</v>
      </c>
      <c r="OYA875" s="2" t="s">
        <v>4997</v>
      </c>
      <c r="OYB875" s="2" t="s">
        <v>4997</v>
      </c>
      <c r="OYC875" s="2" t="s">
        <v>4997</v>
      </c>
      <c r="OYD875" s="2" t="s">
        <v>4997</v>
      </c>
      <c r="OYE875" s="2" t="s">
        <v>4997</v>
      </c>
      <c r="OYF875" s="2" t="s">
        <v>4997</v>
      </c>
      <c r="OYG875" s="2" t="s">
        <v>4997</v>
      </c>
      <c r="OYH875" s="2" t="s">
        <v>4997</v>
      </c>
      <c r="OYI875" s="2" t="s">
        <v>4997</v>
      </c>
      <c r="OYJ875" s="2" t="s">
        <v>4997</v>
      </c>
      <c r="OYK875" s="2" t="s">
        <v>4997</v>
      </c>
      <c r="OYL875" s="2" t="s">
        <v>4997</v>
      </c>
      <c r="OYM875" s="2" t="s">
        <v>4997</v>
      </c>
      <c r="OYN875" s="2" t="s">
        <v>4997</v>
      </c>
      <c r="OYO875" s="2" t="s">
        <v>4997</v>
      </c>
      <c r="OYP875" s="2" t="s">
        <v>4997</v>
      </c>
      <c r="OYQ875" s="2" t="s">
        <v>4997</v>
      </c>
      <c r="OYR875" s="2" t="s">
        <v>4997</v>
      </c>
      <c r="OYS875" s="2" t="s">
        <v>4997</v>
      </c>
      <c r="OYT875" s="2" t="s">
        <v>4997</v>
      </c>
      <c r="OYU875" s="2" t="s">
        <v>4997</v>
      </c>
      <c r="OYV875" s="2" t="s">
        <v>4997</v>
      </c>
      <c r="OYW875" s="2" t="s">
        <v>4997</v>
      </c>
      <c r="OYX875" s="2" t="s">
        <v>4997</v>
      </c>
      <c r="OYY875" s="2" t="s">
        <v>4997</v>
      </c>
      <c r="OYZ875" s="2" t="s">
        <v>4997</v>
      </c>
      <c r="OZA875" s="2" t="s">
        <v>4997</v>
      </c>
      <c r="OZB875" s="2" t="s">
        <v>4997</v>
      </c>
      <c r="OZC875" s="2" t="s">
        <v>4997</v>
      </c>
      <c r="OZD875" s="2" t="s">
        <v>4997</v>
      </c>
      <c r="OZE875" s="2" t="s">
        <v>4997</v>
      </c>
      <c r="OZF875" s="2" t="s">
        <v>4997</v>
      </c>
      <c r="OZG875" s="2" t="s">
        <v>4997</v>
      </c>
      <c r="OZH875" s="2" t="s">
        <v>4997</v>
      </c>
      <c r="OZI875" s="2" t="s">
        <v>4997</v>
      </c>
      <c r="OZJ875" s="2" t="s">
        <v>4997</v>
      </c>
      <c r="OZK875" s="2" t="s">
        <v>4997</v>
      </c>
      <c r="OZL875" s="2" t="s">
        <v>4997</v>
      </c>
      <c r="OZM875" s="2" t="s">
        <v>4997</v>
      </c>
      <c r="OZN875" s="2" t="s">
        <v>4997</v>
      </c>
      <c r="OZO875" s="2" t="s">
        <v>4997</v>
      </c>
      <c r="OZP875" s="2" t="s">
        <v>4997</v>
      </c>
      <c r="OZQ875" s="2" t="s">
        <v>4997</v>
      </c>
      <c r="OZR875" s="2" t="s">
        <v>4997</v>
      </c>
      <c r="OZS875" s="2" t="s">
        <v>4997</v>
      </c>
      <c r="OZT875" s="2" t="s">
        <v>4997</v>
      </c>
      <c r="OZU875" s="2" t="s">
        <v>4997</v>
      </c>
      <c r="OZV875" s="2" t="s">
        <v>4997</v>
      </c>
      <c r="OZW875" s="2" t="s">
        <v>4997</v>
      </c>
      <c r="OZX875" s="2" t="s">
        <v>4997</v>
      </c>
      <c r="OZY875" s="2" t="s">
        <v>4997</v>
      </c>
      <c r="OZZ875" s="2" t="s">
        <v>4997</v>
      </c>
      <c r="PAA875" s="2" t="s">
        <v>4997</v>
      </c>
      <c r="PAB875" s="2" t="s">
        <v>4997</v>
      </c>
      <c r="PAC875" s="2" t="s">
        <v>4997</v>
      </c>
      <c r="PAD875" s="2" t="s">
        <v>4997</v>
      </c>
      <c r="PAE875" s="2" t="s">
        <v>4997</v>
      </c>
      <c r="PAF875" s="2" t="s">
        <v>4997</v>
      </c>
      <c r="PAG875" s="2" t="s">
        <v>4997</v>
      </c>
      <c r="PAH875" s="2" t="s">
        <v>4997</v>
      </c>
      <c r="PAI875" s="2" t="s">
        <v>4997</v>
      </c>
      <c r="PAJ875" s="2" t="s">
        <v>4997</v>
      </c>
      <c r="PAK875" s="2" t="s">
        <v>4997</v>
      </c>
      <c r="PAL875" s="2" t="s">
        <v>4997</v>
      </c>
      <c r="PAM875" s="2" t="s">
        <v>4997</v>
      </c>
      <c r="PAN875" s="2" t="s">
        <v>4997</v>
      </c>
      <c r="PAO875" s="2" t="s">
        <v>4997</v>
      </c>
      <c r="PAP875" s="2" t="s">
        <v>4997</v>
      </c>
      <c r="PAQ875" s="2" t="s">
        <v>4997</v>
      </c>
      <c r="PAR875" s="2" t="s">
        <v>4997</v>
      </c>
      <c r="PAS875" s="2" t="s">
        <v>4997</v>
      </c>
      <c r="PAT875" s="2" t="s">
        <v>4997</v>
      </c>
      <c r="PAU875" s="2" t="s">
        <v>4997</v>
      </c>
      <c r="PAV875" s="2" t="s">
        <v>4997</v>
      </c>
      <c r="PAW875" s="2" t="s">
        <v>4997</v>
      </c>
      <c r="PAX875" s="2" t="s">
        <v>4997</v>
      </c>
      <c r="PAY875" s="2" t="s">
        <v>4997</v>
      </c>
      <c r="PAZ875" s="2" t="s">
        <v>4997</v>
      </c>
      <c r="PBA875" s="2" t="s">
        <v>4997</v>
      </c>
      <c r="PBB875" s="2" t="s">
        <v>4997</v>
      </c>
      <c r="PBC875" s="2" t="s">
        <v>4997</v>
      </c>
      <c r="PBD875" s="2" t="s">
        <v>4997</v>
      </c>
      <c r="PBE875" s="2" t="s">
        <v>4997</v>
      </c>
      <c r="PBF875" s="2" t="s">
        <v>4997</v>
      </c>
      <c r="PBG875" s="2" t="s">
        <v>4997</v>
      </c>
      <c r="PBH875" s="2" t="s">
        <v>4997</v>
      </c>
      <c r="PBI875" s="2" t="s">
        <v>4997</v>
      </c>
      <c r="PBJ875" s="2" t="s">
        <v>4997</v>
      </c>
      <c r="PBK875" s="2" t="s">
        <v>4997</v>
      </c>
      <c r="PBL875" s="2" t="s">
        <v>4997</v>
      </c>
      <c r="PBM875" s="2" t="s">
        <v>4997</v>
      </c>
      <c r="PBN875" s="2" t="s">
        <v>4997</v>
      </c>
      <c r="PBO875" s="2" t="s">
        <v>4997</v>
      </c>
      <c r="PBP875" s="2" t="s">
        <v>4997</v>
      </c>
      <c r="PBQ875" s="2" t="s">
        <v>4997</v>
      </c>
      <c r="PBR875" s="2" t="s">
        <v>4997</v>
      </c>
      <c r="PBS875" s="2" t="s">
        <v>4997</v>
      </c>
      <c r="PBT875" s="2" t="s">
        <v>4997</v>
      </c>
      <c r="PBU875" s="2" t="s">
        <v>4997</v>
      </c>
      <c r="PBV875" s="2" t="s">
        <v>4997</v>
      </c>
      <c r="PBW875" s="2" t="s">
        <v>4997</v>
      </c>
      <c r="PBX875" s="2" t="s">
        <v>4997</v>
      </c>
      <c r="PBY875" s="2" t="s">
        <v>4997</v>
      </c>
      <c r="PBZ875" s="2" t="s">
        <v>4997</v>
      </c>
      <c r="PCA875" s="2" t="s">
        <v>4997</v>
      </c>
      <c r="PCB875" s="2" t="s">
        <v>4997</v>
      </c>
      <c r="PCC875" s="2" t="s">
        <v>4997</v>
      </c>
      <c r="PCD875" s="2" t="s">
        <v>4997</v>
      </c>
      <c r="PCE875" s="2" t="s">
        <v>4997</v>
      </c>
      <c r="PCF875" s="2" t="s">
        <v>4997</v>
      </c>
      <c r="PCG875" s="2" t="s">
        <v>4997</v>
      </c>
      <c r="PCH875" s="2" t="s">
        <v>4997</v>
      </c>
      <c r="PCI875" s="2" t="s">
        <v>4997</v>
      </c>
      <c r="PCJ875" s="2" t="s">
        <v>4997</v>
      </c>
      <c r="PCK875" s="2" t="s">
        <v>4997</v>
      </c>
      <c r="PCL875" s="2" t="s">
        <v>4997</v>
      </c>
      <c r="PCM875" s="2" t="s">
        <v>4997</v>
      </c>
      <c r="PCN875" s="2" t="s">
        <v>4997</v>
      </c>
      <c r="PCO875" s="2" t="s">
        <v>4997</v>
      </c>
      <c r="PCP875" s="2" t="s">
        <v>4997</v>
      </c>
      <c r="PCQ875" s="2" t="s">
        <v>4997</v>
      </c>
      <c r="PCR875" s="2" t="s">
        <v>4997</v>
      </c>
      <c r="PCS875" s="2" t="s">
        <v>4997</v>
      </c>
      <c r="PCT875" s="2" t="s">
        <v>4997</v>
      </c>
      <c r="PCU875" s="2" t="s">
        <v>4997</v>
      </c>
      <c r="PCV875" s="2" t="s">
        <v>4997</v>
      </c>
      <c r="PCW875" s="2" t="s">
        <v>4997</v>
      </c>
      <c r="PCX875" s="2" t="s">
        <v>4997</v>
      </c>
      <c r="PCY875" s="2" t="s">
        <v>4997</v>
      </c>
      <c r="PCZ875" s="2" t="s">
        <v>4997</v>
      </c>
      <c r="PDA875" s="2" t="s">
        <v>4997</v>
      </c>
      <c r="PDB875" s="2" t="s">
        <v>4997</v>
      </c>
      <c r="PDC875" s="2" t="s">
        <v>4997</v>
      </c>
      <c r="PDD875" s="2" t="s">
        <v>4997</v>
      </c>
      <c r="PDE875" s="2" t="s">
        <v>4997</v>
      </c>
      <c r="PDF875" s="2" t="s">
        <v>4997</v>
      </c>
      <c r="PDG875" s="2" t="s">
        <v>4997</v>
      </c>
      <c r="PDH875" s="2" t="s">
        <v>4997</v>
      </c>
      <c r="PDI875" s="2" t="s">
        <v>4997</v>
      </c>
      <c r="PDJ875" s="2" t="s">
        <v>4997</v>
      </c>
      <c r="PDK875" s="2" t="s">
        <v>4997</v>
      </c>
      <c r="PDL875" s="2" t="s">
        <v>4997</v>
      </c>
      <c r="PDM875" s="2" t="s">
        <v>4997</v>
      </c>
      <c r="PDN875" s="2" t="s">
        <v>4997</v>
      </c>
      <c r="PDO875" s="2" t="s">
        <v>4997</v>
      </c>
      <c r="PDP875" s="2" t="s">
        <v>4997</v>
      </c>
      <c r="PDQ875" s="2" t="s">
        <v>4997</v>
      </c>
      <c r="PDR875" s="2" t="s">
        <v>4997</v>
      </c>
      <c r="PDS875" s="2" t="s">
        <v>4997</v>
      </c>
      <c r="PDT875" s="2" t="s">
        <v>4997</v>
      </c>
      <c r="PDU875" s="2" t="s">
        <v>4997</v>
      </c>
      <c r="PDV875" s="2" t="s">
        <v>4997</v>
      </c>
      <c r="PDW875" s="2" t="s">
        <v>4997</v>
      </c>
      <c r="PDX875" s="2" t="s">
        <v>4997</v>
      </c>
      <c r="PDY875" s="2" t="s">
        <v>4997</v>
      </c>
      <c r="PDZ875" s="2" t="s">
        <v>4997</v>
      </c>
      <c r="PEA875" s="2" t="s">
        <v>4997</v>
      </c>
      <c r="PEB875" s="2" t="s">
        <v>4997</v>
      </c>
      <c r="PEC875" s="2" t="s">
        <v>4997</v>
      </c>
      <c r="PED875" s="2" t="s">
        <v>4997</v>
      </c>
      <c r="PEE875" s="2" t="s">
        <v>4997</v>
      </c>
      <c r="PEF875" s="2" t="s">
        <v>4997</v>
      </c>
      <c r="PEG875" s="2" t="s">
        <v>4997</v>
      </c>
      <c r="PEH875" s="2" t="s">
        <v>4997</v>
      </c>
      <c r="PEI875" s="2" t="s">
        <v>4997</v>
      </c>
      <c r="PEJ875" s="2" t="s">
        <v>4997</v>
      </c>
      <c r="PEK875" s="2" t="s">
        <v>4997</v>
      </c>
      <c r="PEL875" s="2" t="s">
        <v>4997</v>
      </c>
      <c r="PEM875" s="2" t="s">
        <v>4997</v>
      </c>
      <c r="PEN875" s="2" t="s">
        <v>4997</v>
      </c>
      <c r="PEO875" s="2" t="s">
        <v>4997</v>
      </c>
      <c r="PEP875" s="2" t="s">
        <v>4997</v>
      </c>
      <c r="PEQ875" s="2" t="s">
        <v>4997</v>
      </c>
      <c r="PER875" s="2" t="s">
        <v>4997</v>
      </c>
      <c r="PES875" s="2" t="s">
        <v>4997</v>
      </c>
      <c r="PET875" s="2" t="s">
        <v>4997</v>
      </c>
      <c r="PEU875" s="2" t="s">
        <v>4997</v>
      </c>
      <c r="PEV875" s="2" t="s">
        <v>4997</v>
      </c>
      <c r="PEW875" s="2" t="s">
        <v>4997</v>
      </c>
      <c r="PEX875" s="2" t="s">
        <v>4997</v>
      </c>
      <c r="PEY875" s="2" t="s">
        <v>4997</v>
      </c>
      <c r="PEZ875" s="2" t="s">
        <v>4997</v>
      </c>
      <c r="PFA875" s="2" t="s">
        <v>4997</v>
      </c>
      <c r="PFB875" s="2" t="s">
        <v>4997</v>
      </c>
      <c r="PFC875" s="2" t="s">
        <v>4997</v>
      </c>
      <c r="PFD875" s="2" t="s">
        <v>4997</v>
      </c>
      <c r="PFE875" s="2" t="s">
        <v>4997</v>
      </c>
      <c r="PFF875" s="2" t="s">
        <v>4997</v>
      </c>
      <c r="PFG875" s="2" t="s">
        <v>4997</v>
      </c>
      <c r="PFH875" s="2" t="s">
        <v>4997</v>
      </c>
      <c r="PFI875" s="2" t="s">
        <v>4997</v>
      </c>
      <c r="PFJ875" s="2" t="s">
        <v>4997</v>
      </c>
      <c r="PFK875" s="2" t="s">
        <v>4997</v>
      </c>
      <c r="PFL875" s="2" t="s">
        <v>4997</v>
      </c>
      <c r="PFM875" s="2" t="s">
        <v>4997</v>
      </c>
      <c r="PFN875" s="2" t="s">
        <v>4997</v>
      </c>
      <c r="PFO875" s="2" t="s">
        <v>4997</v>
      </c>
      <c r="PFP875" s="2" t="s">
        <v>4997</v>
      </c>
      <c r="PFQ875" s="2" t="s">
        <v>4997</v>
      </c>
      <c r="PFR875" s="2" t="s">
        <v>4997</v>
      </c>
      <c r="PFS875" s="2" t="s">
        <v>4997</v>
      </c>
      <c r="PFT875" s="2" t="s">
        <v>4997</v>
      </c>
      <c r="PFU875" s="2" t="s">
        <v>4997</v>
      </c>
      <c r="PFV875" s="2" t="s">
        <v>4997</v>
      </c>
      <c r="PFW875" s="2" t="s">
        <v>4997</v>
      </c>
      <c r="PFX875" s="2" t="s">
        <v>4997</v>
      </c>
      <c r="PFY875" s="2" t="s">
        <v>4997</v>
      </c>
      <c r="PFZ875" s="2" t="s">
        <v>4997</v>
      </c>
      <c r="PGA875" s="2" t="s">
        <v>4997</v>
      </c>
      <c r="PGB875" s="2" t="s">
        <v>4997</v>
      </c>
      <c r="PGC875" s="2" t="s">
        <v>4997</v>
      </c>
      <c r="PGD875" s="2" t="s">
        <v>4997</v>
      </c>
      <c r="PGE875" s="2" t="s">
        <v>4997</v>
      </c>
      <c r="PGF875" s="2" t="s">
        <v>4997</v>
      </c>
      <c r="PGG875" s="2" t="s">
        <v>4997</v>
      </c>
      <c r="PGH875" s="2" t="s">
        <v>4997</v>
      </c>
      <c r="PGI875" s="2" t="s">
        <v>4997</v>
      </c>
      <c r="PGJ875" s="2" t="s">
        <v>4997</v>
      </c>
      <c r="PGK875" s="2" t="s">
        <v>4997</v>
      </c>
      <c r="PGL875" s="2" t="s">
        <v>4997</v>
      </c>
      <c r="PGM875" s="2" t="s">
        <v>4997</v>
      </c>
      <c r="PGN875" s="2" t="s">
        <v>4997</v>
      </c>
      <c r="PGO875" s="2" t="s">
        <v>4997</v>
      </c>
      <c r="PGP875" s="2" t="s">
        <v>4997</v>
      </c>
      <c r="PGQ875" s="2" t="s">
        <v>4997</v>
      </c>
      <c r="PGR875" s="2" t="s">
        <v>4997</v>
      </c>
      <c r="PGS875" s="2" t="s">
        <v>4997</v>
      </c>
      <c r="PGT875" s="2" t="s">
        <v>4997</v>
      </c>
      <c r="PGU875" s="2" t="s">
        <v>4997</v>
      </c>
      <c r="PGV875" s="2" t="s">
        <v>4997</v>
      </c>
      <c r="PGW875" s="2" t="s">
        <v>4997</v>
      </c>
      <c r="PGX875" s="2" t="s">
        <v>4997</v>
      </c>
      <c r="PGY875" s="2" t="s">
        <v>4997</v>
      </c>
      <c r="PGZ875" s="2" t="s">
        <v>4997</v>
      </c>
      <c r="PHA875" s="2" t="s">
        <v>4997</v>
      </c>
      <c r="PHB875" s="2" t="s">
        <v>4997</v>
      </c>
      <c r="PHC875" s="2" t="s">
        <v>4997</v>
      </c>
      <c r="PHD875" s="2" t="s">
        <v>4997</v>
      </c>
      <c r="PHE875" s="2" t="s">
        <v>4997</v>
      </c>
      <c r="PHF875" s="2" t="s">
        <v>4997</v>
      </c>
      <c r="PHG875" s="2" t="s">
        <v>4997</v>
      </c>
      <c r="PHH875" s="2" t="s">
        <v>4997</v>
      </c>
      <c r="PHI875" s="2" t="s">
        <v>4997</v>
      </c>
      <c r="PHJ875" s="2" t="s">
        <v>4997</v>
      </c>
      <c r="PHK875" s="2" t="s">
        <v>4997</v>
      </c>
      <c r="PHL875" s="2" t="s">
        <v>4997</v>
      </c>
      <c r="PHM875" s="2" t="s">
        <v>4997</v>
      </c>
      <c r="PHN875" s="2" t="s">
        <v>4997</v>
      </c>
      <c r="PHO875" s="2" t="s">
        <v>4997</v>
      </c>
      <c r="PHP875" s="2" t="s">
        <v>4997</v>
      </c>
      <c r="PHQ875" s="2" t="s">
        <v>4997</v>
      </c>
      <c r="PHR875" s="2" t="s">
        <v>4997</v>
      </c>
      <c r="PHS875" s="2" t="s">
        <v>4997</v>
      </c>
      <c r="PHT875" s="2" t="s">
        <v>4997</v>
      </c>
      <c r="PHU875" s="2" t="s">
        <v>4997</v>
      </c>
      <c r="PHV875" s="2" t="s">
        <v>4997</v>
      </c>
      <c r="PHW875" s="2" t="s">
        <v>4997</v>
      </c>
      <c r="PHX875" s="2" t="s">
        <v>4997</v>
      </c>
      <c r="PHY875" s="2" t="s">
        <v>4997</v>
      </c>
      <c r="PHZ875" s="2" t="s">
        <v>4997</v>
      </c>
      <c r="PIA875" s="2" t="s">
        <v>4997</v>
      </c>
      <c r="PIB875" s="2" t="s">
        <v>4997</v>
      </c>
      <c r="PIC875" s="2" t="s">
        <v>4997</v>
      </c>
      <c r="PID875" s="2" t="s">
        <v>4997</v>
      </c>
      <c r="PIE875" s="2" t="s">
        <v>4997</v>
      </c>
      <c r="PIF875" s="2" t="s">
        <v>4997</v>
      </c>
      <c r="PIG875" s="2" t="s">
        <v>4997</v>
      </c>
      <c r="PIH875" s="2" t="s">
        <v>4997</v>
      </c>
      <c r="PII875" s="2" t="s">
        <v>4997</v>
      </c>
      <c r="PIJ875" s="2" t="s">
        <v>4997</v>
      </c>
      <c r="PIK875" s="2" t="s">
        <v>4997</v>
      </c>
      <c r="PIL875" s="2" t="s">
        <v>4997</v>
      </c>
      <c r="PIM875" s="2" t="s">
        <v>4997</v>
      </c>
      <c r="PIN875" s="2" t="s">
        <v>4997</v>
      </c>
      <c r="PIO875" s="2" t="s">
        <v>4997</v>
      </c>
      <c r="PIP875" s="2" t="s">
        <v>4997</v>
      </c>
      <c r="PIQ875" s="2" t="s">
        <v>4997</v>
      </c>
      <c r="PIR875" s="2" t="s">
        <v>4997</v>
      </c>
      <c r="PIS875" s="2" t="s">
        <v>4997</v>
      </c>
      <c r="PIT875" s="2" t="s">
        <v>4997</v>
      </c>
      <c r="PIU875" s="2" t="s">
        <v>4997</v>
      </c>
      <c r="PIV875" s="2" t="s">
        <v>4997</v>
      </c>
      <c r="PIW875" s="2" t="s">
        <v>4997</v>
      </c>
      <c r="PIX875" s="2" t="s">
        <v>4997</v>
      </c>
      <c r="PIY875" s="2" t="s">
        <v>4997</v>
      </c>
      <c r="PIZ875" s="2" t="s">
        <v>4997</v>
      </c>
      <c r="PJA875" s="2" t="s">
        <v>4997</v>
      </c>
      <c r="PJB875" s="2" t="s">
        <v>4997</v>
      </c>
      <c r="PJC875" s="2" t="s">
        <v>4997</v>
      </c>
      <c r="PJD875" s="2" t="s">
        <v>4997</v>
      </c>
      <c r="PJE875" s="2" t="s">
        <v>4997</v>
      </c>
      <c r="PJF875" s="2" t="s">
        <v>4997</v>
      </c>
      <c r="PJG875" s="2" t="s">
        <v>4997</v>
      </c>
      <c r="PJH875" s="2" t="s">
        <v>4997</v>
      </c>
      <c r="PJI875" s="2" t="s">
        <v>4997</v>
      </c>
      <c r="PJJ875" s="2" t="s">
        <v>4997</v>
      </c>
      <c r="PJK875" s="2" t="s">
        <v>4997</v>
      </c>
      <c r="PJL875" s="2" t="s">
        <v>4997</v>
      </c>
      <c r="PJM875" s="2" t="s">
        <v>4997</v>
      </c>
      <c r="PJN875" s="2" t="s">
        <v>4997</v>
      </c>
      <c r="PJO875" s="2" t="s">
        <v>4997</v>
      </c>
      <c r="PJP875" s="2" t="s">
        <v>4997</v>
      </c>
      <c r="PJQ875" s="2" t="s">
        <v>4997</v>
      </c>
      <c r="PJR875" s="2" t="s">
        <v>4997</v>
      </c>
      <c r="PJS875" s="2" t="s">
        <v>4997</v>
      </c>
      <c r="PJT875" s="2" t="s">
        <v>4997</v>
      </c>
      <c r="PJU875" s="2" t="s">
        <v>4997</v>
      </c>
      <c r="PJV875" s="2" t="s">
        <v>4997</v>
      </c>
      <c r="PJW875" s="2" t="s">
        <v>4997</v>
      </c>
      <c r="PJX875" s="2" t="s">
        <v>4997</v>
      </c>
      <c r="PJY875" s="2" t="s">
        <v>4997</v>
      </c>
      <c r="PJZ875" s="2" t="s">
        <v>4997</v>
      </c>
      <c r="PKA875" s="2" t="s">
        <v>4997</v>
      </c>
      <c r="PKB875" s="2" t="s">
        <v>4997</v>
      </c>
      <c r="PKC875" s="2" t="s">
        <v>4997</v>
      </c>
      <c r="PKD875" s="2" t="s">
        <v>4997</v>
      </c>
      <c r="PKE875" s="2" t="s">
        <v>4997</v>
      </c>
      <c r="PKF875" s="2" t="s">
        <v>4997</v>
      </c>
      <c r="PKG875" s="2" t="s">
        <v>4997</v>
      </c>
      <c r="PKH875" s="2" t="s">
        <v>4997</v>
      </c>
      <c r="PKI875" s="2" t="s">
        <v>4997</v>
      </c>
      <c r="PKJ875" s="2" t="s">
        <v>4997</v>
      </c>
      <c r="PKK875" s="2" t="s">
        <v>4997</v>
      </c>
      <c r="PKL875" s="2" t="s">
        <v>4997</v>
      </c>
      <c r="PKM875" s="2" t="s">
        <v>4997</v>
      </c>
      <c r="PKN875" s="2" t="s">
        <v>4997</v>
      </c>
      <c r="PKO875" s="2" t="s">
        <v>4997</v>
      </c>
      <c r="PKP875" s="2" t="s">
        <v>4997</v>
      </c>
      <c r="PKQ875" s="2" t="s">
        <v>4997</v>
      </c>
      <c r="PKR875" s="2" t="s">
        <v>4997</v>
      </c>
      <c r="PKS875" s="2" t="s">
        <v>4997</v>
      </c>
      <c r="PKT875" s="2" t="s">
        <v>4997</v>
      </c>
      <c r="PKU875" s="2" t="s">
        <v>4997</v>
      </c>
      <c r="PKV875" s="2" t="s">
        <v>4997</v>
      </c>
      <c r="PKW875" s="2" t="s">
        <v>4997</v>
      </c>
      <c r="PKX875" s="2" t="s">
        <v>4997</v>
      </c>
      <c r="PKY875" s="2" t="s">
        <v>4997</v>
      </c>
      <c r="PKZ875" s="2" t="s">
        <v>4997</v>
      </c>
      <c r="PLA875" s="2" t="s">
        <v>4997</v>
      </c>
      <c r="PLB875" s="2" t="s">
        <v>4997</v>
      </c>
      <c r="PLC875" s="2" t="s">
        <v>4997</v>
      </c>
      <c r="PLD875" s="2" t="s">
        <v>4997</v>
      </c>
      <c r="PLE875" s="2" t="s">
        <v>4997</v>
      </c>
      <c r="PLF875" s="2" t="s">
        <v>4997</v>
      </c>
      <c r="PLG875" s="2" t="s">
        <v>4997</v>
      </c>
      <c r="PLH875" s="2" t="s">
        <v>4997</v>
      </c>
      <c r="PLI875" s="2" t="s">
        <v>4997</v>
      </c>
      <c r="PLJ875" s="2" t="s">
        <v>4997</v>
      </c>
      <c r="PLK875" s="2" t="s">
        <v>4997</v>
      </c>
      <c r="PLL875" s="2" t="s">
        <v>4997</v>
      </c>
      <c r="PLM875" s="2" t="s">
        <v>4997</v>
      </c>
      <c r="PLN875" s="2" t="s">
        <v>4997</v>
      </c>
      <c r="PLO875" s="2" t="s">
        <v>4997</v>
      </c>
      <c r="PLP875" s="2" t="s">
        <v>4997</v>
      </c>
      <c r="PLQ875" s="2" t="s">
        <v>4997</v>
      </c>
      <c r="PLR875" s="2" t="s">
        <v>4997</v>
      </c>
      <c r="PLS875" s="2" t="s">
        <v>4997</v>
      </c>
      <c r="PLT875" s="2" t="s">
        <v>4997</v>
      </c>
      <c r="PLU875" s="2" t="s">
        <v>4997</v>
      </c>
      <c r="PLV875" s="2" t="s">
        <v>4997</v>
      </c>
      <c r="PLW875" s="2" t="s">
        <v>4997</v>
      </c>
      <c r="PLX875" s="2" t="s">
        <v>4997</v>
      </c>
      <c r="PLY875" s="2" t="s">
        <v>4997</v>
      </c>
      <c r="PLZ875" s="2" t="s">
        <v>4997</v>
      </c>
      <c r="PMA875" s="2" t="s">
        <v>4997</v>
      </c>
      <c r="PMB875" s="2" t="s">
        <v>4997</v>
      </c>
      <c r="PMC875" s="2" t="s">
        <v>4997</v>
      </c>
      <c r="PMD875" s="2" t="s">
        <v>4997</v>
      </c>
      <c r="PME875" s="2" t="s">
        <v>4997</v>
      </c>
      <c r="PMF875" s="2" t="s">
        <v>4997</v>
      </c>
      <c r="PMG875" s="2" t="s">
        <v>4997</v>
      </c>
      <c r="PMH875" s="2" t="s">
        <v>4997</v>
      </c>
      <c r="PMI875" s="2" t="s">
        <v>4997</v>
      </c>
      <c r="PMJ875" s="2" t="s">
        <v>4997</v>
      </c>
      <c r="PMK875" s="2" t="s">
        <v>4997</v>
      </c>
      <c r="PML875" s="2" t="s">
        <v>4997</v>
      </c>
      <c r="PMM875" s="2" t="s">
        <v>4997</v>
      </c>
      <c r="PMN875" s="2" t="s">
        <v>4997</v>
      </c>
      <c r="PMO875" s="2" t="s">
        <v>4997</v>
      </c>
      <c r="PMP875" s="2" t="s">
        <v>4997</v>
      </c>
      <c r="PMQ875" s="2" t="s">
        <v>4997</v>
      </c>
      <c r="PMR875" s="2" t="s">
        <v>4997</v>
      </c>
      <c r="PMS875" s="2" t="s">
        <v>4997</v>
      </c>
      <c r="PMT875" s="2" t="s">
        <v>4997</v>
      </c>
      <c r="PMU875" s="2" t="s">
        <v>4997</v>
      </c>
      <c r="PMV875" s="2" t="s">
        <v>4997</v>
      </c>
      <c r="PMW875" s="2" t="s">
        <v>4997</v>
      </c>
      <c r="PMX875" s="2" t="s">
        <v>4997</v>
      </c>
      <c r="PMY875" s="2" t="s">
        <v>4997</v>
      </c>
      <c r="PMZ875" s="2" t="s">
        <v>4997</v>
      </c>
      <c r="PNA875" s="2" t="s">
        <v>4997</v>
      </c>
      <c r="PNB875" s="2" t="s">
        <v>4997</v>
      </c>
      <c r="PNC875" s="2" t="s">
        <v>4997</v>
      </c>
      <c r="PND875" s="2" t="s">
        <v>4997</v>
      </c>
      <c r="PNE875" s="2" t="s">
        <v>4997</v>
      </c>
      <c r="PNF875" s="2" t="s">
        <v>4997</v>
      </c>
      <c r="PNG875" s="2" t="s">
        <v>4997</v>
      </c>
      <c r="PNH875" s="2" t="s">
        <v>4997</v>
      </c>
      <c r="PNI875" s="2" t="s">
        <v>4997</v>
      </c>
      <c r="PNJ875" s="2" t="s">
        <v>4997</v>
      </c>
      <c r="PNK875" s="2" t="s">
        <v>4997</v>
      </c>
      <c r="PNL875" s="2" t="s">
        <v>4997</v>
      </c>
      <c r="PNM875" s="2" t="s">
        <v>4997</v>
      </c>
      <c r="PNN875" s="2" t="s">
        <v>4997</v>
      </c>
      <c r="PNO875" s="2" t="s">
        <v>4997</v>
      </c>
      <c r="PNP875" s="2" t="s">
        <v>4997</v>
      </c>
      <c r="PNQ875" s="2" t="s">
        <v>4997</v>
      </c>
      <c r="PNR875" s="2" t="s">
        <v>4997</v>
      </c>
      <c r="PNS875" s="2" t="s">
        <v>4997</v>
      </c>
      <c r="PNT875" s="2" t="s">
        <v>4997</v>
      </c>
      <c r="PNU875" s="2" t="s">
        <v>4997</v>
      </c>
      <c r="PNV875" s="2" t="s">
        <v>4997</v>
      </c>
      <c r="PNW875" s="2" t="s">
        <v>4997</v>
      </c>
      <c r="PNX875" s="2" t="s">
        <v>4997</v>
      </c>
      <c r="PNY875" s="2" t="s">
        <v>4997</v>
      </c>
      <c r="PNZ875" s="2" t="s">
        <v>4997</v>
      </c>
      <c r="POA875" s="2" t="s">
        <v>4997</v>
      </c>
      <c r="POB875" s="2" t="s">
        <v>4997</v>
      </c>
      <c r="POC875" s="2" t="s">
        <v>4997</v>
      </c>
      <c r="POD875" s="2" t="s">
        <v>4997</v>
      </c>
      <c r="POE875" s="2" t="s">
        <v>4997</v>
      </c>
      <c r="POF875" s="2" t="s">
        <v>4997</v>
      </c>
      <c r="POG875" s="2" t="s">
        <v>4997</v>
      </c>
      <c r="POH875" s="2" t="s">
        <v>4997</v>
      </c>
      <c r="POI875" s="2" t="s">
        <v>4997</v>
      </c>
      <c r="POJ875" s="2" t="s">
        <v>4997</v>
      </c>
      <c r="POK875" s="2" t="s">
        <v>4997</v>
      </c>
      <c r="POL875" s="2" t="s">
        <v>4997</v>
      </c>
      <c r="POM875" s="2" t="s">
        <v>4997</v>
      </c>
      <c r="PON875" s="2" t="s">
        <v>4997</v>
      </c>
      <c r="POO875" s="2" t="s">
        <v>4997</v>
      </c>
      <c r="POP875" s="2" t="s">
        <v>4997</v>
      </c>
      <c r="POQ875" s="2" t="s">
        <v>4997</v>
      </c>
      <c r="POR875" s="2" t="s">
        <v>4997</v>
      </c>
      <c r="POS875" s="2" t="s">
        <v>4997</v>
      </c>
      <c r="POT875" s="2" t="s">
        <v>4997</v>
      </c>
      <c r="POU875" s="2" t="s">
        <v>4997</v>
      </c>
      <c r="POV875" s="2" t="s">
        <v>4997</v>
      </c>
      <c r="POW875" s="2" t="s">
        <v>4997</v>
      </c>
      <c r="POX875" s="2" t="s">
        <v>4997</v>
      </c>
      <c r="POY875" s="2" t="s">
        <v>4997</v>
      </c>
      <c r="POZ875" s="2" t="s">
        <v>4997</v>
      </c>
      <c r="PPA875" s="2" t="s">
        <v>4997</v>
      </c>
      <c r="PPB875" s="2" t="s">
        <v>4997</v>
      </c>
      <c r="PPC875" s="2" t="s">
        <v>4997</v>
      </c>
      <c r="PPD875" s="2" t="s">
        <v>4997</v>
      </c>
      <c r="PPE875" s="2" t="s">
        <v>4997</v>
      </c>
      <c r="PPF875" s="2" t="s">
        <v>4997</v>
      </c>
      <c r="PPG875" s="2" t="s">
        <v>4997</v>
      </c>
      <c r="PPH875" s="2" t="s">
        <v>4997</v>
      </c>
      <c r="PPI875" s="2" t="s">
        <v>4997</v>
      </c>
      <c r="PPJ875" s="2" t="s">
        <v>4997</v>
      </c>
      <c r="PPK875" s="2" t="s">
        <v>4997</v>
      </c>
      <c r="PPL875" s="2" t="s">
        <v>4997</v>
      </c>
      <c r="PPM875" s="2" t="s">
        <v>4997</v>
      </c>
      <c r="PPN875" s="2" t="s">
        <v>4997</v>
      </c>
      <c r="PPO875" s="2" t="s">
        <v>4997</v>
      </c>
      <c r="PPP875" s="2" t="s">
        <v>4997</v>
      </c>
      <c r="PPQ875" s="2" t="s">
        <v>4997</v>
      </c>
      <c r="PPR875" s="2" t="s">
        <v>4997</v>
      </c>
      <c r="PPS875" s="2" t="s">
        <v>4997</v>
      </c>
      <c r="PPT875" s="2" t="s">
        <v>4997</v>
      </c>
      <c r="PPU875" s="2" t="s">
        <v>4997</v>
      </c>
      <c r="PPV875" s="2" t="s">
        <v>4997</v>
      </c>
      <c r="PPW875" s="2" t="s">
        <v>4997</v>
      </c>
      <c r="PPX875" s="2" t="s">
        <v>4997</v>
      </c>
      <c r="PPY875" s="2" t="s">
        <v>4997</v>
      </c>
      <c r="PPZ875" s="2" t="s">
        <v>4997</v>
      </c>
      <c r="PQA875" s="2" t="s">
        <v>4997</v>
      </c>
      <c r="PQB875" s="2" t="s">
        <v>4997</v>
      </c>
      <c r="PQC875" s="2" t="s">
        <v>4997</v>
      </c>
      <c r="PQD875" s="2" t="s">
        <v>4997</v>
      </c>
      <c r="PQE875" s="2" t="s">
        <v>4997</v>
      </c>
      <c r="PQF875" s="2" t="s">
        <v>4997</v>
      </c>
      <c r="PQG875" s="2" t="s">
        <v>4997</v>
      </c>
      <c r="PQH875" s="2" t="s">
        <v>4997</v>
      </c>
      <c r="PQI875" s="2" t="s">
        <v>4997</v>
      </c>
      <c r="PQJ875" s="2" t="s">
        <v>4997</v>
      </c>
      <c r="PQK875" s="2" t="s">
        <v>4997</v>
      </c>
      <c r="PQL875" s="2" t="s">
        <v>4997</v>
      </c>
      <c r="PQM875" s="2" t="s">
        <v>4997</v>
      </c>
      <c r="PQN875" s="2" t="s">
        <v>4997</v>
      </c>
      <c r="PQO875" s="2" t="s">
        <v>4997</v>
      </c>
      <c r="PQP875" s="2" t="s">
        <v>4997</v>
      </c>
      <c r="PQQ875" s="2" t="s">
        <v>4997</v>
      </c>
      <c r="PQR875" s="2" t="s">
        <v>4997</v>
      </c>
      <c r="PQS875" s="2" t="s">
        <v>4997</v>
      </c>
      <c r="PQT875" s="2" t="s">
        <v>4997</v>
      </c>
      <c r="PQU875" s="2" t="s">
        <v>4997</v>
      </c>
      <c r="PQV875" s="2" t="s">
        <v>4997</v>
      </c>
      <c r="PQW875" s="2" t="s">
        <v>4997</v>
      </c>
      <c r="PQX875" s="2" t="s">
        <v>4997</v>
      </c>
      <c r="PQY875" s="2" t="s">
        <v>4997</v>
      </c>
      <c r="PQZ875" s="2" t="s">
        <v>4997</v>
      </c>
      <c r="PRA875" s="2" t="s">
        <v>4997</v>
      </c>
      <c r="PRB875" s="2" t="s">
        <v>4997</v>
      </c>
      <c r="PRC875" s="2" t="s">
        <v>4997</v>
      </c>
      <c r="PRD875" s="2" t="s">
        <v>4997</v>
      </c>
      <c r="PRE875" s="2" t="s">
        <v>4997</v>
      </c>
      <c r="PRF875" s="2" t="s">
        <v>4997</v>
      </c>
      <c r="PRG875" s="2" t="s">
        <v>4997</v>
      </c>
      <c r="PRH875" s="2" t="s">
        <v>4997</v>
      </c>
      <c r="PRI875" s="2" t="s">
        <v>4997</v>
      </c>
      <c r="PRJ875" s="2" t="s">
        <v>4997</v>
      </c>
      <c r="PRK875" s="2" t="s">
        <v>4997</v>
      </c>
      <c r="PRL875" s="2" t="s">
        <v>4997</v>
      </c>
      <c r="PRM875" s="2" t="s">
        <v>4997</v>
      </c>
      <c r="PRN875" s="2" t="s">
        <v>4997</v>
      </c>
      <c r="PRO875" s="2" t="s">
        <v>4997</v>
      </c>
      <c r="PRP875" s="2" t="s">
        <v>4997</v>
      </c>
      <c r="PRQ875" s="2" t="s">
        <v>4997</v>
      </c>
      <c r="PRR875" s="2" t="s">
        <v>4997</v>
      </c>
      <c r="PRS875" s="2" t="s">
        <v>4997</v>
      </c>
      <c r="PRT875" s="2" t="s">
        <v>4997</v>
      </c>
      <c r="PRU875" s="2" t="s">
        <v>4997</v>
      </c>
      <c r="PRV875" s="2" t="s">
        <v>4997</v>
      </c>
      <c r="PRW875" s="2" t="s">
        <v>4997</v>
      </c>
      <c r="PRX875" s="2" t="s">
        <v>4997</v>
      </c>
      <c r="PRY875" s="2" t="s">
        <v>4997</v>
      </c>
      <c r="PRZ875" s="2" t="s">
        <v>4997</v>
      </c>
      <c r="PSA875" s="2" t="s">
        <v>4997</v>
      </c>
      <c r="PSB875" s="2" t="s">
        <v>4997</v>
      </c>
      <c r="PSC875" s="2" t="s">
        <v>4997</v>
      </c>
      <c r="PSD875" s="2" t="s">
        <v>4997</v>
      </c>
      <c r="PSE875" s="2" t="s">
        <v>4997</v>
      </c>
      <c r="PSF875" s="2" t="s">
        <v>4997</v>
      </c>
      <c r="PSG875" s="2" t="s">
        <v>4997</v>
      </c>
      <c r="PSH875" s="2" t="s">
        <v>4997</v>
      </c>
      <c r="PSI875" s="2" t="s">
        <v>4997</v>
      </c>
      <c r="PSJ875" s="2" t="s">
        <v>4997</v>
      </c>
      <c r="PSK875" s="2" t="s">
        <v>4997</v>
      </c>
      <c r="PSL875" s="2" t="s">
        <v>4997</v>
      </c>
      <c r="PSM875" s="2" t="s">
        <v>4997</v>
      </c>
      <c r="PSN875" s="2" t="s">
        <v>4997</v>
      </c>
      <c r="PSO875" s="2" t="s">
        <v>4997</v>
      </c>
      <c r="PSP875" s="2" t="s">
        <v>4997</v>
      </c>
      <c r="PSQ875" s="2" t="s">
        <v>4997</v>
      </c>
      <c r="PSR875" s="2" t="s">
        <v>4997</v>
      </c>
      <c r="PSS875" s="2" t="s">
        <v>4997</v>
      </c>
      <c r="PST875" s="2" t="s">
        <v>4997</v>
      </c>
      <c r="PSU875" s="2" t="s">
        <v>4997</v>
      </c>
      <c r="PSV875" s="2" t="s">
        <v>4997</v>
      </c>
      <c r="PSW875" s="2" t="s">
        <v>4997</v>
      </c>
      <c r="PSX875" s="2" t="s">
        <v>4997</v>
      </c>
      <c r="PSY875" s="2" t="s">
        <v>4997</v>
      </c>
      <c r="PSZ875" s="2" t="s">
        <v>4997</v>
      </c>
      <c r="PTA875" s="2" t="s">
        <v>4997</v>
      </c>
      <c r="PTB875" s="2" t="s">
        <v>4997</v>
      </c>
      <c r="PTC875" s="2" t="s">
        <v>4997</v>
      </c>
      <c r="PTD875" s="2" t="s">
        <v>4997</v>
      </c>
      <c r="PTE875" s="2" t="s">
        <v>4997</v>
      </c>
      <c r="PTF875" s="2" t="s">
        <v>4997</v>
      </c>
      <c r="PTG875" s="2" t="s">
        <v>4997</v>
      </c>
      <c r="PTH875" s="2" t="s">
        <v>4997</v>
      </c>
      <c r="PTI875" s="2" t="s">
        <v>4997</v>
      </c>
      <c r="PTJ875" s="2" t="s">
        <v>4997</v>
      </c>
      <c r="PTK875" s="2" t="s">
        <v>4997</v>
      </c>
      <c r="PTL875" s="2" t="s">
        <v>4997</v>
      </c>
      <c r="PTM875" s="2" t="s">
        <v>4997</v>
      </c>
      <c r="PTN875" s="2" t="s">
        <v>4997</v>
      </c>
      <c r="PTO875" s="2" t="s">
        <v>4997</v>
      </c>
      <c r="PTP875" s="2" t="s">
        <v>4997</v>
      </c>
      <c r="PTQ875" s="2" t="s">
        <v>4997</v>
      </c>
      <c r="PTR875" s="2" t="s">
        <v>4997</v>
      </c>
      <c r="PTS875" s="2" t="s">
        <v>4997</v>
      </c>
      <c r="PTT875" s="2" t="s">
        <v>4997</v>
      </c>
      <c r="PTU875" s="2" t="s">
        <v>4997</v>
      </c>
      <c r="PTV875" s="2" t="s">
        <v>4997</v>
      </c>
      <c r="PTW875" s="2" t="s">
        <v>4997</v>
      </c>
      <c r="PTX875" s="2" t="s">
        <v>4997</v>
      </c>
      <c r="PTY875" s="2" t="s">
        <v>4997</v>
      </c>
      <c r="PTZ875" s="2" t="s">
        <v>4997</v>
      </c>
      <c r="PUA875" s="2" t="s">
        <v>4997</v>
      </c>
      <c r="PUB875" s="2" t="s">
        <v>4997</v>
      </c>
      <c r="PUC875" s="2" t="s">
        <v>4997</v>
      </c>
      <c r="PUD875" s="2" t="s">
        <v>4997</v>
      </c>
      <c r="PUE875" s="2" t="s">
        <v>4997</v>
      </c>
      <c r="PUF875" s="2" t="s">
        <v>4997</v>
      </c>
      <c r="PUG875" s="2" t="s">
        <v>4997</v>
      </c>
      <c r="PUH875" s="2" t="s">
        <v>4997</v>
      </c>
      <c r="PUI875" s="2" t="s">
        <v>4997</v>
      </c>
      <c r="PUJ875" s="2" t="s">
        <v>4997</v>
      </c>
      <c r="PUK875" s="2" t="s">
        <v>4997</v>
      </c>
      <c r="PUL875" s="2" t="s">
        <v>4997</v>
      </c>
      <c r="PUM875" s="2" t="s">
        <v>4997</v>
      </c>
      <c r="PUN875" s="2" t="s">
        <v>4997</v>
      </c>
      <c r="PUO875" s="2" t="s">
        <v>4997</v>
      </c>
      <c r="PUP875" s="2" t="s">
        <v>4997</v>
      </c>
      <c r="PUQ875" s="2" t="s">
        <v>4997</v>
      </c>
      <c r="PUR875" s="2" t="s">
        <v>4997</v>
      </c>
      <c r="PUS875" s="2" t="s">
        <v>4997</v>
      </c>
      <c r="PUT875" s="2" t="s">
        <v>4997</v>
      </c>
      <c r="PUU875" s="2" t="s">
        <v>4997</v>
      </c>
      <c r="PUV875" s="2" t="s">
        <v>4997</v>
      </c>
      <c r="PUW875" s="2" t="s">
        <v>4997</v>
      </c>
      <c r="PUX875" s="2" t="s">
        <v>4997</v>
      </c>
      <c r="PUY875" s="2" t="s">
        <v>4997</v>
      </c>
      <c r="PUZ875" s="2" t="s">
        <v>4997</v>
      </c>
      <c r="PVA875" s="2" t="s">
        <v>4997</v>
      </c>
      <c r="PVB875" s="2" t="s">
        <v>4997</v>
      </c>
      <c r="PVC875" s="2" t="s">
        <v>4997</v>
      </c>
      <c r="PVD875" s="2" t="s">
        <v>4997</v>
      </c>
      <c r="PVE875" s="2" t="s">
        <v>4997</v>
      </c>
      <c r="PVF875" s="2" t="s">
        <v>4997</v>
      </c>
      <c r="PVG875" s="2" t="s">
        <v>4997</v>
      </c>
      <c r="PVH875" s="2" t="s">
        <v>4997</v>
      </c>
      <c r="PVI875" s="2" t="s">
        <v>4997</v>
      </c>
      <c r="PVJ875" s="2" t="s">
        <v>4997</v>
      </c>
      <c r="PVK875" s="2" t="s">
        <v>4997</v>
      </c>
      <c r="PVL875" s="2" t="s">
        <v>4997</v>
      </c>
      <c r="PVM875" s="2" t="s">
        <v>4997</v>
      </c>
      <c r="PVN875" s="2" t="s">
        <v>4997</v>
      </c>
      <c r="PVO875" s="2" t="s">
        <v>4997</v>
      </c>
      <c r="PVP875" s="2" t="s">
        <v>4997</v>
      </c>
      <c r="PVQ875" s="2" t="s">
        <v>4997</v>
      </c>
      <c r="PVR875" s="2" t="s">
        <v>4997</v>
      </c>
      <c r="PVS875" s="2" t="s">
        <v>4997</v>
      </c>
      <c r="PVT875" s="2" t="s">
        <v>4997</v>
      </c>
      <c r="PVU875" s="2" t="s">
        <v>4997</v>
      </c>
      <c r="PVV875" s="2" t="s">
        <v>4997</v>
      </c>
      <c r="PVW875" s="2" t="s">
        <v>4997</v>
      </c>
      <c r="PVX875" s="2" t="s">
        <v>4997</v>
      </c>
      <c r="PVY875" s="2" t="s">
        <v>4997</v>
      </c>
      <c r="PVZ875" s="2" t="s">
        <v>4997</v>
      </c>
      <c r="PWA875" s="2" t="s">
        <v>4997</v>
      </c>
      <c r="PWB875" s="2" t="s">
        <v>4997</v>
      </c>
      <c r="PWC875" s="2" t="s">
        <v>4997</v>
      </c>
      <c r="PWD875" s="2" t="s">
        <v>4997</v>
      </c>
      <c r="PWE875" s="2" t="s">
        <v>4997</v>
      </c>
      <c r="PWF875" s="2" t="s">
        <v>4997</v>
      </c>
      <c r="PWG875" s="2" t="s">
        <v>4997</v>
      </c>
      <c r="PWH875" s="2" t="s">
        <v>4997</v>
      </c>
      <c r="PWI875" s="2" t="s">
        <v>4997</v>
      </c>
      <c r="PWJ875" s="2" t="s">
        <v>4997</v>
      </c>
      <c r="PWK875" s="2" t="s">
        <v>4997</v>
      </c>
      <c r="PWL875" s="2" t="s">
        <v>4997</v>
      </c>
      <c r="PWM875" s="2" t="s">
        <v>4997</v>
      </c>
      <c r="PWN875" s="2" t="s">
        <v>4997</v>
      </c>
      <c r="PWO875" s="2" t="s">
        <v>4997</v>
      </c>
      <c r="PWP875" s="2" t="s">
        <v>4997</v>
      </c>
      <c r="PWQ875" s="2" t="s">
        <v>4997</v>
      </c>
      <c r="PWR875" s="2" t="s">
        <v>4997</v>
      </c>
      <c r="PWS875" s="2" t="s">
        <v>4997</v>
      </c>
      <c r="PWT875" s="2" t="s">
        <v>4997</v>
      </c>
      <c r="PWU875" s="2" t="s">
        <v>4997</v>
      </c>
      <c r="PWV875" s="2" t="s">
        <v>4997</v>
      </c>
      <c r="PWW875" s="2" t="s">
        <v>4997</v>
      </c>
      <c r="PWX875" s="2" t="s">
        <v>4997</v>
      </c>
      <c r="PWY875" s="2" t="s">
        <v>4997</v>
      </c>
      <c r="PWZ875" s="2" t="s">
        <v>4997</v>
      </c>
      <c r="PXA875" s="2" t="s">
        <v>4997</v>
      </c>
      <c r="PXB875" s="2" t="s">
        <v>4997</v>
      </c>
      <c r="PXC875" s="2" t="s">
        <v>4997</v>
      </c>
      <c r="PXD875" s="2" t="s">
        <v>4997</v>
      </c>
      <c r="PXE875" s="2" t="s">
        <v>4997</v>
      </c>
      <c r="PXF875" s="2" t="s">
        <v>4997</v>
      </c>
      <c r="PXG875" s="2" t="s">
        <v>4997</v>
      </c>
      <c r="PXH875" s="2" t="s">
        <v>4997</v>
      </c>
      <c r="PXI875" s="2" t="s">
        <v>4997</v>
      </c>
      <c r="PXJ875" s="2" t="s">
        <v>4997</v>
      </c>
      <c r="PXK875" s="2" t="s">
        <v>4997</v>
      </c>
      <c r="PXL875" s="2" t="s">
        <v>4997</v>
      </c>
      <c r="PXM875" s="2" t="s">
        <v>4997</v>
      </c>
      <c r="PXN875" s="2" t="s">
        <v>4997</v>
      </c>
      <c r="PXO875" s="2" t="s">
        <v>4997</v>
      </c>
      <c r="PXP875" s="2" t="s">
        <v>4997</v>
      </c>
      <c r="PXQ875" s="2" t="s">
        <v>4997</v>
      </c>
      <c r="PXR875" s="2" t="s">
        <v>4997</v>
      </c>
      <c r="PXS875" s="2" t="s">
        <v>4997</v>
      </c>
      <c r="PXT875" s="2" t="s">
        <v>4997</v>
      </c>
      <c r="PXU875" s="2" t="s">
        <v>4997</v>
      </c>
      <c r="PXV875" s="2" t="s">
        <v>4997</v>
      </c>
      <c r="PXW875" s="2" t="s">
        <v>4997</v>
      </c>
      <c r="PXX875" s="2" t="s">
        <v>4997</v>
      </c>
      <c r="PXY875" s="2" t="s">
        <v>4997</v>
      </c>
      <c r="PXZ875" s="2" t="s">
        <v>4997</v>
      </c>
      <c r="PYA875" s="2" t="s">
        <v>4997</v>
      </c>
      <c r="PYB875" s="2" t="s">
        <v>4997</v>
      </c>
      <c r="PYC875" s="2" t="s">
        <v>4997</v>
      </c>
      <c r="PYD875" s="2" t="s">
        <v>4997</v>
      </c>
      <c r="PYE875" s="2" t="s">
        <v>4997</v>
      </c>
      <c r="PYF875" s="2" t="s">
        <v>4997</v>
      </c>
      <c r="PYG875" s="2" t="s">
        <v>4997</v>
      </c>
      <c r="PYH875" s="2" t="s">
        <v>4997</v>
      </c>
      <c r="PYI875" s="2" t="s">
        <v>4997</v>
      </c>
      <c r="PYJ875" s="2" t="s">
        <v>4997</v>
      </c>
      <c r="PYK875" s="2" t="s">
        <v>4997</v>
      </c>
      <c r="PYL875" s="2" t="s">
        <v>4997</v>
      </c>
      <c r="PYM875" s="2" t="s">
        <v>4997</v>
      </c>
      <c r="PYN875" s="2" t="s">
        <v>4997</v>
      </c>
      <c r="PYO875" s="2" t="s">
        <v>4997</v>
      </c>
      <c r="PYP875" s="2" t="s">
        <v>4997</v>
      </c>
      <c r="PYQ875" s="2" t="s">
        <v>4997</v>
      </c>
      <c r="PYR875" s="2" t="s">
        <v>4997</v>
      </c>
      <c r="PYS875" s="2" t="s">
        <v>4997</v>
      </c>
      <c r="PYT875" s="2" t="s">
        <v>4997</v>
      </c>
      <c r="PYU875" s="2" t="s">
        <v>4997</v>
      </c>
      <c r="PYV875" s="2" t="s">
        <v>4997</v>
      </c>
      <c r="PYW875" s="2" t="s">
        <v>4997</v>
      </c>
      <c r="PYX875" s="2" t="s">
        <v>4997</v>
      </c>
      <c r="PYY875" s="2" t="s">
        <v>4997</v>
      </c>
      <c r="PYZ875" s="2" t="s">
        <v>4997</v>
      </c>
      <c r="PZA875" s="2" t="s">
        <v>4997</v>
      </c>
      <c r="PZB875" s="2" t="s">
        <v>4997</v>
      </c>
      <c r="PZC875" s="2" t="s">
        <v>4997</v>
      </c>
      <c r="PZD875" s="2" t="s">
        <v>4997</v>
      </c>
      <c r="PZE875" s="2" t="s">
        <v>4997</v>
      </c>
      <c r="PZF875" s="2" t="s">
        <v>4997</v>
      </c>
      <c r="PZG875" s="2" t="s">
        <v>4997</v>
      </c>
      <c r="PZH875" s="2" t="s">
        <v>4997</v>
      </c>
      <c r="PZI875" s="2" t="s">
        <v>4997</v>
      </c>
      <c r="PZJ875" s="2" t="s">
        <v>4997</v>
      </c>
      <c r="PZK875" s="2" t="s">
        <v>4997</v>
      </c>
      <c r="PZL875" s="2" t="s">
        <v>4997</v>
      </c>
      <c r="PZM875" s="2" t="s">
        <v>4997</v>
      </c>
      <c r="PZN875" s="2" t="s">
        <v>4997</v>
      </c>
      <c r="PZO875" s="2" t="s">
        <v>4997</v>
      </c>
      <c r="PZP875" s="2" t="s">
        <v>4997</v>
      </c>
      <c r="PZQ875" s="2" t="s">
        <v>4997</v>
      </c>
      <c r="PZR875" s="2" t="s">
        <v>4997</v>
      </c>
      <c r="PZS875" s="2" t="s">
        <v>4997</v>
      </c>
      <c r="PZT875" s="2" t="s">
        <v>4997</v>
      </c>
      <c r="PZU875" s="2" t="s">
        <v>4997</v>
      </c>
      <c r="PZV875" s="2" t="s">
        <v>4997</v>
      </c>
      <c r="PZW875" s="2" t="s">
        <v>4997</v>
      </c>
      <c r="PZX875" s="2" t="s">
        <v>4997</v>
      </c>
      <c r="PZY875" s="2" t="s">
        <v>4997</v>
      </c>
      <c r="PZZ875" s="2" t="s">
        <v>4997</v>
      </c>
      <c r="QAA875" s="2" t="s">
        <v>4997</v>
      </c>
      <c r="QAB875" s="2" t="s">
        <v>4997</v>
      </c>
      <c r="QAC875" s="2" t="s">
        <v>4997</v>
      </c>
      <c r="QAD875" s="2" t="s">
        <v>4997</v>
      </c>
      <c r="QAE875" s="2" t="s">
        <v>4997</v>
      </c>
      <c r="QAF875" s="2" t="s">
        <v>4997</v>
      </c>
      <c r="QAG875" s="2" t="s">
        <v>4997</v>
      </c>
      <c r="QAH875" s="2" t="s">
        <v>4997</v>
      </c>
      <c r="QAI875" s="2" t="s">
        <v>4997</v>
      </c>
      <c r="QAJ875" s="2" t="s">
        <v>4997</v>
      </c>
      <c r="QAK875" s="2" t="s">
        <v>4997</v>
      </c>
      <c r="QAL875" s="2" t="s">
        <v>4997</v>
      </c>
      <c r="QAM875" s="2" t="s">
        <v>4997</v>
      </c>
      <c r="QAN875" s="2" t="s">
        <v>4997</v>
      </c>
      <c r="QAO875" s="2" t="s">
        <v>4997</v>
      </c>
      <c r="QAP875" s="2" t="s">
        <v>4997</v>
      </c>
      <c r="QAQ875" s="2" t="s">
        <v>4997</v>
      </c>
      <c r="QAR875" s="2" t="s">
        <v>4997</v>
      </c>
      <c r="QAS875" s="2" t="s">
        <v>4997</v>
      </c>
      <c r="QAT875" s="2" t="s">
        <v>4997</v>
      </c>
      <c r="QAU875" s="2" t="s">
        <v>4997</v>
      </c>
      <c r="QAV875" s="2" t="s">
        <v>4997</v>
      </c>
      <c r="QAW875" s="2" t="s">
        <v>4997</v>
      </c>
      <c r="QAX875" s="2" t="s">
        <v>4997</v>
      </c>
      <c r="QAY875" s="2" t="s">
        <v>4997</v>
      </c>
      <c r="QAZ875" s="2" t="s">
        <v>4997</v>
      </c>
      <c r="QBA875" s="2" t="s">
        <v>4997</v>
      </c>
      <c r="QBB875" s="2" t="s">
        <v>4997</v>
      </c>
      <c r="QBC875" s="2" t="s">
        <v>4997</v>
      </c>
      <c r="QBD875" s="2" t="s">
        <v>4997</v>
      </c>
      <c r="QBE875" s="2" t="s">
        <v>4997</v>
      </c>
      <c r="QBF875" s="2" t="s">
        <v>4997</v>
      </c>
      <c r="QBG875" s="2" t="s">
        <v>4997</v>
      </c>
      <c r="QBH875" s="2" t="s">
        <v>4997</v>
      </c>
      <c r="QBI875" s="2" t="s">
        <v>4997</v>
      </c>
      <c r="QBJ875" s="2" t="s">
        <v>4997</v>
      </c>
      <c r="QBK875" s="2" t="s">
        <v>4997</v>
      </c>
      <c r="QBL875" s="2" t="s">
        <v>4997</v>
      </c>
      <c r="QBM875" s="2" t="s">
        <v>4997</v>
      </c>
      <c r="QBN875" s="2" t="s">
        <v>4997</v>
      </c>
      <c r="QBO875" s="2" t="s">
        <v>4997</v>
      </c>
      <c r="QBP875" s="2" t="s">
        <v>4997</v>
      </c>
      <c r="QBQ875" s="2" t="s">
        <v>4997</v>
      </c>
      <c r="QBR875" s="2" t="s">
        <v>4997</v>
      </c>
      <c r="QBS875" s="2" t="s">
        <v>4997</v>
      </c>
      <c r="QBT875" s="2" t="s">
        <v>4997</v>
      </c>
      <c r="QBU875" s="2" t="s">
        <v>4997</v>
      </c>
      <c r="QBV875" s="2" t="s">
        <v>4997</v>
      </c>
      <c r="QBW875" s="2" t="s">
        <v>4997</v>
      </c>
      <c r="QBX875" s="2" t="s">
        <v>4997</v>
      </c>
      <c r="QBY875" s="2" t="s">
        <v>4997</v>
      </c>
      <c r="QBZ875" s="2" t="s">
        <v>4997</v>
      </c>
      <c r="QCA875" s="2" t="s">
        <v>4997</v>
      </c>
      <c r="QCB875" s="2" t="s">
        <v>4997</v>
      </c>
      <c r="QCC875" s="2" t="s">
        <v>4997</v>
      </c>
      <c r="QCD875" s="2" t="s">
        <v>4997</v>
      </c>
      <c r="QCE875" s="2" t="s">
        <v>4997</v>
      </c>
      <c r="QCF875" s="2" t="s">
        <v>4997</v>
      </c>
      <c r="QCG875" s="2" t="s">
        <v>4997</v>
      </c>
      <c r="QCH875" s="2" t="s">
        <v>4997</v>
      </c>
      <c r="QCI875" s="2" t="s">
        <v>4997</v>
      </c>
      <c r="QCJ875" s="2" t="s">
        <v>4997</v>
      </c>
      <c r="QCK875" s="2" t="s">
        <v>4997</v>
      </c>
      <c r="QCL875" s="2" t="s">
        <v>4997</v>
      </c>
      <c r="QCM875" s="2" t="s">
        <v>4997</v>
      </c>
      <c r="QCN875" s="2" t="s">
        <v>4997</v>
      </c>
      <c r="QCO875" s="2" t="s">
        <v>4997</v>
      </c>
      <c r="QCP875" s="2" t="s">
        <v>4997</v>
      </c>
      <c r="QCQ875" s="2" t="s">
        <v>4997</v>
      </c>
      <c r="QCR875" s="2" t="s">
        <v>4997</v>
      </c>
      <c r="QCS875" s="2" t="s">
        <v>4997</v>
      </c>
      <c r="QCT875" s="2" t="s">
        <v>4997</v>
      </c>
      <c r="QCU875" s="2" t="s">
        <v>4997</v>
      </c>
      <c r="QCV875" s="2" t="s">
        <v>4997</v>
      </c>
      <c r="QCW875" s="2" t="s">
        <v>4997</v>
      </c>
      <c r="QCX875" s="2" t="s">
        <v>4997</v>
      </c>
      <c r="QCY875" s="2" t="s">
        <v>4997</v>
      </c>
      <c r="QCZ875" s="2" t="s">
        <v>4997</v>
      </c>
      <c r="QDA875" s="2" t="s">
        <v>4997</v>
      </c>
      <c r="QDB875" s="2" t="s">
        <v>4997</v>
      </c>
      <c r="QDC875" s="2" t="s">
        <v>4997</v>
      </c>
      <c r="QDD875" s="2" t="s">
        <v>4997</v>
      </c>
      <c r="QDE875" s="2" t="s">
        <v>4997</v>
      </c>
      <c r="QDF875" s="2" t="s">
        <v>4997</v>
      </c>
      <c r="QDG875" s="2" t="s">
        <v>4997</v>
      </c>
      <c r="QDH875" s="2" t="s">
        <v>4997</v>
      </c>
      <c r="QDI875" s="2" t="s">
        <v>4997</v>
      </c>
      <c r="QDJ875" s="2" t="s">
        <v>4997</v>
      </c>
      <c r="QDK875" s="2" t="s">
        <v>4997</v>
      </c>
      <c r="QDL875" s="2" t="s">
        <v>4997</v>
      </c>
      <c r="QDM875" s="2" t="s">
        <v>4997</v>
      </c>
      <c r="QDN875" s="2" t="s">
        <v>4997</v>
      </c>
      <c r="QDO875" s="2" t="s">
        <v>4997</v>
      </c>
      <c r="QDP875" s="2" t="s">
        <v>4997</v>
      </c>
      <c r="QDQ875" s="2" t="s">
        <v>4997</v>
      </c>
      <c r="QDR875" s="2" t="s">
        <v>4997</v>
      </c>
      <c r="QDS875" s="2" t="s">
        <v>4997</v>
      </c>
      <c r="QDT875" s="2" t="s">
        <v>4997</v>
      </c>
      <c r="QDU875" s="2" t="s">
        <v>4997</v>
      </c>
      <c r="QDV875" s="2" t="s">
        <v>4997</v>
      </c>
      <c r="QDW875" s="2" t="s">
        <v>4997</v>
      </c>
      <c r="QDX875" s="2" t="s">
        <v>4997</v>
      </c>
      <c r="QDY875" s="2" t="s">
        <v>4997</v>
      </c>
      <c r="QDZ875" s="2" t="s">
        <v>4997</v>
      </c>
      <c r="QEA875" s="2" t="s">
        <v>4997</v>
      </c>
      <c r="QEB875" s="2" t="s">
        <v>4997</v>
      </c>
      <c r="QEC875" s="2" t="s">
        <v>4997</v>
      </c>
      <c r="QED875" s="2" t="s">
        <v>4997</v>
      </c>
      <c r="QEE875" s="2" t="s">
        <v>4997</v>
      </c>
      <c r="QEF875" s="2" t="s">
        <v>4997</v>
      </c>
      <c r="QEG875" s="2" t="s">
        <v>4997</v>
      </c>
      <c r="QEH875" s="2" t="s">
        <v>4997</v>
      </c>
      <c r="QEI875" s="2" t="s">
        <v>4997</v>
      </c>
      <c r="QEJ875" s="2" t="s">
        <v>4997</v>
      </c>
      <c r="QEK875" s="2" t="s">
        <v>4997</v>
      </c>
      <c r="QEL875" s="2" t="s">
        <v>4997</v>
      </c>
      <c r="QEM875" s="2" t="s">
        <v>4997</v>
      </c>
      <c r="QEN875" s="2" t="s">
        <v>4997</v>
      </c>
      <c r="QEO875" s="2" t="s">
        <v>4997</v>
      </c>
      <c r="QEP875" s="2" t="s">
        <v>4997</v>
      </c>
      <c r="QEQ875" s="2" t="s">
        <v>4997</v>
      </c>
      <c r="QER875" s="2" t="s">
        <v>4997</v>
      </c>
      <c r="QES875" s="2" t="s">
        <v>4997</v>
      </c>
      <c r="QET875" s="2" t="s">
        <v>4997</v>
      </c>
      <c r="QEU875" s="2" t="s">
        <v>4997</v>
      </c>
      <c r="QEV875" s="2" t="s">
        <v>4997</v>
      </c>
      <c r="QEW875" s="2" t="s">
        <v>4997</v>
      </c>
      <c r="QEX875" s="2" t="s">
        <v>4997</v>
      </c>
      <c r="QEY875" s="2" t="s">
        <v>4997</v>
      </c>
      <c r="QEZ875" s="2" t="s">
        <v>4997</v>
      </c>
      <c r="QFA875" s="2" t="s">
        <v>4997</v>
      </c>
      <c r="QFB875" s="2" t="s">
        <v>4997</v>
      </c>
      <c r="QFC875" s="2" t="s">
        <v>4997</v>
      </c>
      <c r="QFD875" s="2" t="s">
        <v>4997</v>
      </c>
      <c r="QFE875" s="2" t="s">
        <v>4997</v>
      </c>
      <c r="QFF875" s="2" t="s">
        <v>4997</v>
      </c>
      <c r="QFG875" s="2" t="s">
        <v>4997</v>
      </c>
      <c r="QFH875" s="2" t="s">
        <v>4997</v>
      </c>
      <c r="QFI875" s="2" t="s">
        <v>4997</v>
      </c>
      <c r="QFJ875" s="2" t="s">
        <v>4997</v>
      </c>
      <c r="QFK875" s="2" t="s">
        <v>4997</v>
      </c>
      <c r="QFL875" s="2" t="s">
        <v>4997</v>
      </c>
      <c r="QFM875" s="2" t="s">
        <v>4997</v>
      </c>
      <c r="QFN875" s="2" t="s">
        <v>4997</v>
      </c>
      <c r="QFO875" s="2" t="s">
        <v>4997</v>
      </c>
      <c r="QFP875" s="2" t="s">
        <v>4997</v>
      </c>
      <c r="QFQ875" s="2" t="s">
        <v>4997</v>
      </c>
      <c r="QFR875" s="2" t="s">
        <v>4997</v>
      </c>
      <c r="QFS875" s="2" t="s">
        <v>4997</v>
      </c>
      <c r="QFT875" s="2" t="s">
        <v>4997</v>
      </c>
      <c r="QFU875" s="2" t="s">
        <v>4997</v>
      </c>
      <c r="QFV875" s="2" t="s">
        <v>4997</v>
      </c>
      <c r="QFW875" s="2" t="s">
        <v>4997</v>
      </c>
      <c r="QFX875" s="2" t="s">
        <v>4997</v>
      </c>
      <c r="QFY875" s="2" t="s">
        <v>4997</v>
      </c>
      <c r="QFZ875" s="2" t="s">
        <v>4997</v>
      </c>
      <c r="QGA875" s="2" t="s">
        <v>4997</v>
      </c>
      <c r="QGB875" s="2" t="s">
        <v>4997</v>
      </c>
      <c r="QGC875" s="2" t="s">
        <v>4997</v>
      </c>
      <c r="QGD875" s="2" t="s">
        <v>4997</v>
      </c>
      <c r="QGE875" s="2" t="s">
        <v>4997</v>
      </c>
      <c r="QGF875" s="2" t="s">
        <v>4997</v>
      </c>
      <c r="QGG875" s="2" t="s">
        <v>4997</v>
      </c>
      <c r="QGH875" s="2" t="s">
        <v>4997</v>
      </c>
      <c r="QGI875" s="2" t="s">
        <v>4997</v>
      </c>
      <c r="QGJ875" s="2" t="s">
        <v>4997</v>
      </c>
      <c r="QGK875" s="2" t="s">
        <v>4997</v>
      </c>
      <c r="QGL875" s="2" t="s">
        <v>4997</v>
      </c>
      <c r="QGM875" s="2" t="s">
        <v>4997</v>
      </c>
      <c r="QGN875" s="2" t="s">
        <v>4997</v>
      </c>
      <c r="QGO875" s="2" t="s">
        <v>4997</v>
      </c>
      <c r="QGP875" s="2" t="s">
        <v>4997</v>
      </c>
      <c r="QGQ875" s="2" t="s">
        <v>4997</v>
      </c>
      <c r="QGR875" s="2" t="s">
        <v>4997</v>
      </c>
      <c r="QGS875" s="2" t="s">
        <v>4997</v>
      </c>
      <c r="QGT875" s="2" t="s">
        <v>4997</v>
      </c>
      <c r="QGU875" s="2" t="s">
        <v>4997</v>
      </c>
      <c r="QGV875" s="2" t="s">
        <v>4997</v>
      </c>
      <c r="QGW875" s="2" t="s">
        <v>4997</v>
      </c>
      <c r="QGX875" s="2" t="s">
        <v>4997</v>
      </c>
      <c r="QGY875" s="2" t="s">
        <v>4997</v>
      </c>
      <c r="QGZ875" s="2" t="s">
        <v>4997</v>
      </c>
      <c r="QHA875" s="2" t="s">
        <v>4997</v>
      </c>
      <c r="QHB875" s="2" t="s">
        <v>4997</v>
      </c>
      <c r="QHC875" s="2" t="s">
        <v>4997</v>
      </c>
      <c r="QHD875" s="2" t="s">
        <v>4997</v>
      </c>
      <c r="QHE875" s="2" t="s">
        <v>4997</v>
      </c>
      <c r="QHF875" s="2" t="s">
        <v>4997</v>
      </c>
      <c r="QHG875" s="2" t="s">
        <v>4997</v>
      </c>
      <c r="QHH875" s="2" t="s">
        <v>4997</v>
      </c>
      <c r="QHI875" s="2" t="s">
        <v>4997</v>
      </c>
      <c r="QHJ875" s="2" t="s">
        <v>4997</v>
      </c>
      <c r="QHK875" s="2" t="s">
        <v>4997</v>
      </c>
      <c r="QHL875" s="2" t="s">
        <v>4997</v>
      </c>
      <c r="QHM875" s="2" t="s">
        <v>4997</v>
      </c>
      <c r="QHN875" s="2" t="s">
        <v>4997</v>
      </c>
      <c r="QHO875" s="2" t="s">
        <v>4997</v>
      </c>
      <c r="QHP875" s="2" t="s">
        <v>4997</v>
      </c>
      <c r="QHQ875" s="2" t="s">
        <v>4997</v>
      </c>
      <c r="QHR875" s="2" t="s">
        <v>4997</v>
      </c>
      <c r="QHS875" s="2" t="s">
        <v>4997</v>
      </c>
      <c r="QHT875" s="2" t="s">
        <v>4997</v>
      </c>
      <c r="QHU875" s="2" t="s">
        <v>4997</v>
      </c>
      <c r="QHV875" s="2" t="s">
        <v>4997</v>
      </c>
      <c r="QHW875" s="2" t="s">
        <v>4997</v>
      </c>
      <c r="QHX875" s="2" t="s">
        <v>4997</v>
      </c>
      <c r="QHY875" s="2" t="s">
        <v>4997</v>
      </c>
      <c r="QHZ875" s="2" t="s">
        <v>4997</v>
      </c>
      <c r="QIA875" s="2" t="s">
        <v>4997</v>
      </c>
      <c r="QIB875" s="2" t="s">
        <v>4997</v>
      </c>
      <c r="QIC875" s="2" t="s">
        <v>4997</v>
      </c>
      <c r="QID875" s="2" t="s">
        <v>4997</v>
      </c>
      <c r="QIE875" s="2" t="s">
        <v>4997</v>
      </c>
      <c r="QIF875" s="2" t="s">
        <v>4997</v>
      </c>
      <c r="QIG875" s="2" t="s">
        <v>4997</v>
      </c>
      <c r="QIH875" s="2" t="s">
        <v>4997</v>
      </c>
      <c r="QII875" s="2" t="s">
        <v>4997</v>
      </c>
      <c r="QIJ875" s="2" t="s">
        <v>4997</v>
      </c>
      <c r="QIK875" s="2" t="s">
        <v>4997</v>
      </c>
      <c r="QIL875" s="2" t="s">
        <v>4997</v>
      </c>
      <c r="QIM875" s="2" t="s">
        <v>4997</v>
      </c>
      <c r="QIN875" s="2" t="s">
        <v>4997</v>
      </c>
      <c r="QIO875" s="2" t="s">
        <v>4997</v>
      </c>
      <c r="QIP875" s="2" t="s">
        <v>4997</v>
      </c>
      <c r="QIQ875" s="2" t="s">
        <v>4997</v>
      </c>
      <c r="QIR875" s="2" t="s">
        <v>4997</v>
      </c>
      <c r="QIS875" s="2" t="s">
        <v>4997</v>
      </c>
      <c r="QIT875" s="2" t="s">
        <v>4997</v>
      </c>
      <c r="QIU875" s="2" t="s">
        <v>4997</v>
      </c>
      <c r="QIV875" s="2" t="s">
        <v>4997</v>
      </c>
      <c r="QIW875" s="2" t="s">
        <v>4997</v>
      </c>
      <c r="QIX875" s="2" t="s">
        <v>4997</v>
      </c>
      <c r="QIY875" s="2" t="s">
        <v>4997</v>
      </c>
      <c r="QIZ875" s="2" t="s">
        <v>4997</v>
      </c>
      <c r="QJA875" s="2" t="s">
        <v>4997</v>
      </c>
      <c r="QJB875" s="2" t="s">
        <v>4997</v>
      </c>
      <c r="QJC875" s="2" t="s">
        <v>4997</v>
      </c>
      <c r="QJD875" s="2" t="s">
        <v>4997</v>
      </c>
      <c r="QJE875" s="2" t="s">
        <v>4997</v>
      </c>
      <c r="QJF875" s="2" t="s">
        <v>4997</v>
      </c>
      <c r="QJG875" s="2" t="s">
        <v>4997</v>
      </c>
      <c r="QJH875" s="2" t="s">
        <v>4997</v>
      </c>
      <c r="QJI875" s="2" t="s">
        <v>4997</v>
      </c>
      <c r="QJJ875" s="2" t="s">
        <v>4997</v>
      </c>
      <c r="QJK875" s="2" t="s">
        <v>4997</v>
      </c>
      <c r="QJL875" s="2" t="s">
        <v>4997</v>
      </c>
      <c r="QJM875" s="2" t="s">
        <v>4997</v>
      </c>
      <c r="QJN875" s="2" t="s">
        <v>4997</v>
      </c>
      <c r="QJO875" s="2" t="s">
        <v>4997</v>
      </c>
      <c r="QJP875" s="2" t="s">
        <v>4997</v>
      </c>
      <c r="QJQ875" s="2" t="s">
        <v>4997</v>
      </c>
      <c r="QJR875" s="2" t="s">
        <v>4997</v>
      </c>
      <c r="QJS875" s="2" t="s">
        <v>4997</v>
      </c>
      <c r="QJT875" s="2" t="s">
        <v>4997</v>
      </c>
      <c r="QJU875" s="2" t="s">
        <v>4997</v>
      </c>
      <c r="QJV875" s="2" t="s">
        <v>4997</v>
      </c>
      <c r="QJW875" s="2" t="s">
        <v>4997</v>
      </c>
      <c r="QJX875" s="2" t="s">
        <v>4997</v>
      </c>
      <c r="QJY875" s="2" t="s">
        <v>4997</v>
      </c>
      <c r="QJZ875" s="2" t="s">
        <v>4997</v>
      </c>
      <c r="QKA875" s="2" t="s">
        <v>4997</v>
      </c>
      <c r="QKB875" s="2" t="s">
        <v>4997</v>
      </c>
      <c r="QKC875" s="2" t="s">
        <v>4997</v>
      </c>
      <c r="QKD875" s="2" t="s">
        <v>4997</v>
      </c>
      <c r="QKE875" s="2" t="s">
        <v>4997</v>
      </c>
      <c r="QKF875" s="2" t="s">
        <v>4997</v>
      </c>
      <c r="QKG875" s="2" t="s">
        <v>4997</v>
      </c>
      <c r="QKH875" s="2" t="s">
        <v>4997</v>
      </c>
      <c r="QKI875" s="2" t="s">
        <v>4997</v>
      </c>
      <c r="QKJ875" s="2" t="s">
        <v>4997</v>
      </c>
      <c r="QKK875" s="2" t="s">
        <v>4997</v>
      </c>
      <c r="QKL875" s="2" t="s">
        <v>4997</v>
      </c>
      <c r="QKM875" s="2" t="s">
        <v>4997</v>
      </c>
      <c r="QKN875" s="2" t="s">
        <v>4997</v>
      </c>
      <c r="QKO875" s="2" t="s">
        <v>4997</v>
      </c>
      <c r="QKP875" s="2" t="s">
        <v>4997</v>
      </c>
      <c r="QKQ875" s="2" t="s">
        <v>4997</v>
      </c>
      <c r="QKR875" s="2" t="s">
        <v>4997</v>
      </c>
      <c r="QKS875" s="2" t="s">
        <v>4997</v>
      </c>
      <c r="QKT875" s="2" t="s">
        <v>4997</v>
      </c>
      <c r="QKU875" s="2" t="s">
        <v>4997</v>
      </c>
      <c r="QKV875" s="2" t="s">
        <v>4997</v>
      </c>
      <c r="QKW875" s="2" t="s">
        <v>4997</v>
      </c>
      <c r="QKX875" s="2" t="s">
        <v>4997</v>
      </c>
      <c r="QKY875" s="2" t="s">
        <v>4997</v>
      </c>
      <c r="QKZ875" s="2" t="s">
        <v>4997</v>
      </c>
      <c r="QLA875" s="2" t="s">
        <v>4997</v>
      </c>
      <c r="QLB875" s="2" t="s">
        <v>4997</v>
      </c>
      <c r="QLC875" s="2" t="s">
        <v>4997</v>
      </c>
      <c r="QLD875" s="2" t="s">
        <v>4997</v>
      </c>
      <c r="QLE875" s="2" t="s">
        <v>4997</v>
      </c>
      <c r="QLF875" s="2" t="s">
        <v>4997</v>
      </c>
      <c r="QLG875" s="2" t="s">
        <v>4997</v>
      </c>
      <c r="QLH875" s="2" t="s">
        <v>4997</v>
      </c>
      <c r="QLI875" s="2" t="s">
        <v>4997</v>
      </c>
      <c r="QLJ875" s="2" t="s">
        <v>4997</v>
      </c>
      <c r="QLK875" s="2" t="s">
        <v>4997</v>
      </c>
      <c r="QLL875" s="2" t="s">
        <v>4997</v>
      </c>
      <c r="QLM875" s="2" t="s">
        <v>4997</v>
      </c>
      <c r="QLN875" s="2" t="s">
        <v>4997</v>
      </c>
      <c r="QLO875" s="2" t="s">
        <v>4997</v>
      </c>
      <c r="QLP875" s="2" t="s">
        <v>4997</v>
      </c>
      <c r="QLQ875" s="2" t="s">
        <v>4997</v>
      </c>
      <c r="QLR875" s="2" t="s">
        <v>4997</v>
      </c>
      <c r="QLS875" s="2" t="s">
        <v>4997</v>
      </c>
      <c r="QLT875" s="2" t="s">
        <v>4997</v>
      </c>
      <c r="QLU875" s="2" t="s">
        <v>4997</v>
      </c>
      <c r="QLV875" s="2" t="s">
        <v>4997</v>
      </c>
      <c r="QLW875" s="2" t="s">
        <v>4997</v>
      </c>
      <c r="QLX875" s="2" t="s">
        <v>4997</v>
      </c>
      <c r="QLY875" s="2" t="s">
        <v>4997</v>
      </c>
      <c r="QLZ875" s="2" t="s">
        <v>4997</v>
      </c>
      <c r="QMA875" s="2" t="s">
        <v>4997</v>
      </c>
      <c r="QMB875" s="2" t="s">
        <v>4997</v>
      </c>
      <c r="QMC875" s="2" t="s">
        <v>4997</v>
      </c>
      <c r="QMD875" s="2" t="s">
        <v>4997</v>
      </c>
      <c r="QME875" s="2" t="s">
        <v>4997</v>
      </c>
      <c r="QMF875" s="2" t="s">
        <v>4997</v>
      </c>
      <c r="QMG875" s="2" t="s">
        <v>4997</v>
      </c>
      <c r="QMH875" s="2" t="s">
        <v>4997</v>
      </c>
      <c r="QMI875" s="2" t="s">
        <v>4997</v>
      </c>
      <c r="QMJ875" s="2" t="s">
        <v>4997</v>
      </c>
      <c r="QMK875" s="2" t="s">
        <v>4997</v>
      </c>
      <c r="QML875" s="2" t="s">
        <v>4997</v>
      </c>
      <c r="QMM875" s="2" t="s">
        <v>4997</v>
      </c>
      <c r="QMN875" s="2" t="s">
        <v>4997</v>
      </c>
      <c r="QMO875" s="2" t="s">
        <v>4997</v>
      </c>
      <c r="QMP875" s="2" t="s">
        <v>4997</v>
      </c>
      <c r="QMQ875" s="2" t="s">
        <v>4997</v>
      </c>
      <c r="QMR875" s="2" t="s">
        <v>4997</v>
      </c>
      <c r="QMS875" s="2" t="s">
        <v>4997</v>
      </c>
      <c r="QMT875" s="2" t="s">
        <v>4997</v>
      </c>
      <c r="QMU875" s="2" t="s">
        <v>4997</v>
      </c>
      <c r="QMV875" s="2" t="s">
        <v>4997</v>
      </c>
      <c r="QMW875" s="2" t="s">
        <v>4997</v>
      </c>
      <c r="QMX875" s="2" t="s">
        <v>4997</v>
      </c>
      <c r="QMY875" s="2" t="s">
        <v>4997</v>
      </c>
      <c r="QMZ875" s="2" t="s">
        <v>4997</v>
      </c>
      <c r="QNA875" s="2" t="s">
        <v>4997</v>
      </c>
      <c r="QNB875" s="2" t="s">
        <v>4997</v>
      </c>
      <c r="QNC875" s="2" t="s">
        <v>4997</v>
      </c>
      <c r="QND875" s="2" t="s">
        <v>4997</v>
      </c>
      <c r="QNE875" s="2" t="s">
        <v>4997</v>
      </c>
      <c r="QNF875" s="2" t="s">
        <v>4997</v>
      </c>
      <c r="QNG875" s="2" t="s">
        <v>4997</v>
      </c>
      <c r="QNH875" s="2" t="s">
        <v>4997</v>
      </c>
      <c r="QNI875" s="2" t="s">
        <v>4997</v>
      </c>
      <c r="QNJ875" s="2" t="s">
        <v>4997</v>
      </c>
      <c r="QNK875" s="2" t="s">
        <v>4997</v>
      </c>
      <c r="QNL875" s="2" t="s">
        <v>4997</v>
      </c>
      <c r="QNM875" s="2" t="s">
        <v>4997</v>
      </c>
      <c r="QNN875" s="2" t="s">
        <v>4997</v>
      </c>
      <c r="QNO875" s="2" t="s">
        <v>4997</v>
      </c>
      <c r="QNP875" s="2" t="s">
        <v>4997</v>
      </c>
      <c r="QNQ875" s="2" t="s">
        <v>4997</v>
      </c>
      <c r="QNR875" s="2" t="s">
        <v>4997</v>
      </c>
      <c r="QNS875" s="2" t="s">
        <v>4997</v>
      </c>
      <c r="QNT875" s="2" t="s">
        <v>4997</v>
      </c>
      <c r="QNU875" s="2" t="s">
        <v>4997</v>
      </c>
      <c r="QNV875" s="2" t="s">
        <v>4997</v>
      </c>
      <c r="QNW875" s="2" t="s">
        <v>4997</v>
      </c>
      <c r="QNX875" s="2" t="s">
        <v>4997</v>
      </c>
      <c r="QNY875" s="2" t="s">
        <v>4997</v>
      </c>
      <c r="QNZ875" s="2" t="s">
        <v>4997</v>
      </c>
      <c r="QOA875" s="2" t="s">
        <v>4997</v>
      </c>
      <c r="QOB875" s="2" t="s">
        <v>4997</v>
      </c>
      <c r="QOC875" s="2" t="s">
        <v>4997</v>
      </c>
      <c r="QOD875" s="2" t="s">
        <v>4997</v>
      </c>
      <c r="QOE875" s="2" t="s">
        <v>4997</v>
      </c>
      <c r="QOF875" s="2" t="s">
        <v>4997</v>
      </c>
      <c r="QOG875" s="2" t="s">
        <v>4997</v>
      </c>
      <c r="QOH875" s="2" t="s">
        <v>4997</v>
      </c>
      <c r="QOI875" s="2" t="s">
        <v>4997</v>
      </c>
      <c r="QOJ875" s="2" t="s">
        <v>4997</v>
      </c>
      <c r="QOK875" s="2" t="s">
        <v>4997</v>
      </c>
      <c r="QOL875" s="2" t="s">
        <v>4997</v>
      </c>
      <c r="QOM875" s="2" t="s">
        <v>4997</v>
      </c>
      <c r="QON875" s="2" t="s">
        <v>4997</v>
      </c>
      <c r="QOO875" s="2" t="s">
        <v>4997</v>
      </c>
      <c r="QOP875" s="2" t="s">
        <v>4997</v>
      </c>
      <c r="QOQ875" s="2" t="s">
        <v>4997</v>
      </c>
      <c r="QOR875" s="2" t="s">
        <v>4997</v>
      </c>
      <c r="QOS875" s="2" t="s">
        <v>4997</v>
      </c>
      <c r="QOT875" s="2" t="s">
        <v>4997</v>
      </c>
      <c r="QOU875" s="2" t="s">
        <v>4997</v>
      </c>
      <c r="QOV875" s="2" t="s">
        <v>4997</v>
      </c>
      <c r="QOW875" s="2" t="s">
        <v>4997</v>
      </c>
      <c r="QOX875" s="2" t="s">
        <v>4997</v>
      </c>
      <c r="QOY875" s="2" t="s">
        <v>4997</v>
      </c>
      <c r="QOZ875" s="2" t="s">
        <v>4997</v>
      </c>
      <c r="QPA875" s="2" t="s">
        <v>4997</v>
      </c>
      <c r="QPB875" s="2" t="s">
        <v>4997</v>
      </c>
      <c r="QPC875" s="2" t="s">
        <v>4997</v>
      </c>
      <c r="QPD875" s="2" t="s">
        <v>4997</v>
      </c>
      <c r="QPE875" s="2" t="s">
        <v>4997</v>
      </c>
      <c r="QPF875" s="2" t="s">
        <v>4997</v>
      </c>
      <c r="QPG875" s="2" t="s">
        <v>4997</v>
      </c>
      <c r="QPH875" s="2" t="s">
        <v>4997</v>
      </c>
      <c r="QPI875" s="2" t="s">
        <v>4997</v>
      </c>
      <c r="QPJ875" s="2" t="s">
        <v>4997</v>
      </c>
      <c r="QPK875" s="2" t="s">
        <v>4997</v>
      </c>
      <c r="QPL875" s="2" t="s">
        <v>4997</v>
      </c>
      <c r="QPM875" s="2" t="s">
        <v>4997</v>
      </c>
      <c r="QPN875" s="2" t="s">
        <v>4997</v>
      </c>
      <c r="QPO875" s="2" t="s">
        <v>4997</v>
      </c>
      <c r="QPP875" s="2" t="s">
        <v>4997</v>
      </c>
      <c r="QPQ875" s="2" t="s">
        <v>4997</v>
      </c>
      <c r="QPR875" s="2" t="s">
        <v>4997</v>
      </c>
      <c r="QPS875" s="2" t="s">
        <v>4997</v>
      </c>
      <c r="QPT875" s="2" t="s">
        <v>4997</v>
      </c>
      <c r="QPU875" s="2" t="s">
        <v>4997</v>
      </c>
      <c r="QPV875" s="2" t="s">
        <v>4997</v>
      </c>
      <c r="QPW875" s="2" t="s">
        <v>4997</v>
      </c>
      <c r="QPX875" s="2" t="s">
        <v>4997</v>
      </c>
      <c r="QPY875" s="2" t="s">
        <v>4997</v>
      </c>
      <c r="QPZ875" s="2" t="s">
        <v>4997</v>
      </c>
      <c r="QQA875" s="2" t="s">
        <v>4997</v>
      </c>
      <c r="QQB875" s="2" t="s">
        <v>4997</v>
      </c>
      <c r="QQC875" s="2" t="s">
        <v>4997</v>
      </c>
      <c r="QQD875" s="2" t="s">
        <v>4997</v>
      </c>
      <c r="QQE875" s="2" t="s">
        <v>4997</v>
      </c>
      <c r="QQF875" s="2" t="s">
        <v>4997</v>
      </c>
      <c r="QQG875" s="2" t="s">
        <v>4997</v>
      </c>
      <c r="QQH875" s="2" t="s">
        <v>4997</v>
      </c>
      <c r="QQI875" s="2" t="s">
        <v>4997</v>
      </c>
      <c r="QQJ875" s="2" t="s">
        <v>4997</v>
      </c>
      <c r="QQK875" s="2" t="s">
        <v>4997</v>
      </c>
      <c r="QQL875" s="2" t="s">
        <v>4997</v>
      </c>
      <c r="QQM875" s="2" t="s">
        <v>4997</v>
      </c>
      <c r="QQN875" s="2" t="s">
        <v>4997</v>
      </c>
      <c r="QQO875" s="2" t="s">
        <v>4997</v>
      </c>
      <c r="QQP875" s="2" t="s">
        <v>4997</v>
      </c>
      <c r="QQQ875" s="2" t="s">
        <v>4997</v>
      </c>
      <c r="QQR875" s="2" t="s">
        <v>4997</v>
      </c>
      <c r="QQS875" s="2" t="s">
        <v>4997</v>
      </c>
      <c r="QQT875" s="2" t="s">
        <v>4997</v>
      </c>
      <c r="QQU875" s="2" t="s">
        <v>4997</v>
      </c>
      <c r="QQV875" s="2" t="s">
        <v>4997</v>
      </c>
      <c r="QQW875" s="2" t="s">
        <v>4997</v>
      </c>
      <c r="QQX875" s="2" t="s">
        <v>4997</v>
      </c>
      <c r="QQY875" s="2" t="s">
        <v>4997</v>
      </c>
      <c r="QQZ875" s="2" t="s">
        <v>4997</v>
      </c>
      <c r="QRA875" s="2" t="s">
        <v>4997</v>
      </c>
      <c r="QRB875" s="2" t="s">
        <v>4997</v>
      </c>
      <c r="QRC875" s="2" t="s">
        <v>4997</v>
      </c>
      <c r="QRD875" s="2" t="s">
        <v>4997</v>
      </c>
      <c r="QRE875" s="2" t="s">
        <v>4997</v>
      </c>
      <c r="QRF875" s="2" t="s">
        <v>4997</v>
      </c>
      <c r="QRG875" s="2" t="s">
        <v>4997</v>
      </c>
      <c r="QRH875" s="2" t="s">
        <v>4997</v>
      </c>
      <c r="QRI875" s="2" t="s">
        <v>4997</v>
      </c>
      <c r="QRJ875" s="2" t="s">
        <v>4997</v>
      </c>
      <c r="QRK875" s="2" t="s">
        <v>4997</v>
      </c>
      <c r="QRL875" s="2" t="s">
        <v>4997</v>
      </c>
      <c r="QRM875" s="2" t="s">
        <v>4997</v>
      </c>
      <c r="QRN875" s="2" t="s">
        <v>4997</v>
      </c>
      <c r="QRO875" s="2" t="s">
        <v>4997</v>
      </c>
      <c r="QRP875" s="2" t="s">
        <v>4997</v>
      </c>
      <c r="QRQ875" s="2" t="s">
        <v>4997</v>
      </c>
      <c r="QRR875" s="2" t="s">
        <v>4997</v>
      </c>
      <c r="QRS875" s="2" t="s">
        <v>4997</v>
      </c>
      <c r="QRT875" s="2" t="s">
        <v>4997</v>
      </c>
      <c r="QRU875" s="2" t="s">
        <v>4997</v>
      </c>
      <c r="QRV875" s="2" t="s">
        <v>4997</v>
      </c>
      <c r="QRW875" s="2" t="s">
        <v>4997</v>
      </c>
      <c r="QRX875" s="2" t="s">
        <v>4997</v>
      </c>
      <c r="QRY875" s="2" t="s">
        <v>4997</v>
      </c>
      <c r="QRZ875" s="2" t="s">
        <v>4997</v>
      </c>
      <c r="QSA875" s="2" t="s">
        <v>4997</v>
      </c>
      <c r="QSB875" s="2" t="s">
        <v>4997</v>
      </c>
      <c r="QSC875" s="2" t="s">
        <v>4997</v>
      </c>
      <c r="QSD875" s="2" t="s">
        <v>4997</v>
      </c>
      <c r="QSE875" s="2" t="s">
        <v>4997</v>
      </c>
      <c r="QSF875" s="2" t="s">
        <v>4997</v>
      </c>
      <c r="QSG875" s="2" t="s">
        <v>4997</v>
      </c>
      <c r="QSH875" s="2" t="s">
        <v>4997</v>
      </c>
      <c r="QSI875" s="2" t="s">
        <v>4997</v>
      </c>
      <c r="QSJ875" s="2" t="s">
        <v>4997</v>
      </c>
      <c r="QSK875" s="2" t="s">
        <v>4997</v>
      </c>
      <c r="QSL875" s="2" t="s">
        <v>4997</v>
      </c>
      <c r="QSM875" s="2" t="s">
        <v>4997</v>
      </c>
      <c r="QSN875" s="2" t="s">
        <v>4997</v>
      </c>
      <c r="QSO875" s="2" t="s">
        <v>4997</v>
      </c>
      <c r="QSP875" s="2" t="s">
        <v>4997</v>
      </c>
      <c r="QSQ875" s="2" t="s">
        <v>4997</v>
      </c>
      <c r="QSR875" s="2" t="s">
        <v>4997</v>
      </c>
      <c r="QSS875" s="2" t="s">
        <v>4997</v>
      </c>
      <c r="QST875" s="2" t="s">
        <v>4997</v>
      </c>
      <c r="QSU875" s="2" t="s">
        <v>4997</v>
      </c>
      <c r="QSV875" s="2" t="s">
        <v>4997</v>
      </c>
      <c r="QSW875" s="2" t="s">
        <v>4997</v>
      </c>
      <c r="QSX875" s="2" t="s">
        <v>4997</v>
      </c>
      <c r="QSY875" s="2" t="s">
        <v>4997</v>
      </c>
      <c r="QSZ875" s="2" t="s">
        <v>4997</v>
      </c>
      <c r="QTA875" s="2" t="s">
        <v>4997</v>
      </c>
      <c r="QTB875" s="2" t="s">
        <v>4997</v>
      </c>
      <c r="QTC875" s="2" t="s">
        <v>4997</v>
      </c>
      <c r="QTD875" s="2" t="s">
        <v>4997</v>
      </c>
      <c r="QTE875" s="2" t="s">
        <v>4997</v>
      </c>
      <c r="QTF875" s="2" t="s">
        <v>4997</v>
      </c>
      <c r="QTG875" s="2" t="s">
        <v>4997</v>
      </c>
      <c r="QTH875" s="2" t="s">
        <v>4997</v>
      </c>
      <c r="QTI875" s="2" t="s">
        <v>4997</v>
      </c>
      <c r="QTJ875" s="2" t="s">
        <v>4997</v>
      </c>
      <c r="QTK875" s="2" t="s">
        <v>4997</v>
      </c>
      <c r="QTL875" s="2" t="s">
        <v>4997</v>
      </c>
      <c r="QTM875" s="2" t="s">
        <v>4997</v>
      </c>
      <c r="QTN875" s="2" t="s">
        <v>4997</v>
      </c>
      <c r="QTO875" s="2" t="s">
        <v>4997</v>
      </c>
      <c r="QTP875" s="2" t="s">
        <v>4997</v>
      </c>
      <c r="QTQ875" s="2" t="s">
        <v>4997</v>
      </c>
      <c r="QTR875" s="2" t="s">
        <v>4997</v>
      </c>
      <c r="QTS875" s="2" t="s">
        <v>4997</v>
      </c>
      <c r="QTT875" s="2" t="s">
        <v>4997</v>
      </c>
      <c r="QTU875" s="2" t="s">
        <v>4997</v>
      </c>
      <c r="QTV875" s="2" t="s">
        <v>4997</v>
      </c>
      <c r="QTW875" s="2" t="s">
        <v>4997</v>
      </c>
      <c r="QTX875" s="2" t="s">
        <v>4997</v>
      </c>
      <c r="QTY875" s="2" t="s">
        <v>4997</v>
      </c>
      <c r="QTZ875" s="2" t="s">
        <v>4997</v>
      </c>
      <c r="QUA875" s="2" t="s">
        <v>4997</v>
      </c>
      <c r="QUB875" s="2" t="s">
        <v>4997</v>
      </c>
      <c r="QUC875" s="2" t="s">
        <v>4997</v>
      </c>
      <c r="QUD875" s="2" t="s">
        <v>4997</v>
      </c>
      <c r="QUE875" s="2" t="s">
        <v>4997</v>
      </c>
      <c r="QUF875" s="2" t="s">
        <v>4997</v>
      </c>
      <c r="QUG875" s="2" t="s">
        <v>4997</v>
      </c>
      <c r="QUH875" s="2" t="s">
        <v>4997</v>
      </c>
      <c r="QUI875" s="2" t="s">
        <v>4997</v>
      </c>
      <c r="QUJ875" s="2" t="s">
        <v>4997</v>
      </c>
      <c r="QUK875" s="2" t="s">
        <v>4997</v>
      </c>
      <c r="QUL875" s="2" t="s">
        <v>4997</v>
      </c>
      <c r="QUM875" s="2" t="s">
        <v>4997</v>
      </c>
      <c r="QUN875" s="2" t="s">
        <v>4997</v>
      </c>
      <c r="QUO875" s="2" t="s">
        <v>4997</v>
      </c>
      <c r="QUP875" s="2" t="s">
        <v>4997</v>
      </c>
      <c r="QUQ875" s="2" t="s">
        <v>4997</v>
      </c>
      <c r="QUR875" s="2" t="s">
        <v>4997</v>
      </c>
      <c r="QUS875" s="2" t="s">
        <v>4997</v>
      </c>
      <c r="QUT875" s="2" t="s">
        <v>4997</v>
      </c>
      <c r="QUU875" s="2" t="s">
        <v>4997</v>
      </c>
      <c r="QUV875" s="2" t="s">
        <v>4997</v>
      </c>
      <c r="QUW875" s="2" t="s">
        <v>4997</v>
      </c>
      <c r="QUX875" s="2" t="s">
        <v>4997</v>
      </c>
      <c r="QUY875" s="2" t="s">
        <v>4997</v>
      </c>
      <c r="QUZ875" s="2" t="s">
        <v>4997</v>
      </c>
      <c r="QVA875" s="2" t="s">
        <v>4997</v>
      </c>
      <c r="QVB875" s="2" t="s">
        <v>4997</v>
      </c>
      <c r="QVC875" s="2" t="s">
        <v>4997</v>
      </c>
      <c r="QVD875" s="2" t="s">
        <v>4997</v>
      </c>
      <c r="QVE875" s="2" t="s">
        <v>4997</v>
      </c>
      <c r="QVF875" s="2" t="s">
        <v>4997</v>
      </c>
      <c r="QVG875" s="2" t="s">
        <v>4997</v>
      </c>
      <c r="QVH875" s="2" t="s">
        <v>4997</v>
      </c>
      <c r="QVI875" s="2" t="s">
        <v>4997</v>
      </c>
      <c r="QVJ875" s="2" t="s">
        <v>4997</v>
      </c>
      <c r="QVK875" s="2" t="s">
        <v>4997</v>
      </c>
      <c r="QVL875" s="2" t="s">
        <v>4997</v>
      </c>
      <c r="QVM875" s="2" t="s">
        <v>4997</v>
      </c>
      <c r="QVN875" s="2" t="s">
        <v>4997</v>
      </c>
      <c r="QVO875" s="2" t="s">
        <v>4997</v>
      </c>
      <c r="QVP875" s="2" t="s">
        <v>4997</v>
      </c>
      <c r="QVQ875" s="2" t="s">
        <v>4997</v>
      </c>
      <c r="QVR875" s="2" t="s">
        <v>4997</v>
      </c>
      <c r="QVS875" s="2" t="s">
        <v>4997</v>
      </c>
      <c r="QVT875" s="2" t="s">
        <v>4997</v>
      </c>
      <c r="QVU875" s="2" t="s">
        <v>4997</v>
      </c>
      <c r="QVV875" s="2" t="s">
        <v>4997</v>
      </c>
      <c r="QVW875" s="2" t="s">
        <v>4997</v>
      </c>
      <c r="QVX875" s="2" t="s">
        <v>4997</v>
      </c>
      <c r="QVY875" s="2" t="s">
        <v>4997</v>
      </c>
      <c r="QVZ875" s="2" t="s">
        <v>4997</v>
      </c>
      <c r="QWA875" s="2" t="s">
        <v>4997</v>
      </c>
      <c r="QWB875" s="2" t="s">
        <v>4997</v>
      </c>
      <c r="QWC875" s="2" t="s">
        <v>4997</v>
      </c>
      <c r="QWD875" s="2" t="s">
        <v>4997</v>
      </c>
      <c r="QWE875" s="2" t="s">
        <v>4997</v>
      </c>
      <c r="QWF875" s="2" t="s">
        <v>4997</v>
      </c>
      <c r="QWG875" s="2" t="s">
        <v>4997</v>
      </c>
      <c r="QWH875" s="2" t="s">
        <v>4997</v>
      </c>
      <c r="QWI875" s="2" t="s">
        <v>4997</v>
      </c>
      <c r="QWJ875" s="2" t="s">
        <v>4997</v>
      </c>
      <c r="QWK875" s="2" t="s">
        <v>4997</v>
      </c>
      <c r="QWL875" s="2" t="s">
        <v>4997</v>
      </c>
      <c r="QWM875" s="2" t="s">
        <v>4997</v>
      </c>
      <c r="QWN875" s="2" t="s">
        <v>4997</v>
      </c>
      <c r="QWO875" s="2" t="s">
        <v>4997</v>
      </c>
      <c r="QWP875" s="2" t="s">
        <v>4997</v>
      </c>
      <c r="QWQ875" s="2" t="s">
        <v>4997</v>
      </c>
      <c r="QWR875" s="2" t="s">
        <v>4997</v>
      </c>
      <c r="QWS875" s="2" t="s">
        <v>4997</v>
      </c>
      <c r="QWT875" s="2" t="s">
        <v>4997</v>
      </c>
      <c r="QWU875" s="2" t="s">
        <v>4997</v>
      </c>
      <c r="QWV875" s="2" t="s">
        <v>4997</v>
      </c>
      <c r="QWW875" s="2" t="s">
        <v>4997</v>
      </c>
      <c r="QWX875" s="2" t="s">
        <v>4997</v>
      </c>
      <c r="QWY875" s="2" t="s">
        <v>4997</v>
      </c>
      <c r="QWZ875" s="2" t="s">
        <v>4997</v>
      </c>
      <c r="QXA875" s="2" t="s">
        <v>4997</v>
      </c>
      <c r="QXB875" s="2" t="s">
        <v>4997</v>
      </c>
      <c r="QXC875" s="2" t="s">
        <v>4997</v>
      </c>
      <c r="QXD875" s="2" t="s">
        <v>4997</v>
      </c>
      <c r="QXE875" s="2" t="s">
        <v>4997</v>
      </c>
      <c r="QXF875" s="2" t="s">
        <v>4997</v>
      </c>
      <c r="QXG875" s="2" t="s">
        <v>4997</v>
      </c>
      <c r="QXH875" s="2" t="s">
        <v>4997</v>
      </c>
      <c r="QXI875" s="2" t="s">
        <v>4997</v>
      </c>
      <c r="QXJ875" s="2" t="s">
        <v>4997</v>
      </c>
      <c r="QXK875" s="2" t="s">
        <v>4997</v>
      </c>
      <c r="QXL875" s="2" t="s">
        <v>4997</v>
      </c>
      <c r="QXM875" s="2" t="s">
        <v>4997</v>
      </c>
      <c r="QXN875" s="2" t="s">
        <v>4997</v>
      </c>
      <c r="QXO875" s="2" t="s">
        <v>4997</v>
      </c>
      <c r="QXP875" s="2" t="s">
        <v>4997</v>
      </c>
      <c r="QXQ875" s="2" t="s">
        <v>4997</v>
      </c>
      <c r="QXR875" s="2" t="s">
        <v>4997</v>
      </c>
      <c r="QXS875" s="2" t="s">
        <v>4997</v>
      </c>
      <c r="QXT875" s="2" t="s">
        <v>4997</v>
      </c>
      <c r="QXU875" s="2" t="s">
        <v>4997</v>
      </c>
      <c r="QXV875" s="2" t="s">
        <v>4997</v>
      </c>
      <c r="QXW875" s="2" t="s">
        <v>4997</v>
      </c>
      <c r="QXX875" s="2" t="s">
        <v>4997</v>
      </c>
      <c r="QXY875" s="2" t="s">
        <v>4997</v>
      </c>
      <c r="QXZ875" s="2" t="s">
        <v>4997</v>
      </c>
      <c r="QYA875" s="2" t="s">
        <v>4997</v>
      </c>
      <c r="QYB875" s="2" t="s">
        <v>4997</v>
      </c>
      <c r="QYC875" s="2" t="s">
        <v>4997</v>
      </c>
      <c r="QYD875" s="2" t="s">
        <v>4997</v>
      </c>
      <c r="QYE875" s="2" t="s">
        <v>4997</v>
      </c>
      <c r="QYF875" s="2" t="s">
        <v>4997</v>
      </c>
      <c r="QYG875" s="2" t="s">
        <v>4997</v>
      </c>
      <c r="QYH875" s="2" t="s">
        <v>4997</v>
      </c>
      <c r="QYI875" s="2" t="s">
        <v>4997</v>
      </c>
      <c r="QYJ875" s="2" t="s">
        <v>4997</v>
      </c>
      <c r="QYK875" s="2" t="s">
        <v>4997</v>
      </c>
      <c r="QYL875" s="2" t="s">
        <v>4997</v>
      </c>
      <c r="QYM875" s="2" t="s">
        <v>4997</v>
      </c>
      <c r="QYN875" s="2" t="s">
        <v>4997</v>
      </c>
      <c r="QYO875" s="2" t="s">
        <v>4997</v>
      </c>
      <c r="QYP875" s="2" t="s">
        <v>4997</v>
      </c>
      <c r="QYQ875" s="2" t="s">
        <v>4997</v>
      </c>
      <c r="QYR875" s="2" t="s">
        <v>4997</v>
      </c>
      <c r="QYS875" s="2" t="s">
        <v>4997</v>
      </c>
      <c r="QYT875" s="2" t="s">
        <v>4997</v>
      </c>
      <c r="QYU875" s="2" t="s">
        <v>4997</v>
      </c>
      <c r="QYV875" s="2" t="s">
        <v>4997</v>
      </c>
      <c r="QYW875" s="2" t="s">
        <v>4997</v>
      </c>
      <c r="QYX875" s="2" t="s">
        <v>4997</v>
      </c>
      <c r="QYY875" s="2" t="s">
        <v>4997</v>
      </c>
      <c r="QYZ875" s="2" t="s">
        <v>4997</v>
      </c>
      <c r="QZA875" s="2" t="s">
        <v>4997</v>
      </c>
      <c r="QZB875" s="2" t="s">
        <v>4997</v>
      </c>
      <c r="QZC875" s="2" t="s">
        <v>4997</v>
      </c>
      <c r="QZD875" s="2" t="s">
        <v>4997</v>
      </c>
      <c r="QZE875" s="2" t="s">
        <v>4997</v>
      </c>
      <c r="QZF875" s="2" t="s">
        <v>4997</v>
      </c>
      <c r="QZG875" s="2" t="s">
        <v>4997</v>
      </c>
      <c r="QZH875" s="2" t="s">
        <v>4997</v>
      </c>
      <c r="QZI875" s="2" t="s">
        <v>4997</v>
      </c>
      <c r="QZJ875" s="2" t="s">
        <v>4997</v>
      </c>
      <c r="QZK875" s="2" t="s">
        <v>4997</v>
      </c>
      <c r="QZL875" s="2" t="s">
        <v>4997</v>
      </c>
      <c r="QZM875" s="2" t="s">
        <v>4997</v>
      </c>
      <c r="QZN875" s="2" t="s">
        <v>4997</v>
      </c>
      <c r="QZO875" s="2" t="s">
        <v>4997</v>
      </c>
      <c r="QZP875" s="2" t="s">
        <v>4997</v>
      </c>
      <c r="QZQ875" s="2" t="s">
        <v>4997</v>
      </c>
      <c r="QZR875" s="2" t="s">
        <v>4997</v>
      </c>
      <c r="QZS875" s="2" t="s">
        <v>4997</v>
      </c>
      <c r="QZT875" s="2" t="s">
        <v>4997</v>
      </c>
      <c r="QZU875" s="2" t="s">
        <v>4997</v>
      </c>
      <c r="QZV875" s="2" t="s">
        <v>4997</v>
      </c>
      <c r="QZW875" s="2" t="s">
        <v>4997</v>
      </c>
      <c r="QZX875" s="2" t="s">
        <v>4997</v>
      </c>
      <c r="QZY875" s="2" t="s">
        <v>4997</v>
      </c>
      <c r="QZZ875" s="2" t="s">
        <v>4997</v>
      </c>
      <c r="RAA875" s="2" t="s">
        <v>4997</v>
      </c>
      <c r="RAB875" s="2" t="s">
        <v>4997</v>
      </c>
      <c r="RAC875" s="2" t="s">
        <v>4997</v>
      </c>
      <c r="RAD875" s="2" t="s">
        <v>4997</v>
      </c>
      <c r="RAE875" s="2" t="s">
        <v>4997</v>
      </c>
      <c r="RAF875" s="2" t="s">
        <v>4997</v>
      </c>
      <c r="RAG875" s="2" t="s">
        <v>4997</v>
      </c>
      <c r="RAH875" s="2" t="s">
        <v>4997</v>
      </c>
      <c r="RAI875" s="2" t="s">
        <v>4997</v>
      </c>
      <c r="RAJ875" s="2" t="s">
        <v>4997</v>
      </c>
      <c r="RAK875" s="2" t="s">
        <v>4997</v>
      </c>
      <c r="RAL875" s="2" t="s">
        <v>4997</v>
      </c>
      <c r="RAM875" s="2" t="s">
        <v>4997</v>
      </c>
      <c r="RAN875" s="2" t="s">
        <v>4997</v>
      </c>
      <c r="RAO875" s="2" t="s">
        <v>4997</v>
      </c>
      <c r="RAP875" s="2" t="s">
        <v>4997</v>
      </c>
      <c r="RAQ875" s="2" t="s">
        <v>4997</v>
      </c>
      <c r="RAR875" s="2" t="s">
        <v>4997</v>
      </c>
      <c r="RAS875" s="2" t="s">
        <v>4997</v>
      </c>
      <c r="RAT875" s="2" t="s">
        <v>4997</v>
      </c>
      <c r="RAU875" s="2" t="s">
        <v>4997</v>
      </c>
      <c r="RAV875" s="2" t="s">
        <v>4997</v>
      </c>
      <c r="RAW875" s="2" t="s">
        <v>4997</v>
      </c>
      <c r="RAX875" s="2" t="s">
        <v>4997</v>
      </c>
      <c r="RAY875" s="2" t="s">
        <v>4997</v>
      </c>
      <c r="RAZ875" s="2" t="s">
        <v>4997</v>
      </c>
      <c r="RBA875" s="2" t="s">
        <v>4997</v>
      </c>
      <c r="RBB875" s="2" t="s">
        <v>4997</v>
      </c>
      <c r="RBC875" s="2" t="s">
        <v>4997</v>
      </c>
      <c r="RBD875" s="2" t="s">
        <v>4997</v>
      </c>
      <c r="RBE875" s="2" t="s">
        <v>4997</v>
      </c>
      <c r="RBF875" s="2" t="s">
        <v>4997</v>
      </c>
      <c r="RBG875" s="2" t="s">
        <v>4997</v>
      </c>
      <c r="RBH875" s="2" t="s">
        <v>4997</v>
      </c>
      <c r="RBI875" s="2" t="s">
        <v>4997</v>
      </c>
      <c r="RBJ875" s="2" t="s">
        <v>4997</v>
      </c>
      <c r="RBK875" s="2" t="s">
        <v>4997</v>
      </c>
      <c r="RBL875" s="2" t="s">
        <v>4997</v>
      </c>
      <c r="RBM875" s="2" t="s">
        <v>4997</v>
      </c>
      <c r="RBN875" s="2" t="s">
        <v>4997</v>
      </c>
      <c r="RBO875" s="2" t="s">
        <v>4997</v>
      </c>
      <c r="RBP875" s="2" t="s">
        <v>4997</v>
      </c>
      <c r="RBQ875" s="2" t="s">
        <v>4997</v>
      </c>
      <c r="RBR875" s="2" t="s">
        <v>4997</v>
      </c>
      <c r="RBS875" s="2" t="s">
        <v>4997</v>
      </c>
      <c r="RBT875" s="2" t="s">
        <v>4997</v>
      </c>
      <c r="RBU875" s="2" t="s">
        <v>4997</v>
      </c>
      <c r="RBV875" s="2" t="s">
        <v>4997</v>
      </c>
      <c r="RBW875" s="2" t="s">
        <v>4997</v>
      </c>
      <c r="RBX875" s="2" t="s">
        <v>4997</v>
      </c>
      <c r="RBY875" s="2" t="s">
        <v>4997</v>
      </c>
      <c r="RBZ875" s="2" t="s">
        <v>4997</v>
      </c>
      <c r="RCA875" s="2" t="s">
        <v>4997</v>
      </c>
      <c r="RCB875" s="2" t="s">
        <v>4997</v>
      </c>
      <c r="RCC875" s="2" t="s">
        <v>4997</v>
      </c>
      <c r="RCD875" s="2" t="s">
        <v>4997</v>
      </c>
      <c r="RCE875" s="2" t="s">
        <v>4997</v>
      </c>
      <c r="RCF875" s="2" t="s">
        <v>4997</v>
      </c>
      <c r="RCG875" s="2" t="s">
        <v>4997</v>
      </c>
      <c r="RCH875" s="2" t="s">
        <v>4997</v>
      </c>
      <c r="RCI875" s="2" t="s">
        <v>4997</v>
      </c>
      <c r="RCJ875" s="2" t="s">
        <v>4997</v>
      </c>
      <c r="RCK875" s="2" t="s">
        <v>4997</v>
      </c>
      <c r="RCL875" s="2" t="s">
        <v>4997</v>
      </c>
      <c r="RCM875" s="2" t="s">
        <v>4997</v>
      </c>
      <c r="RCN875" s="2" t="s">
        <v>4997</v>
      </c>
      <c r="RCO875" s="2" t="s">
        <v>4997</v>
      </c>
      <c r="RCP875" s="2" t="s">
        <v>4997</v>
      </c>
      <c r="RCQ875" s="2" t="s">
        <v>4997</v>
      </c>
      <c r="RCR875" s="2" t="s">
        <v>4997</v>
      </c>
      <c r="RCS875" s="2" t="s">
        <v>4997</v>
      </c>
      <c r="RCT875" s="2" t="s">
        <v>4997</v>
      </c>
      <c r="RCU875" s="2" t="s">
        <v>4997</v>
      </c>
      <c r="RCV875" s="2" t="s">
        <v>4997</v>
      </c>
      <c r="RCW875" s="2" t="s">
        <v>4997</v>
      </c>
      <c r="RCX875" s="2" t="s">
        <v>4997</v>
      </c>
      <c r="RCY875" s="2" t="s">
        <v>4997</v>
      </c>
      <c r="RCZ875" s="2" t="s">
        <v>4997</v>
      </c>
      <c r="RDA875" s="2" t="s">
        <v>4997</v>
      </c>
      <c r="RDB875" s="2" t="s">
        <v>4997</v>
      </c>
      <c r="RDC875" s="2" t="s">
        <v>4997</v>
      </c>
      <c r="RDD875" s="2" t="s">
        <v>4997</v>
      </c>
      <c r="RDE875" s="2" t="s">
        <v>4997</v>
      </c>
      <c r="RDF875" s="2" t="s">
        <v>4997</v>
      </c>
      <c r="RDG875" s="2" t="s">
        <v>4997</v>
      </c>
      <c r="RDH875" s="2" t="s">
        <v>4997</v>
      </c>
      <c r="RDI875" s="2" t="s">
        <v>4997</v>
      </c>
      <c r="RDJ875" s="2" t="s">
        <v>4997</v>
      </c>
      <c r="RDK875" s="2" t="s">
        <v>4997</v>
      </c>
      <c r="RDL875" s="2" t="s">
        <v>4997</v>
      </c>
      <c r="RDM875" s="2" t="s">
        <v>4997</v>
      </c>
      <c r="RDN875" s="2" t="s">
        <v>4997</v>
      </c>
      <c r="RDO875" s="2" t="s">
        <v>4997</v>
      </c>
      <c r="RDP875" s="2" t="s">
        <v>4997</v>
      </c>
      <c r="RDQ875" s="2" t="s">
        <v>4997</v>
      </c>
      <c r="RDR875" s="2" t="s">
        <v>4997</v>
      </c>
      <c r="RDS875" s="2" t="s">
        <v>4997</v>
      </c>
      <c r="RDT875" s="2" t="s">
        <v>4997</v>
      </c>
      <c r="RDU875" s="2" t="s">
        <v>4997</v>
      </c>
      <c r="RDV875" s="2" t="s">
        <v>4997</v>
      </c>
      <c r="RDW875" s="2" t="s">
        <v>4997</v>
      </c>
      <c r="RDX875" s="2" t="s">
        <v>4997</v>
      </c>
      <c r="RDY875" s="2" t="s">
        <v>4997</v>
      </c>
      <c r="RDZ875" s="2" t="s">
        <v>4997</v>
      </c>
      <c r="REA875" s="2" t="s">
        <v>4997</v>
      </c>
      <c r="REB875" s="2" t="s">
        <v>4997</v>
      </c>
      <c r="REC875" s="2" t="s">
        <v>4997</v>
      </c>
      <c r="RED875" s="2" t="s">
        <v>4997</v>
      </c>
      <c r="REE875" s="2" t="s">
        <v>4997</v>
      </c>
      <c r="REF875" s="2" t="s">
        <v>4997</v>
      </c>
      <c r="REG875" s="2" t="s">
        <v>4997</v>
      </c>
      <c r="REH875" s="2" t="s">
        <v>4997</v>
      </c>
      <c r="REI875" s="2" t="s">
        <v>4997</v>
      </c>
      <c r="REJ875" s="2" t="s">
        <v>4997</v>
      </c>
      <c r="REK875" s="2" t="s">
        <v>4997</v>
      </c>
      <c r="REL875" s="2" t="s">
        <v>4997</v>
      </c>
      <c r="REM875" s="2" t="s">
        <v>4997</v>
      </c>
      <c r="REN875" s="2" t="s">
        <v>4997</v>
      </c>
      <c r="REO875" s="2" t="s">
        <v>4997</v>
      </c>
      <c r="REP875" s="2" t="s">
        <v>4997</v>
      </c>
      <c r="REQ875" s="2" t="s">
        <v>4997</v>
      </c>
      <c r="RER875" s="2" t="s">
        <v>4997</v>
      </c>
      <c r="RES875" s="2" t="s">
        <v>4997</v>
      </c>
      <c r="RET875" s="2" t="s">
        <v>4997</v>
      </c>
      <c r="REU875" s="2" t="s">
        <v>4997</v>
      </c>
      <c r="REV875" s="2" t="s">
        <v>4997</v>
      </c>
      <c r="REW875" s="2" t="s">
        <v>4997</v>
      </c>
      <c r="REX875" s="2" t="s">
        <v>4997</v>
      </c>
      <c r="REY875" s="2" t="s">
        <v>4997</v>
      </c>
      <c r="REZ875" s="2" t="s">
        <v>4997</v>
      </c>
      <c r="RFA875" s="2" t="s">
        <v>4997</v>
      </c>
      <c r="RFB875" s="2" t="s">
        <v>4997</v>
      </c>
      <c r="RFC875" s="2" t="s">
        <v>4997</v>
      </c>
      <c r="RFD875" s="2" t="s">
        <v>4997</v>
      </c>
      <c r="RFE875" s="2" t="s">
        <v>4997</v>
      </c>
      <c r="RFF875" s="2" t="s">
        <v>4997</v>
      </c>
      <c r="RFG875" s="2" t="s">
        <v>4997</v>
      </c>
      <c r="RFH875" s="2" t="s">
        <v>4997</v>
      </c>
      <c r="RFI875" s="2" t="s">
        <v>4997</v>
      </c>
      <c r="RFJ875" s="2" t="s">
        <v>4997</v>
      </c>
      <c r="RFK875" s="2" t="s">
        <v>4997</v>
      </c>
      <c r="RFL875" s="2" t="s">
        <v>4997</v>
      </c>
      <c r="RFM875" s="2" t="s">
        <v>4997</v>
      </c>
      <c r="RFN875" s="2" t="s">
        <v>4997</v>
      </c>
      <c r="RFO875" s="2" t="s">
        <v>4997</v>
      </c>
      <c r="RFP875" s="2" t="s">
        <v>4997</v>
      </c>
      <c r="RFQ875" s="2" t="s">
        <v>4997</v>
      </c>
      <c r="RFR875" s="2" t="s">
        <v>4997</v>
      </c>
      <c r="RFS875" s="2" t="s">
        <v>4997</v>
      </c>
      <c r="RFT875" s="2" t="s">
        <v>4997</v>
      </c>
      <c r="RFU875" s="2" t="s">
        <v>4997</v>
      </c>
      <c r="RFV875" s="2" t="s">
        <v>4997</v>
      </c>
      <c r="RFW875" s="2" t="s">
        <v>4997</v>
      </c>
      <c r="RFX875" s="2" t="s">
        <v>4997</v>
      </c>
      <c r="RFY875" s="2" t="s">
        <v>4997</v>
      </c>
      <c r="RFZ875" s="2" t="s">
        <v>4997</v>
      </c>
      <c r="RGA875" s="2" t="s">
        <v>4997</v>
      </c>
      <c r="RGB875" s="2" t="s">
        <v>4997</v>
      </c>
      <c r="RGC875" s="2" t="s">
        <v>4997</v>
      </c>
      <c r="RGD875" s="2" t="s">
        <v>4997</v>
      </c>
      <c r="RGE875" s="2" t="s">
        <v>4997</v>
      </c>
      <c r="RGF875" s="2" t="s">
        <v>4997</v>
      </c>
      <c r="RGG875" s="2" t="s">
        <v>4997</v>
      </c>
      <c r="RGH875" s="2" t="s">
        <v>4997</v>
      </c>
      <c r="RGI875" s="2" t="s">
        <v>4997</v>
      </c>
      <c r="RGJ875" s="2" t="s">
        <v>4997</v>
      </c>
      <c r="RGK875" s="2" t="s">
        <v>4997</v>
      </c>
      <c r="RGL875" s="2" t="s">
        <v>4997</v>
      </c>
      <c r="RGM875" s="2" t="s">
        <v>4997</v>
      </c>
      <c r="RGN875" s="2" t="s">
        <v>4997</v>
      </c>
      <c r="RGO875" s="2" t="s">
        <v>4997</v>
      </c>
      <c r="RGP875" s="2" t="s">
        <v>4997</v>
      </c>
      <c r="RGQ875" s="2" t="s">
        <v>4997</v>
      </c>
      <c r="RGR875" s="2" t="s">
        <v>4997</v>
      </c>
      <c r="RGS875" s="2" t="s">
        <v>4997</v>
      </c>
      <c r="RGT875" s="2" t="s">
        <v>4997</v>
      </c>
      <c r="RGU875" s="2" t="s">
        <v>4997</v>
      </c>
      <c r="RGV875" s="2" t="s">
        <v>4997</v>
      </c>
      <c r="RGW875" s="2" t="s">
        <v>4997</v>
      </c>
      <c r="RGX875" s="2" t="s">
        <v>4997</v>
      </c>
      <c r="RGY875" s="2" t="s">
        <v>4997</v>
      </c>
      <c r="RGZ875" s="2" t="s">
        <v>4997</v>
      </c>
      <c r="RHA875" s="2" t="s">
        <v>4997</v>
      </c>
      <c r="RHB875" s="2" t="s">
        <v>4997</v>
      </c>
      <c r="RHC875" s="2" t="s">
        <v>4997</v>
      </c>
      <c r="RHD875" s="2" t="s">
        <v>4997</v>
      </c>
      <c r="RHE875" s="2" t="s">
        <v>4997</v>
      </c>
      <c r="RHF875" s="2" t="s">
        <v>4997</v>
      </c>
      <c r="RHG875" s="2" t="s">
        <v>4997</v>
      </c>
      <c r="RHH875" s="2" t="s">
        <v>4997</v>
      </c>
      <c r="RHI875" s="2" t="s">
        <v>4997</v>
      </c>
      <c r="RHJ875" s="2" t="s">
        <v>4997</v>
      </c>
      <c r="RHK875" s="2" t="s">
        <v>4997</v>
      </c>
      <c r="RHL875" s="2" t="s">
        <v>4997</v>
      </c>
      <c r="RHM875" s="2" t="s">
        <v>4997</v>
      </c>
      <c r="RHN875" s="2" t="s">
        <v>4997</v>
      </c>
      <c r="RHO875" s="2" t="s">
        <v>4997</v>
      </c>
      <c r="RHP875" s="2" t="s">
        <v>4997</v>
      </c>
      <c r="RHQ875" s="2" t="s">
        <v>4997</v>
      </c>
      <c r="RHR875" s="2" t="s">
        <v>4997</v>
      </c>
      <c r="RHS875" s="2" t="s">
        <v>4997</v>
      </c>
      <c r="RHT875" s="2" t="s">
        <v>4997</v>
      </c>
      <c r="RHU875" s="2" t="s">
        <v>4997</v>
      </c>
      <c r="RHV875" s="2" t="s">
        <v>4997</v>
      </c>
      <c r="RHW875" s="2" t="s">
        <v>4997</v>
      </c>
      <c r="RHX875" s="2" t="s">
        <v>4997</v>
      </c>
      <c r="RHY875" s="2" t="s">
        <v>4997</v>
      </c>
      <c r="RHZ875" s="2" t="s">
        <v>4997</v>
      </c>
      <c r="RIA875" s="2" t="s">
        <v>4997</v>
      </c>
      <c r="RIB875" s="2" t="s">
        <v>4997</v>
      </c>
      <c r="RIC875" s="2" t="s">
        <v>4997</v>
      </c>
      <c r="RID875" s="2" t="s">
        <v>4997</v>
      </c>
      <c r="RIE875" s="2" t="s">
        <v>4997</v>
      </c>
      <c r="RIF875" s="2" t="s">
        <v>4997</v>
      </c>
      <c r="RIG875" s="2" t="s">
        <v>4997</v>
      </c>
      <c r="RIH875" s="2" t="s">
        <v>4997</v>
      </c>
      <c r="RII875" s="2" t="s">
        <v>4997</v>
      </c>
      <c r="RIJ875" s="2" t="s">
        <v>4997</v>
      </c>
      <c r="RIK875" s="2" t="s">
        <v>4997</v>
      </c>
      <c r="RIL875" s="2" t="s">
        <v>4997</v>
      </c>
      <c r="RIM875" s="2" t="s">
        <v>4997</v>
      </c>
      <c r="RIN875" s="2" t="s">
        <v>4997</v>
      </c>
      <c r="RIO875" s="2" t="s">
        <v>4997</v>
      </c>
      <c r="RIP875" s="2" t="s">
        <v>4997</v>
      </c>
      <c r="RIQ875" s="2" t="s">
        <v>4997</v>
      </c>
      <c r="RIR875" s="2" t="s">
        <v>4997</v>
      </c>
      <c r="RIS875" s="2" t="s">
        <v>4997</v>
      </c>
      <c r="RIT875" s="2" t="s">
        <v>4997</v>
      </c>
      <c r="RIU875" s="2" t="s">
        <v>4997</v>
      </c>
      <c r="RIV875" s="2" t="s">
        <v>4997</v>
      </c>
      <c r="RIW875" s="2" t="s">
        <v>4997</v>
      </c>
      <c r="RIX875" s="2" t="s">
        <v>4997</v>
      </c>
      <c r="RIY875" s="2" t="s">
        <v>4997</v>
      </c>
      <c r="RIZ875" s="2" t="s">
        <v>4997</v>
      </c>
      <c r="RJA875" s="2" t="s">
        <v>4997</v>
      </c>
      <c r="RJB875" s="2" t="s">
        <v>4997</v>
      </c>
      <c r="RJC875" s="2" t="s">
        <v>4997</v>
      </c>
      <c r="RJD875" s="2" t="s">
        <v>4997</v>
      </c>
      <c r="RJE875" s="2" t="s">
        <v>4997</v>
      </c>
      <c r="RJF875" s="2" t="s">
        <v>4997</v>
      </c>
      <c r="RJG875" s="2" t="s">
        <v>4997</v>
      </c>
      <c r="RJH875" s="2" t="s">
        <v>4997</v>
      </c>
      <c r="RJI875" s="2" t="s">
        <v>4997</v>
      </c>
      <c r="RJJ875" s="2" t="s">
        <v>4997</v>
      </c>
      <c r="RJK875" s="2" t="s">
        <v>4997</v>
      </c>
      <c r="RJL875" s="2" t="s">
        <v>4997</v>
      </c>
      <c r="RJM875" s="2" t="s">
        <v>4997</v>
      </c>
      <c r="RJN875" s="2" t="s">
        <v>4997</v>
      </c>
      <c r="RJO875" s="2" t="s">
        <v>4997</v>
      </c>
      <c r="RJP875" s="2" t="s">
        <v>4997</v>
      </c>
      <c r="RJQ875" s="2" t="s">
        <v>4997</v>
      </c>
      <c r="RJR875" s="2" t="s">
        <v>4997</v>
      </c>
      <c r="RJS875" s="2" t="s">
        <v>4997</v>
      </c>
      <c r="RJT875" s="2" t="s">
        <v>4997</v>
      </c>
      <c r="RJU875" s="2" t="s">
        <v>4997</v>
      </c>
      <c r="RJV875" s="2" t="s">
        <v>4997</v>
      </c>
      <c r="RJW875" s="2" t="s">
        <v>4997</v>
      </c>
      <c r="RJX875" s="2" t="s">
        <v>4997</v>
      </c>
      <c r="RJY875" s="2" t="s">
        <v>4997</v>
      </c>
      <c r="RJZ875" s="2" t="s">
        <v>4997</v>
      </c>
      <c r="RKA875" s="2" t="s">
        <v>4997</v>
      </c>
      <c r="RKB875" s="2" t="s">
        <v>4997</v>
      </c>
      <c r="RKC875" s="2" t="s">
        <v>4997</v>
      </c>
      <c r="RKD875" s="2" t="s">
        <v>4997</v>
      </c>
      <c r="RKE875" s="2" t="s">
        <v>4997</v>
      </c>
      <c r="RKF875" s="2" t="s">
        <v>4997</v>
      </c>
      <c r="RKG875" s="2" t="s">
        <v>4997</v>
      </c>
      <c r="RKH875" s="2" t="s">
        <v>4997</v>
      </c>
      <c r="RKI875" s="2" t="s">
        <v>4997</v>
      </c>
      <c r="RKJ875" s="2" t="s">
        <v>4997</v>
      </c>
      <c r="RKK875" s="2" t="s">
        <v>4997</v>
      </c>
      <c r="RKL875" s="2" t="s">
        <v>4997</v>
      </c>
      <c r="RKM875" s="2" t="s">
        <v>4997</v>
      </c>
      <c r="RKN875" s="2" t="s">
        <v>4997</v>
      </c>
      <c r="RKO875" s="2" t="s">
        <v>4997</v>
      </c>
      <c r="RKP875" s="2" t="s">
        <v>4997</v>
      </c>
      <c r="RKQ875" s="2" t="s">
        <v>4997</v>
      </c>
      <c r="RKR875" s="2" t="s">
        <v>4997</v>
      </c>
      <c r="RKS875" s="2" t="s">
        <v>4997</v>
      </c>
      <c r="RKT875" s="2" t="s">
        <v>4997</v>
      </c>
      <c r="RKU875" s="2" t="s">
        <v>4997</v>
      </c>
      <c r="RKV875" s="2" t="s">
        <v>4997</v>
      </c>
      <c r="RKW875" s="2" t="s">
        <v>4997</v>
      </c>
      <c r="RKX875" s="2" t="s">
        <v>4997</v>
      </c>
      <c r="RKY875" s="2" t="s">
        <v>4997</v>
      </c>
      <c r="RKZ875" s="2" t="s">
        <v>4997</v>
      </c>
      <c r="RLA875" s="2" t="s">
        <v>4997</v>
      </c>
      <c r="RLB875" s="2" t="s">
        <v>4997</v>
      </c>
      <c r="RLC875" s="2" t="s">
        <v>4997</v>
      </c>
      <c r="RLD875" s="2" t="s">
        <v>4997</v>
      </c>
      <c r="RLE875" s="2" t="s">
        <v>4997</v>
      </c>
      <c r="RLF875" s="2" t="s">
        <v>4997</v>
      </c>
      <c r="RLG875" s="2" t="s">
        <v>4997</v>
      </c>
      <c r="RLH875" s="2" t="s">
        <v>4997</v>
      </c>
      <c r="RLI875" s="2" t="s">
        <v>4997</v>
      </c>
      <c r="RLJ875" s="2" t="s">
        <v>4997</v>
      </c>
      <c r="RLK875" s="2" t="s">
        <v>4997</v>
      </c>
      <c r="RLL875" s="2" t="s">
        <v>4997</v>
      </c>
      <c r="RLM875" s="2" t="s">
        <v>4997</v>
      </c>
      <c r="RLN875" s="2" t="s">
        <v>4997</v>
      </c>
      <c r="RLO875" s="2" t="s">
        <v>4997</v>
      </c>
      <c r="RLP875" s="2" t="s">
        <v>4997</v>
      </c>
      <c r="RLQ875" s="2" t="s">
        <v>4997</v>
      </c>
      <c r="RLR875" s="2" t="s">
        <v>4997</v>
      </c>
      <c r="RLS875" s="2" t="s">
        <v>4997</v>
      </c>
      <c r="RLT875" s="2" t="s">
        <v>4997</v>
      </c>
      <c r="RLU875" s="2" t="s">
        <v>4997</v>
      </c>
      <c r="RLV875" s="2" t="s">
        <v>4997</v>
      </c>
      <c r="RLW875" s="2" t="s">
        <v>4997</v>
      </c>
      <c r="RLX875" s="2" t="s">
        <v>4997</v>
      </c>
      <c r="RLY875" s="2" t="s">
        <v>4997</v>
      </c>
      <c r="RLZ875" s="2" t="s">
        <v>4997</v>
      </c>
      <c r="RMA875" s="2" t="s">
        <v>4997</v>
      </c>
      <c r="RMB875" s="2" t="s">
        <v>4997</v>
      </c>
      <c r="RMC875" s="2" t="s">
        <v>4997</v>
      </c>
      <c r="RMD875" s="2" t="s">
        <v>4997</v>
      </c>
      <c r="RME875" s="2" t="s">
        <v>4997</v>
      </c>
      <c r="RMF875" s="2" t="s">
        <v>4997</v>
      </c>
      <c r="RMG875" s="2" t="s">
        <v>4997</v>
      </c>
      <c r="RMH875" s="2" t="s">
        <v>4997</v>
      </c>
      <c r="RMI875" s="2" t="s">
        <v>4997</v>
      </c>
      <c r="RMJ875" s="2" t="s">
        <v>4997</v>
      </c>
      <c r="RMK875" s="2" t="s">
        <v>4997</v>
      </c>
      <c r="RML875" s="2" t="s">
        <v>4997</v>
      </c>
      <c r="RMM875" s="2" t="s">
        <v>4997</v>
      </c>
      <c r="RMN875" s="2" t="s">
        <v>4997</v>
      </c>
      <c r="RMO875" s="2" t="s">
        <v>4997</v>
      </c>
      <c r="RMP875" s="2" t="s">
        <v>4997</v>
      </c>
      <c r="RMQ875" s="2" t="s">
        <v>4997</v>
      </c>
      <c r="RMR875" s="2" t="s">
        <v>4997</v>
      </c>
      <c r="RMS875" s="2" t="s">
        <v>4997</v>
      </c>
      <c r="RMT875" s="2" t="s">
        <v>4997</v>
      </c>
      <c r="RMU875" s="2" t="s">
        <v>4997</v>
      </c>
      <c r="RMV875" s="2" t="s">
        <v>4997</v>
      </c>
      <c r="RMW875" s="2" t="s">
        <v>4997</v>
      </c>
      <c r="RMX875" s="2" t="s">
        <v>4997</v>
      </c>
      <c r="RMY875" s="2" t="s">
        <v>4997</v>
      </c>
      <c r="RMZ875" s="2" t="s">
        <v>4997</v>
      </c>
      <c r="RNA875" s="2" t="s">
        <v>4997</v>
      </c>
      <c r="RNB875" s="2" t="s">
        <v>4997</v>
      </c>
      <c r="RNC875" s="2" t="s">
        <v>4997</v>
      </c>
      <c r="RND875" s="2" t="s">
        <v>4997</v>
      </c>
      <c r="RNE875" s="2" t="s">
        <v>4997</v>
      </c>
      <c r="RNF875" s="2" t="s">
        <v>4997</v>
      </c>
      <c r="RNG875" s="2" t="s">
        <v>4997</v>
      </c>
      <c r="RNH875" s="2" t="s">
        <v>4997</v>
      </c>
      <c r="RNI875" s="2" t="s">
        <v>4997</v>
      </c>
      <c r="RNJ875" s="2" t="s">
        <v>4997</v>
      </c>
      <c r="RNK875" s="2" t="s">
        <v>4997</v>
      </c>
      <c r="RNL875" s="2" t="s">
        <v>4997</v>
      </c>
      <c r="RNM875" s="2" t="s">
        <v>4997</v>
      </c>
      <c r="RNN875" s="2" t="s">
        <v>4997</v>
      </c>
      <c r="RNO875" s="2" t="s">
        <v>4997</v>
      </c>
      <c r="RNP875" s="2" t="s">
        <v>4997</v>
      </c>
      <c r="RNQ875" s="2" t="s">
        <v>4997</v>
      </c>
      <c r="RNR875" s="2" t="s">
        <v>4997</v>
      </c>
      <c r="RNS875" s="2" t="s">
        <v>4997</v>
      </c>
      <c r="RNT875" s="2" t="s">
        <v>4997</v>
      </c>
      <c r="RNU875" s="2" t="s">
        <v>4997</v>
      </c>
      <c r="RNV875" s="2" t="s">
        <v>4997</v>
      </c>
      <c r="RNW875" s="2" t="s">
        <v>4997</v>
      </c>
      <c r="RNX875" s="2" t="s">
        <v>4997</v>
      </c>
      <c r="RNY875" s="2" t="s">
        <v>4997</v>
      </c>
      <c r="RNZ875" s="2" t="s">
        <v>4997</v>
      </c>
      <c r="ROA875" s="2" t="s">
        <v>4997</v>
      </c>
      <c r="ROB875" s="2" t="s">
        <v>4997</v>
      </c>
      <c r="ROC875" s="2" t="s">
        <v>4997</v>
      </c>
      <c r="ROD875" s="2" t="s">
        <v>4997</v>
      </c>
      <c r="ROE875" s="2" t="s">
        <v>4997</v>
      </c>
      <c r="ROF875" s="2" t="s">
        <v>4997</v>
      </c>
      <c r="ROG875" s="2" t="s">
        <v>4997</v>
      </c>
      <c r="ROH875" s="2" t="s">
        <v>4997</v>
      </c>
      <c r="ROI875" s="2" t="s">
        <v>4997</v>
      </c>
      <c r="ROJ875" s="2" t="s">
        <v>4997</v>
      </c>
      <c r="ROK875" s="2" t="s">
        <v>4997</v>
      </c>
      <c r="ROL875" s="2" t="s">
        <v>4997</v>
      </c>
      <c r="ROM875" s="2" t="s">
        <v>4997</v>
      </c>
      <c r="RON875" s="2" t="s">
        <v>4997</v>
      </c>
      <c r="ROO875" s="2" t="s">
        <v>4997</v>
      </c>
      <c r="ROP875" s="2" t="s">
        <v>4997</v>
      </c>
      <c r="ROQ875" s="2" t="s">
        <v>4997</v>
      </c>
      <c r="ROR875" s="2" t="s">
        <v>4997</v>
      </c>
      <c r="ROS875" s="2" t="s">
        <v>4997</v>
      </c>
      <c r="ROT875" s="2" t="s">
        <v>4997</v>
      </c>
      <c r="ROU875" s="2" t="s">
        <v>4997</v>
      </c>
      <c r="ROV875" s="2" t="s">
        <v>4997</v>
      </c>
      <c r="ROW875" s="2" t="s">
        <v>4997</v>
      </c>
      <c r="ROX875" s="2" t="s">
        <v>4997</v>
      </c>
      <c r="ROY875" s="2" t="s">
        <v>4997</v>
      </c>
      <c r="ROZ875" s="2" t="s">
        <v>4997</v>
      </c>
      <c r="RPA875" s="2" t="s">
        <v>4997</v>
      </c>
      <c r="RPB875" s="2" t="s">
        <v>4997</v>
      </c>
      <c r="RPC875" s="2" t="s">
        <v>4997</v>
      </c>
      <c r="RPD875" s="2" t="s">
        <v>4997</v>
      </c>
      <c r="RPE875" s="2" t="s">
        <v>4997</v>
      </c>
      <c r="RPF875" s="2" t="s">
        <v>4997</v>
      </c>
      <c r="RPG875" s="2" t="s">
        <v>4997</v>
      </c>
      <c r="RPH875" s="2" t="s">
        <v>4997</v>
      </c>
      <c r="RPI875" s="2" t="s">
        <v>4997</v>
      </c>
      <c r="RPJ875" s="2" t="s">
        <v>4997</v>
      </c>
      <c r="RPK875" s="2" t="s">
        <v>4997</v>
      </c>
      <c r="RPL875" s="2" t="s">
        <v>4997</v>
      </c>
      <c r="RPM875" s="2" t="s">
        <v>4997</v>
      </c>
      <c r="RPN875" s="2" t="s">
        <v>4997</v>
      </c>
      <c r="RPO875" s="2" t="s">
        <v>4997</v>
      </c>
      <c r="RPP875" s="2" t="s">
        <v>4997</v>
      </c>
      <c r="RPQ875" s="2" t="s">
        <v>4997</v>
      </c>
      <c r="RPR875" s="2" t="s">
        <v>4997</v>
      </c>
      <c r="RPS875" s="2" t="s">
        <v>4997</v>
      </c>
      <c r="RPT875" s="2" t="s">
        <v>4997</v>
      </c>
      <c r="RPU875" s="2" t="s">
        <v>4997</v>
      </c>
      <c r="RPV875" s="2" t="s">
        <v>4997</v>
      </c>
      <c r="RPW875" s="2" t="s">
        <v>4997</v>
      </c>
      <c r="RPX875" s="2" t="s">
        <v>4997</v>
      </c>
      <c r="RPY875" s="2" t="s">
        <v>4997</v>
      </c>
      <c r="RPZ875" s="2" t="s">
        <v>4997</v>
      </c>
      <c r="RQA875" s="2" t="s">
        <v>4997</v>
      </c>
      <c r="RQB875" s="2" t="s">
        <v>4997</v>
      </c>
      <c r="RQC875" s="2" t="s">
        <v>4997</v>
      </c>
      <c r="RQD875" s="2" t="s">
        <v>4997</v>
      </c>
      <c r="RQE875" s="2" t="s">
        <v>4997</v>
      </c>
      <c r="RQF875" s="2" t="s">
        <v>4997</v>
      </c>
      <c r="RQG875" s="2" t="s">
        <v>4997</v>
      </c>
      <c r="RQH875" s="2" t="s">
        <v>4997</v>
      </c>
      <c r="RQI875" s="2" t="s">
        <v>4997</v>
      </c>
      <c r="RQJ875" s="2" t="s">
        <v>4997</v>
      </c>
      <c r="RQK875" s="2" t="s">
        <v>4997</v>
      </c>
      <c r="RQL875" s="2" t="s">
        <v>4997</v>
      </c>
      <c r="RQM875" s="2" t="s">
        <v>4997</v>
      </c>
      <c r="RQN875" s="2" t="s">
        <v>4997</v>
      </c>
      <c r="RQO875" s="2" t="s">
        <v>4997</v>
      </c>
      <c r="RQP875" s="2" t="s">
        <v>4997</v>
      </c>
      <c r="RQQ875" s="2" t="s">
        <v>4997</v>
      </c>
      <c r="RQR875" s="2" t="s">
        <v>4997</v>
      </c>
      <c r="RQS875" s="2" t="s">
        <v>4997</v>
      </c>
      <c r="RQT875" s="2" t="s">
        <v>4997</v>
      </c>
      <c r="RQU875" s="2" t="s">
        <v>4997</v>
      </c>
      <c r="RQV875" s="2" t="s">
        <v>4997</v>
      </c>
      <c r="RQW875" s="2" t="s">
        <v>4997</v>
      </c>
      <c r="RQX875" s="2" t="s">
        <v>4997</v>
      </c>
      <c r="RQY875" s="2" t="s">
        <v>4997</v>
      </c>
      <c r="RQZ875" s="2" t="s">
        <v>4997</v>
      </c>
      <c r="RRA875" s="2" t="s">
        <v>4997</v>
      </c>
      <c r="RRB875" s="2" t="s">
        <v>4997</v>
      </c>
      <c r="RRC875" s="2" t="s">
        <v>4997</v>
      </c>
      <c r="RRD875" s="2" t="s">
        <v>4997</v>
      </c>
      <c r="RRE875" s="2" t="s">
        <v>4997</v>
      </c>
      <c r="RRF875" s="2" t="s">
        <v>4997</v>
      </c>
      <c r="RRG875" s="2" t="s">
        <v>4997</v>
      </c>
      <c r="RRH875" s="2" t="s">
        <v>4997</v>
      </c>
      <c r="RRI875" s="2" t="s">
        <v>4997</v>
      </c>
      <c r="RRJ875" s="2" t="s">
        <v>4997</v>
      </c>
      <c r="RRK875" s="2" t="s">
        <v>4997</v>
      </c>
      <c r="RRL875" s="2" t="s">
        <v>4997</v>
      </c>
      <c r="RRM875" s="2" t="s">
        <v>4997</v>
      </c>
      <c r="RRN875" s="2" t="s">
        <v>4997</v>
      </c>
      <c r="RRO875" s="2" t="s">
        <v>4997</v>
      </c>
      <c r="RRP875" s="2" t="s">
        <v>4997</v>
      </c>
      <c r="RRQ875" s="2" t="s">
        <v>4997</v>
      </c>
      <c r="RRR875" s="2" t="s">
        <v>4997</v>
      </c>
      <c r="RRS875" s="2" t="s">
        <v>4997</v>
      </c>
      <c r="RRT875" s="2" t="s">
        <v>4997</v>
      </c>
      <c r="RRU875" s="2" t="s">
        <v>4997</v>
      </c>
      <c r="RRV875" s="2" t="s">
        <v>4997</v>
      </c>
      <c r="RRW875" s="2" t="s">
        <v>4997</v>
      </c>
      <c r="RRX875" s="2" t="s">
        <v>4997</v>
      </c>
      <c r="RRY875" s="2" t="s">
        <v>4997</v>
      </c>
      <c r="RRZ875" s="2" t="s">
        <v>4997</v>
      </c>
      <c r="RSA875" s="2" t="s">
        <v>4997</v>
      </c>
      <c r="RSB875" s="2" t="s">
        <v>4997</v>
      </c>
      <c r="RSC875" s="2" t="s">
        <v>4997</v>
      </c>
      <c r="RSD875" s="2" t="s">
        <v>4997</v>
      </c>
      <c r="RSE875" s="2" t="s">
        <v>4997</v>
      </c>
      <c r="RSF875" s="2" t="s">
        <v>4997</v>
      </c>
      <c r="RSG875" s="2" t="s">
        <v>4997</v>
      </c>
      <c r="RSH875" s="2" t="s">
        <v>4997</v>
      </c>
      <c r="RSI875" s="2" t="s">
        <v>4997</v>
      </c>
      <c r="RSJ875" s="2" t="s">
        <v>4997</v>
      </c>
      <c r="RSK875" s="2" t="s">
        <v>4997</v>
      </c>
      <c r="RSL875" s="2" t="s">
        <v>4997</v>
      </c>
      <c r="RSM875" s="2" t="s">
        <v>4997</v>
      </c>
      <c r="RSN875" s="2" t="s">
        <v>4997</v>
      </c>
      <c r="RSO875" s="2" t="s">
        <v>4997</v>
      </c>
      <c r="RSP875" s="2" t="s">
        <v>4997</v>
      </c>
      <c r="RSQ875" s="2" t="s">
        <v>4997</v>
      </c>
      <c r="RSR875" s="2" t="s">
        <v>4997</v>
      </c>
      <c r="RSS875" s="2" t="s">
        <v>4997</v>
      </c>
      <c r="RST875" s="2" t="s">
        <v>4997</v>
      </c>
      <c r="RSU875" s="2" t="s">
        <v>4997</v>
      </c>
      <c r="RSV875" s="2" t="s">
        <v>4997</v>
      </c>
      <c r="RSW875" s="2" t="s">
        <v>4997</v>
      </c>
      <c r="RSX875" s="2" t="s">
        <v>4997</v>
      </c>
      <c r="RSY875" s="2" t="s">
        <v>4997</v>
      </c>
      <c r="RSZ875" s="2" t="s">
        <v>4997</v>
      </c>
      <c r="RTA875" s="2" t="s">
        <v>4997</v>
      </c>
      <c r="RTB875" s="2" t="s">
        <v>4997</v>
      </c>
      <c r="RTC875" s="2" t="s">
        <v>4997</v>
      </c>
      <c r="RTD875" s="2" t="s">
        <v>4997</v>
      </c>
      <c r="RTE875" s="2" t="s">
        <v>4997</v>
      </c>
      <c r="RTF875" s="2" t="s">
        <v>4997</v>
      </c>
      <c r="RTG875" s="2" t="s">
        <v>4997</v>
      </c>
      <c r="RTH875" s="2" t="s">
        <v>4997</v>
      </c>
      <c r="RTI875" s="2" t="s">
        <v>4997</v>
      </c>
      <c r="RTJ875" s="2" t="s">
        <v>4997</v>
      </c>
      <c r="RTK875" s="2" t="s">
        <v>4997</v>
      </c>
      <c r="RTL875" s="2" t="s">
        <v>4997</v>
      </c>
      <c r="RTM875" s="2" t="s">
        <v>4997</v>
      </c>
      <c r="RTN875" s="2" t="s">
        <v>4997</v>
      </c>
      <c r="RTO875" s="2" t="s">
        <v>4997</v>
      </c>
      <c r="RTP875" s="2" t="s">
        <v>4997</v>
      </c>
      <c r="RTQ875" s="2" t="s">
        <v>4997</v>
      </c>
      <c r="RTR875" s="2" t="s">
        <v>4997</v>
      </c>
      <c r="RTS875" s="2" t="s">
        <v>4997</v>
      </c>
      <c r="RTT875" s="2" t="s">
        <v>4997</v>
      </c>
      <c r="RTU875" s="2" t="s">
        <v>4997</v>
      </c>
      <c r="RTV875" s="2" t="s">
        <v>4997</v>
      </c>
      <c r="RTW875" s="2" t="s">
        <v>4997</v>
      </c>
      <c r="RTX875" s="2" t="s">
        <v>4997</v>
      </c>
      <c r="RTY875" s="2" t="s">
        <v>4997</v>
      </c>
      <c r="RTZ875" s="2" t="s">
        <v>4997</v>
      </c>
      <c r="RUA875" s="2" t="s">
        <v>4997</v>
      </c>
      <c r="RUB875" s="2" t="s">
        <v>4997</v>
      </c>
      <c r="RUC875" s="2" t="s">
        <v>4997</v>
      </c>
      <c r="RUD875" s="2" t="s">
        <v>4997</v>
      </c>
      <c r="RUE875" s="2" t="s">
        <v>4997</v>
      </c>
      <c r="RUF875" s="2" t="s">
        <v>4997</v>
      </c>
      <c r="RUG875" s="2" t="s">
        <v>4997</v>
      </c>
      <c r="RUH875" s="2" t="s">
        <v>4997</v>
      </c>
      <c r="RUI875" s="2" t="s">
        <v>4997</v>
      </c>
      <c r="RUJ875" s="2" t="s">
        <v>4997</v>
      </c>
      <c r="RUK875" s="2" t="s">
        <v>4997</v>
      </c>
      <c r="RUL875" s="2" t="s">
        <v>4997</v>
      </c>
      <c r="RUM875" s="2" t="s">
        <v>4997</v>
      </c>
      <c r="RUN875" s="2" t="s">
        <v>4997</v>
      </c>
      <c r="RUO875" s="2" t="s">
        <v>4997</v>
      </c>
      <c r="RUP875" s="2" t="s">
        <v>4997</v>
      </c>
      <c r="RUQ875" s="2" t="s">
        <v>4997</v>
      </c>
      <c r="RUR875" s="2" t="s">
        <v>4997</v>
      </c>
      <c r="RUS875" s="2" t="s">
        <v>4997</v>
      </c>
      <c r="RUT875" s="2" t="s">
        <v>4997</v>
      </c>
      <c r="RUU875" s="2" t="s">
        <v>4997</v>
      </c>
      <c r="RUV875" s="2" t="s">
        <v>4997</v>
      </c>
      <c r="RUW875" s="2" t="s">
        <v>4997</v>
      </c>
      <c r="RUX875" s="2" t="s">
        <v>4997</v>
      </c>
      <c r="RUY875" s="2" t="s">
        <v>4997</v>
      </c>
      <c r="RUZ875" s="2" t="s">
        <v>4997</v>
      </c>
      <c r="RVA875" s="2" t="s">
        <v>4997</v>
      </c>
      <c r="RVB875" s="2" t="s">
        <v>4997</v>
      </c>
      <c r="RVC875" s="2" t="s">
        <v>4997</v>
      </c>
      <c r="RVD875" s="2" t="s">
        <v>4997</v>
      </c>
      <c r="RVE875" s="2" t="s">
        <v>4997</v>
      </c>
      <c r="RVF875" s="2" t="s">
        <v>4997</v>
      </c>
      <c r="RVG875" s="2" t="s">
        <v>4997</v>
      </c>
      <c r="RVH875" s="2" t="s">
        <v>4997</v>
      </c>
      <c r="RVI875" s="2" t="s">
        <v>4997</v>
      </c>
      <c r="RVJ875" s="2" t="s">
        <v>4997</v>
      </c>
      <c r="RVK875" s="2" t="s">
        <v>4997</v>
      </c>
      <c r="RVL875" s="2" t="s">
        <v>4997</v>
      </c>
      <c r="RVM875" s="2" t="s">
        <v>4997</v>
      </c>
      <c r="RVN875" s="2" t="s">
        <v>4997</v>
      </c>
      <c r="RVO875" s="2" t="s">
        <v>4997</v>
      </c>
      <c r="RVP875" s="2" t="s">
        <v>4997</v>
      </c>
      <c r="RVQ875" s="2" t="s">
        <v>4997</v>
      </c>
      <c r="RVR875" s="2" t="s">
        <v>4997</v>
      </c>
      <c r="RVS875" s="2" t="s">
        <v>4997</v>
      </c>
      <c r="RVT875" s="2" t="s">
        <v>4997</v>
      </c>
      <c r="RVU875" s="2" t="s">
        <v>4997</v>
      </c>
      <c r="RVV875" s="2" t="s">
        <v>4997</v>
      </c>
      <c r="RVW875" s="2" t="s">
        <v>4997</v>
      </c>
      <c r="RVX875" s="2" t="s">
        <v>4997</v>
      </c>
      <c r="RVY875" s="2" t="s">
        <v>4997</v>
      </c>
      <c r="RVZ875" s="2" t="s">
        <v>4997</v>
      </c>
      <c r="RWA875" s="2" t="s">
        <v>4997</v>
      </c>
      <c r="RWB875" s="2" t="s">
        <v>4997</v>
      </c>
      <c r="RWC875" s="2" t="s">
        <v>4997</v>
      </c>
      <c r="RWD875" s="2" t="s">
        <v>4997</v>
      </c>
      <c r="RWE875" s="2" t="s">
        <v>4997</v>
      </c>
      <c r="RWF875" s="2" t="s">
        <v>4997</v>
      </c>
      <c r="RWG875" s="2" t="s">
        <v>4997</v>
      </c>
      <c r="RWH875" s="2" t="s">
        <v>4997</v>
      </c>
      <c r="RWI875" s="2" t="s">
        <v>4997</v>
      </c>
      <c r="RWJ875" s="2" t="s">
        <v>4997</v>
      </c>
      <c r="RWK875" s="2" t="s">
        <v>4997</v>
      </c>
      <c r="RWL875" s="2" t="s">
        <v>4997</v>
      </c>
      <c r="RWM875" s="2" t="s">
        <v>4997</v>
      </c>
      <c r="RWN875" s="2" t="s">
        <v>4997</v>
      </c>
      <c r="RWO875" s="2" t="s">
        <v>4997</v>
      </c>
      <c r="RWP875" s="2" t="s">
        <v>4997</v>
      </c>
      <c r="RWQ875" s="2" t="s">
        <v>4997</v>
      </c>
      <c r="RWR875" s="2" t="s">
        <v>4997</v>
      </c>
      <c r="RWS875" s="2" t="s">
        <v>4997</v>
      </c>
      <c r="RWT875" s="2" t="s">
        <v>4997</v>
      </c>
      <c r="RWU875" s="2" t="s">
        <v>4997</v>
      </c>
      <c r="RWV875" s="2" t="s">
        <v>4997</v>
      </c>
      <c r="RWW875" s="2" t="s">
        <v>4997</v>
      </c>
      <c r="RWX875" s="2" t="s">
        <v>4997</v>
      </c>
      <c r="RWY875" s="2" t="s">
        <v>4997</v>
      </c>
      <c r="RWZ875" s="2" t="s">
        <v>4997</v>
      </c>
      <c r="RXA875" s="2" t="s">
        <v>4997</v>
      </c>
      <c r="RXB875" s="2" t="s">
        <v>4997</v>
      </c>
      <c r="RXC875" s="2" t="s">
        <v>4997</v>
      </c>
      <c r="RXD875" s="2" t="s">
        <v>4997</v>
      </c>
      <c r="RXE875" s="2" t="s">
        <v>4997</v>
      </c>
      <c r="RXF875" s="2" t="s">
        <v>4997</v>
      </c>
      <c r="RXG875" s="2" t="s">
        <v>4997</v>
      </c>
      <c r="RXH875" s="2" t="s">
        <v>4997</v>
      </c>
      <c r="RXI875" s="2" t="s">
        <v>4997</v>
      </c>
      <c r="RXJ875" s="2" t="s">
        <v>4997</v>
      </c>
      <c r="RXK875" s="2" t="s">
        <v>4997</v>
      </c>
      <c r="RXL875" s="2" t="s">
        <v>4997</v>
      </c>
      <c r="RXM875" s="2" t="s">
        <v>4997</v>
      </c>
      <c r="RXN875" s="2" t="s">
        <v>4997</v>
      </c>
      <c r="RXO875" s="2" t="s">
        <v>4997</v>
      </c>
      <c r="RXP875" s="2" t="s">
        <v>4997</v>
      </c>
      <c r="RXQ875" s="2" t="s">
        <v>4997</v>
      </c>
      <c r="RXR875" s="2" t="s">
        <v>4997</v>
      </c>
      <c r="RXS875" s="2" t="s">
        <v>4997</v>
      </c>
      <c r="RXT875" s="2" t="s">
        <v>4997</v>
      </c>
      <c r="RXU875" s="2" t="s">
        <v>4997</v>
      </c>
      <c r="RXV875" s="2" t="s">
        <v>4997</v>
      </c>
      <c r="RXW875" s="2" t="s">
        <v>4997</v>
      </c>
      <c r="RXX875" s="2" t="s">
        <v>4997</v>
      </c>
      <c r="RXY875" s="2" t="s">
        <v>4997</v>
      </c>
      <c r="RXZ875" s="2" t="s">
        <v>4997</v>
      </c>
      <c r="RYA875" s="2" t="s">
        <v>4997</v>
      </c>
      <c r="RYB875" s="2" t="s">
        <v>4997</v>
      </c>
      <c r="RYC875" s="2" t="s">
        <v>4997</v>
      </c>
      <c r="RYD875" s="2" t="s">
        <v>4997</v>
      </c>
      <c r="RYE875" s="2" t="s">
        <v>4997</v>
      </c>
      <c r="RYF875" s="2" t="s">
        <v>4997</v>
      </c>
      <c r="RYG875" s="2" t="s">
        <v>4997</v>
      </c>
      <c r="RYH875" s="2" t="s">
        <v>4997</v>
      </c>
      <c r="RYI875" s="2" t="s">
        <v>4997</v>
      </c>
      <c r="RYJ875" s="2" t="s">
        <v>4997</v>
      </c>
      <c r="RYK875" s="2" t="s">
        <v>4997</v>
      </c>
      <c r="RYL875" s="2" t="s">
        <v>4997</v>
      </c>
      <c r="RYM875" s="2" t="s">
        <v>4997</v>
      </c>
      <c r="RYN875" s="2" t="s">
        <v>4997</v>
      </c>
      <c r="RYO875" s="2" t="s">
        <v>4997</v>
      </c>
      <c r="RYP875" s="2" t="s">
        <v>4997</v>
      </c>
      <c r="RYQ875" s="2" t="s">
        <v>4997</v>
      </c>
      <c r="RYR875" s="2" t="s">
        <v>4997</v>
      </c>
      <c r="RYS875" s="2" t="s">
        <v>4997</v>
      </c>
      <c r="RYT875" s="2" t="s">
        <v>4997</v>
      </c>
      <c r="RYU875" s="2" t="s">
        <v>4997</v>
      </c>
      <c r="RYV875" s="2" t="s">
        <v>4997</v>
      </c>
      <c r="RYW875" s="2" t="s">
        <v>4997</v>
      </c>
      <c r="RYX875" s="2" t="s">
        <v>4997</v>
      </c>
      <c r="RYY875" s="2" t="s">
        <v>4997</v>
      </c>
      <c r="RYZ875" s="2" t="s">
        <v>4997</v>
      </c>
      <c r="RZA875" s="2" t="s">
        <v>4997</v>
      </c>
      <c r="RZB875" s="2" t="s">
        <v>4997</v>
      </c>
      <c r="RZC875" s="2" t="s">
        <v>4997</v>
      </c>
      <c r="RZD875" s="2" t="s">
        <v>4997</v>
      </c>
      <c r="RZE875" s="2" t="s">
        <v>4997</v>
      </c>
      <c r="RZF875" s="2" t="s">
        <v>4997</v>
      </c>
      <c r="RZG875" s="2" t="s">
        <v>4997</v>
      </c>
      <c r="RZH875" s="2" t="s">
        <v>4997</v>
      </c>
      <c r="RZI875" s="2" t="s">
        <v>4997</v>
      </c>
      <c r="RZJ875" s="2" t="s">
        <v>4997</v>
      </c>
      <c r="RZK875" s="2" t="s">
        <v>4997</v>
      </c>
      <c r="RZL875" s="2" t="s">
        <v>4997</v>
      </c>
      <c r="RZM875" s="2" t="s">
        <v>4997</v>
      </c>
      <c r="RZN875" s="2" t="s">
        <v>4997</v>
      </c>
      <c r="RZO875" s="2" t="s">
        <v>4997</v>
      </c>
      <c r="RZP875" s="2" t="s">
        <v>4997</v>
      </c>
      <c r="RZQ875" s="2" t="s">
        <v>4997</v>
      </c>
      <c r="RZR875" s="2" t="s">
        <v>4997</v>
      </c>
      <c r="RZS875" s="2" t="s">
        <v>4997</v>
      </c>
      <c r="RZT875" s="2" t="s">
        <v>4997</v>
      </c>
      <c r="RZU875" s="2" t="s">
        <v>4997</v>
      </c>
      <c r="RZV875" s="2" t="s">
        <v>4997</v>
      </c>
      <c r="RZW875" s="2" t="s">
        <v>4997</v>
      </c>
      <c r="RZX875" s="2" t="s">
        <v>4997</v>
      </c>
      <c r="RZY875" s="2" t="s">
        <v>4997</v>
      </c>
      <c r="RZZ875" s="2" t="s">
        <v>4997</v>
      </c>
      <c r="SAA875" s="2" t="s">
        <v>4997</v>
      </c>
      <c r="SAB875" s="2" t="s">
        <v>4997</v>
      </c>
      <c r="SAC875" s="2" t="s">
        <v>4997</v>
      </c>
      <c r="SAD875" s="2" t="s">
        <v>4997</v>
      </c>
      <c r="SAE875" s="2" t="s">
        <v>4997</v>
      </c>
      <c r="SAF875" s="2" t="s">
        <v>4997</v>
      </c>
      <c r="SAG875" s="2" t="s">
        <v>4997</v>
      </c>
      <c r="SAH875" s="2" t="s">
        <v>4997</v>
      </c>
      <c r="SAI875" s="2" t="s">
        <v>4997</v>
      </c>
      <c r="SAJ875" s="2" t="s">
        <v>4997</v>
      </c>
      <c r="SAK875" s="2" t="s">
        <v>4997</v>
      </c>
      <c r="SAL875" s="2" t="s">
        <v>4997</v>
      </c>
      <c r="SAM875" s="2" t="s">
        <v>4997</v>
      </c>
      <c r="SAN875" s="2" t="s">
        <v>4997</v>
      </c>
      <c r="SAO875" s="2" t="s">
        <v>4997</v>
      </c>
      <c r="SAP875" s="2" t="s">
        <v>4997</v>
      </c>
      <c r="SAQ875" s="2" t="s">
        <v>4997</v>
      </c>
      <c r="SAR875" s="2" t="s">
        <v>4997</v>
      </c>
      <c r="SAS875" s="2" t="s">
        <v>4997</v>
      </c>
      <c r="SAT875" s="2" t="s">
        <v>4997</v>
      </c>
      <c r="SAU875" s="2" t="s">
        <v>4997</v>
      </c>
      <c r="SAV875" s="2" t="s">
        <v>4997</v>
      </c>
      <c r="SAW875" s="2" t="s">
        <v>4997</v>
      </c>
      <c r="SAX875" s="2" t="s">
        <v>4997</v>
      </c>
      <c r="SAY875" s="2" t="s">
        <v>4997</v>
      </c>
      <c r="SAZ875" s="2" t="s">
        <v>4997</v>
      </c>
      <c r="SBA875" s="2" t="s">
        <v>4997</v>
      </c>
      <c r="SBB875" s="2" t="s">
        <v>4997</v>
      </c>
      <c r="SBC875" s="2" t="s">
        <v>4997</v>
      </c>
      <c r="SBD875" s="2" t="s">
        <v>4997</v>
      </c>
      <c r="SBE875" s="2" t="s">
        <v>4997</v>
      </c>
      <c r="SBF875" s="2" t="s">
        <v>4997</v>
      </c>
      <c r="SBG875" s="2" t="s">
        <v>4997</v>
      </c>
      <c r="SBH875" s="2" t="s">
        <v>4997</v>
      </c>
      <c r="SBI875" s="2" t="s">
        <v>4997</v>
      </c>
      <c r="SBJ875" s="2" t="s">
        <v>4997</v>
      </c>
      <c r="SBK875" s="2" t="s">
        <v>4997</v>
      </c>
      <c r="SBL875" s="2" t="s">
        <v>4997</v>
      </c>
      <c r="SBM875" s="2" t="s">
        <v>4997</v>
      </c>
      <c r="SBN875" s="2" t="s">
        <v>4997</v>
      </c>
      <c r="SBO875" s="2" t="s">
        <v>4997</v>
      </c>
      <c r="SBP875" s="2" t="s">
        <v>4997</v>
      </c>
      <c r="SBQ875" s="2" t="s">
        <v>4997</v>
      </c>
      <c r="SBR875" s="2" t="s">
        <v>4997</v>
      </c>
      <c r="SBS875" s="2" t="s">
        <v>4997</v>
      </c>
      <c r="SBT875" s="2" t="s">
        <v>4997</v>
      </c>
      <c r="SBU875" s="2" t="s">
        <v>4997</v>
      </c>
      <c r="SBV875" s="2" t="s">
        <v>4997</v>
      </c>
      <c r="SBW875" s="2" t="s">
        <v>4997</v>
      </c>
      <c r="SBX875" s="2" t="s">
        <v>4997</v>
      </c>
      <c r="SBY875" s="2" t="s">
        <v>4997</v>
      </c>
      <c r="SBZ875" s="2" t="s">
        <v>4997</v>
      </c>
      <c r="SCA875" s="2" t="s">
        <v>4997</v>
      </c>
      <c r="SCB875" s="2" t="s">
        <v>4997</v>
      </c>
      <c r="SCC875" s="2" t="s">
        <v>4997</v>
      </c>
      <c r="SCD875" s="2" t="s">
        <v>4997</v>
      </c>
      <c r="SCE875" s="2" t="s">
        <v>4997</v>
      </c>
      <c r="SCF875" s="2" t="s">
        <v>4997</v>
      </c>
      <c r="SCG875" s="2" t="s">
        <v>4997</v>
      </c>
      <c r="SCH875" s="2" t="s">
        <v>4997</v>
      </c>
      <c r="SCI875" s="2" t="s">
        <v>4997</v>
      </c>
      <c r="SCJ875" s="2" t="s">
        <v>4997</v>
      </c>
      <c r="SCK875" s="2" t="s">
        <v>4997</v>
      </c>
      <c r="SCL875" s="2" t="s">
        <v>4997</v>
      </c>
      <c r="SCM875" s="2" t="s">
        <v>4997</v>
      </c>
      <c r="SCN875" s="2" t="s">
        <v>4997</v>
      </c>
      <c r="SCO875" s="2" t="s">
        <v>4997</v>
      </c>
      <c r="SCP875" s="2" t="s">
        <v>4997</v>
      </c>
      <c r="SCQ875" s="2" t="s">
        <v>4997</v>
      </c>
      <c r="SCR875" s="2" t="s">
        <v>4997</v>
      </c>
      <c r="SCS875" s="2" t="s">
        <v>4997</v>
      </c>
      <c r="SCT875" s="2" t="s">
        <v>4997</v>
      </c>
      <c r="SCU875" s="2" t="s">
        <v>4997</v>
      </c>
      <c r="SCV875" s="2" t="s">
        <v>4997</v>
      </c>
      <c r="SCW875" s="2" t="s">
        <v>4997</v>
      </c>
      <c r="SCX875" s="2" t="s">
        <v>4997</v>
      </c>
      <c r="SCY875" s="2" t="s">
        <v>4997</v>
      </c>
      <c r="SCZ875" s="2" t="s">
        <v>4997</v>
      </c>
      <c r="SDA875" s="2" t="s">
        <v>4997</v>
      </c>
      <c r="SDB875" s="2" t="s">
        <v>4997</v>
      </c>
      <c r="SDC875" s="2" t="s">
        <v>4997</v>
      </c>
      <c r="SDD875" s="2" t="s">
        <v>4997</v>
      </c>
      <c r="SDE875" s="2" t="s">
        <v>4997</v>
      </c>
      <c r="SDF875" s="2" t="s">
        <v>4997</v>
      </c>
      <c r="SDG875" s="2" t="s">
        <v>4997</v>
      </c>
      <c r="SDH875" s="2" t="s">
        <v>4997</v>
      </c>
      <c r="SDI875" s="2" t="s">
        <v>4997</v>
      </c>
      <c r="SDJ875" s="2" t="s">
        <v>4997</v>
      </c>
      <c r="SDK875" s="2" t="s">
        <v>4997</v>
      </c>
      <c r="SDL875" s="2" t="s">
        <v>4997</v>
      </c>
      <c r="SDM875" s="2" t="s">
        <v>4997</v>
      </c>
      <c r="SDN875" s="2" t="s">
        <v>4997</v>
      </c>
      <c r="SDO875" s="2" t="s">
        <v>4997</v>
      </c>
      <c r="SDP875" s="2" t="s">
        <v>4997</v>
      </c>
      <c r="SDQ875" s="2" t="s">
        <v>4997</v>
      </c>
      <c r="SDR875" s="2" t="s">
        <v>4997</v>
      </c>
      <c r="SDS875" s="2" t="s">
        <v>4997</v>
      </c>
      <c r="SDT875" s="2" t="s">
        <v>4997</v>
      </c>
      <c r="SDU875" s="2" t="s">
        <v>4997</v>
      </c>
      <c r="SDV875" s="2" t="s">
        <v>4997</v>
      </c>
      <c r="SDW875" s="2" t="s">
        <v>4997</v>
      </c>
      <c r="SDX875" s="2" t="s">
        <v>4997</v>
      </c>
      <c r="SDY875" s="2" t="s">
        <v>4997</v>
      </c>
      <c r="SDZ875" s="2" t="s">
        <v>4997</v>
      </c>
      <c r="SEA875" s="2" t="s">
        <v>4997</v>
      </c>
      <c r="SEB875" s="2" t="s">
        <v>4997</v>
      </c>
      <c r="SEC875" s="2" t="s">
        <v>4997</v>
      </c>
      <c r="SED875" s="2" t="s">
        <v>4997</v>
      </c>
      <c r="SEE875" s="2" t="s">
        <v>4997</v>
      </c>
      <c r="SEF875" s="2" t="s">
        <v>4997</v>
      </c>
      <c r="SEG875" s="2" t="s">
        <v>4997</v>
      </c>
      <c r="SEH875" s="2" t="s">
        <v>4997</v>
      </c>
      <c r="SEI875" s="2" t="s">
        <v>4997</v>
      </c>
      <c r="SEJ875" s="2" t="s">
        <v>4997</v>
      </c>
      <c r="SEK875" s="2" t="s">
        <v>4997</v>
      </c>
      <c r="SEL875" s="2" t="s">
        <v>4997</v>
      </c>
      <c r="SEM875" s="2" t="s">
        <v>4997</v>
      </c>
      <c r="SEN875" s="2" t="s">
        <v>4997</v>
      </c>
      <c r="SEO875" s="2" t="s">
        <v>4997</v>
      </c>
      <c r="SEP875" s="2" t="s">
        <v>4997</v>
      </c>
      <c r="SEQ875" s="2" t="s">
        <v>4997</v>
      </c>
      <c r="SER875" s="2" t="s">
        <v>4997</v>
      </c>
      <c r="SES875" s="2" t="s">
        <v>4997</v>
      </c>
      <c r="SET875" s="2" t="s">
        <v>4997</v>
      </c>
      <c r="SEU875" s="2" t="s">
        <v>4997</v>
      </c>
      <c r="SEV875" s="2" t="s">
        <v>4997</v>
      </c>
      <c r="SEW875" s="2" t="s">
        <v>4997</v>
      </c>
      <c r="SEX875" s="2" t="s">
        <v>4997</v>
      </c>
      <c r="SEY875" s="2" t="s">
        <v>4997</v>
      </c>
      <c r="SEZ875" s="2" t="s">
        <v>4997</v>
      </c>
      <c r="SFA875" s="2" t="s">
        <v>4997</v>
      </c>
      <c r="SFB875" s="2" t="s">
        <v>4997</v>
      </c>
      <c r="SFC875" s="2" t="s">
        <v>4997</v>
      </c>
      <c r="SFD875" s="2" t="s">
        <v>4997</v>
      </c>
      <c r="SFE875" s="2" t="s">
        <v>4997</v>
      </c>
      <c r="SFF875" s="2" t="s">
        <v>4997</v>
      </c>
      <c r="SFG875" s="2" t="s">
        <v>4997</v>
      </c>
      <c r="SFH875" s="2" t="s">
        <v>4997</v>
      </c>
      <c r="SFI875" s="2" t="s">
        <v>4997</v>
      </c>
      <c r="SFJ875" s="2" t="s">
        <v>4997</v>
      </c>
      <c r="SFK875" s="2" t="s">
        <v>4997</v>
      </c>
      <c r="SFL875" s="2" t="s">
        <v>4997</v>
      </c>
      <c r="SFM875" s="2" t="s">
        <v>4997</v>
      </c>
      <c r="SFN875" s="2" t="s">
        <v>4997</v>
      </c>
      <c r="SFO875" s="2" t="s">
        <v>4997</v>
      </c>
      <c r="SFP875" s="2" t="s">
        <v>4997</v>
      </c>
      <c r="SFQ875" s="2" t="s">
        <v>4997</v>
      </c>
      <c r="SFR875" s="2" t="s">
        <v>4997</v>
      </c>
      <c r="SFS875" s="2" t="s">
        <v>4997</v>
      </c>
      <c r="SFT875" s="2" t="s">
        <v>4997</v>
      </c>
      <c r="SFU875" s="2" t="s">
        <v>4997</v>
      </c>
      <c r="SFV875" s="2" t="s">
        <v>4997</v>
      </c>
      <c r="SFW875" s="2" t="s">
        <v>4997</v>
      </c>
      <c r="SFX875" s="2" t="s">
        <v>4997</v>
      </c>
      <c r="SFY875" s="2" t="s">
        <v>4997</v>
      </c>
      <c r="SFZ875" s="2" t="s">
        <v>4997</v>
      </c>
      <c r="SGA875" s="2" t="s">
        <v>4997</v>
      </c>
      <c r="SGB875" s="2" t="s">
        <v>4997</v>
      </c>
      <c r="SGC875" s="2" t="s">
        <v>4997</v>
      </c>
      <c r="SGD875" s="2" t="s">
        <v>4997</v>
      </c>
      <c r="SGE875" s="2" t="s">
        <v>4997</v>
      </c>
      <c r="SGF875" s="2" t="s">
        <v>4997</v>
      </c>
      <c r="SGG875" s="2" t="s">
        <v>4997</v>
      </c>
      <c r="SGH875" s="2" t="s">
        <v>4997</v>
      </c>
      <c r="SGI875" s="2" t="s">
        <v>4997</v>
      </c>
      <c r="SGJ875" s="2" t="s">
        <v>4997</v>
      </c>
      <c r="SGK875" s="2" t="s">
        <v>4997</v>
      </c>
      <c r="SGL875" s="2" t="s">
        <v>4997</v>
      </c>
      <c r="SGM875" s="2" t="s">
        <v>4997</v>
      </c>
      <c r="SGN875" s="2" t="s">
        <v>4997</v>
      </c>
      <c r="SGO875" s="2" t="s">
        <v>4997</v>
      </c>
      <c r="SGP875" s="2" t="s">
        <v>4997</v>
      </c>
      <c r="SGQ875" s="2" t="s">
        <v>4997</v>
      </c>
      <c r="SGR875" s="2" t="s">
        <v>4997</v>
      </c>
      <c r="SGS875" s="2" t="s">
        <v>4997</v>
      </c>
      <c r="SGT875" s="2" t="s">
        <v>4997</v>
      </c>
      <c r="SGU875" s="2" t="s">
        <v>4997</v>
      </c>
      <c r="SGV875" s="2" t="s">
        <v>4997</v>
      </c>
      <c r="SGW875" s="2" t="s">
        <v>4997</v>
      </c>
      <c r="SGX875" s="2" t="s">
        <v>4997</v>
      </c>
      <c r="SGY875" s="2" t="s">
        <v>4997</v>
      </c>
      <c r="SGZ875" s="2" t="s">
        <v>4997</v>
      </c>
      <c r="SHA875" s="2" t="s">
        <v>4997</v>
      </c>
      <c r="SHB875" s="2" t="s">
        <v>4997</v>
      </c>
      <c r="SHC875" s="2" t="s">
        <v>4997</v>
      </c>
      <c r="SHD875" s="2" t="s">
        <v>4997</v>
      </c>
      <c r="SHE875" s="2" t="s">
        <v>4997</v>
      </c>
      <c r="SHF875" s="2" t="s">
        <v>4997</v>
      </c>
      <c r="SHG875" s="2" t="s">
        <v>4997</v>
      </c>
      <c r="SHH875" s="2" t="s">
        <v>4997</v>
      </c>
      <c r="SHI875" s="2" t="s">
        <v>4997</v>
      </c>
      <c r="SHJ875" s="2" t="s">
        <v>4997</v>
      </c>
      <c r="SHK875" s="2" t="s">
        <v>4997</v>
      </c>
      <c r="SHL875" s="2" t="s">
        <v>4997</v>
      </c>
      <c r="SHM875" s="2" t="s">
        <v>4997</v>
      </c>
      <c r="SHN875" s="2" t="s">
        <v>4997</v>
      </c>
      <c r="SHO875" s="2" t="s">
        <v>4997</v>
      </c>
      <c r="SHP875" s="2" t="s">
        <v>4997</v>
      </c>
      <c r="SHQ875" s="2" t="s">
        <v>4997</v>
      </c>
      <c r="SHR875" s="2" t="s">
        <v>4997</v>
      </c>
      <c r="SHS875" s="2" t="s">
        <v>4997</v>
      </c>
      <c r="SHT875" s="2" t="s">
        <v>4997</v>
      </c>
      <c r="SHU875" s="2" t="s">
        <v>4997</v>
      </c>
      <c r="SHV875" s="2" t="s">
        <v>4997</v>
      </c>
      <c r="SHW875" s="2" t="s">
        <v>4997</v>
      </c>
      <c r="SHX875" s="2" t="s">
        <v>4997</v>
      </c>
      <c r="SHY875" s="2" t="s">
        <v>4997</v>
      </c>
      <c r="SHZ875" s="2" t="s">
        <v>4997</v>
      </c>
      <c r="SIA875" s="2" t="s">
        <v>4997</v>
      </c>
      <c r="SIB875" s="2" t="s">
        <v>4997</v>
      </c>
      <c r="SIC875" s="2" t="s">
        <v>4997</v>
      </c>
      <c r="SID875" s="2" t="s">
        <v>4997</v>
      </c>
      <c r="SIE875" s="2" t="s">
        <v>4997</v>
      </c>
      <c r="SIF875" s="2" t="s">
        <v>4997</v>
      </c>
      <c r="SIG875" s="2" t="s">
        <v>4997</v>
      </c>
      <c r="SIH875" s="2" t="s">
        <v>4997</v>
      </c>
      <c r="SII875" s="2" t="s">
        <v>4997</v>
      </c>
      <c r="SIJ875" s="2" t="s">
        <v>4997</v>
      </c>
      <c r="SIK875" s="2" t="s">
        <v>4997</v>
      </c>
      <c r="SIL875" s="2" t="s">
        <v>4997</v>
      </c>
      <c r="SIM875" s="2" t="s">
        <v>4997</v>
      </c>
      <c r="SIN875" s="2" t="s">
        <v>4997</v>
      </c>
      <c r="SIO875" s="2" t="s">
        <v>4997</v>
      </c>
      <c r="SIP875" s="2" t="s">
        <v>4997</v>
      </c>
      <c r="SIQ875" s="2" t="s">
        <v>4997</v>
      </c>
      <c r="SIR875" s="2" t="s">
        <v>4997</v>
      </c>
      <c r="SIS875" s="2" t="s">
        <v>4997</v>
      </c>
      <c r="SIT875" s="2" t="s">
        <v>4997</v>
      </c>
      <c r="SIU875" s="2" t="s">
        <v>4997</v>
      </c>
      <c r="SIV875" s="2" t="s">
        <v>4997</v>
      </c>
      <c r="SIW875" s="2" t="s">
        <v>4997</v>
      </c>
      <c r="SIX875" s="2" t="s">
        <v>4997</v>
      </c>
      <c r="SIY875" s="2" t="s">
        <v>4997</v>
      </c>
      <c r="SIZ875" s="2" t="s">
        <v>4997</v>
      </c>
      <c r="SJA875" s="2" t="s">
        <v>4997</v>
      </c>
      <c r="SJB875" s="2" t="s">
        <v>4997</v>
      </c>
      <c r="SJC875" s="2" t="s">
        <v>4997</v>
      </c>
      <c r="SJD875" s="2" t="s">
        <v>4997</v>
      </c>
      <c r="SJE875" s="2" t="s">
        <v>4997</v>
      </c>
      <c r="SJF875" s="2" t="s">
        <v>4997</v>
      </c>
      <c r="SJG875" s="2" t="s">
        <v>4997</v>
      </c>
      <c r="SJH875" s="2" t="s">
        <v>4997</v>
      </c>
      <c r="SJI875" s="2" t="s">
        <v>4997</v>
      </c>
      <c r="SJJ875" s="2" t="s">
        <v>4997</v>
      </c>
      <c r="SJK875" s="2" t="s">
        <v>4997</v>
      </c>
      <c r="SJL875" s="2" t="s">
        <v>4997</v>
      </c>
      <c r="SJM875" s="2" t="s">
        <v>4997</v>
      </c>
      <c r="SJN875" s="2" t="s">
        <v>4997</v>
      </c>
      <c r="SJO875" s="2" t="s">
        <v>4997</v>
      </c>
      <c r="SJP875" s="2" t="s">
        <v>4997</v>
      </c>
      <c r="SJQ875" s="2" t="s">
        <v>4997</v>
      </c>
      <c r="SJR875" s="2" t="s">
        <v>4997</v>
      </c>
      <c r="SJS875" s="2" t="s">
        <v>4997</v>
      </c>
      <c r="SJT875" s="2" t="s">
        <v>4997</v>
      </c>
      <c r="SJU875" s="2" t="s">
        <v>4997</v>
      </c>
      <c r="SJV875" s="2" t="s">
        <v>4997</v>
      </c>
      <c r="SJW875" s="2" t="s">
        <v>4997</v>
      </c>
      <c r="SJX875" s="2" t="s">
        <v>4997</v>
      </c>
      <c r="SJY875" s="2" t="s">
        <v>4997</v>
      </c>
      <c r="SJZ875" s="2" t="s">
        <v>4997</v>
      </c>
      <c r="SKA875" s="2" t="s">
        <v>4997</v>
      </c>
      <c r="SKB875" s="2" t="s">
        <v>4997</v>
      </c>
      <c r="SKC875" s="2" t="s">
        <v>4997</v>
      </c>
      <c r="SKD875" s="2" t="s">
        <v>4997</v>
      </c>
      <c r="SKE875" s="2" t="s">
        <v>4997</v>
      </c>
      <c r="SKF875" s="2" t="s">
        <v>4997</v>
      </c>
      <c r="SKG875" s="2" t="s">
        <v>4997</v>
      </c>
      <c r="SKH875" s="2" t="s">
        <v>4997</v>
      </c>
      <c r="SKI875" s="2" t="s">
        <v>4997</v>
      </c>
      <c r="SKJ875" s="2" t="s">
        <v>4997</v>
      </c>
      <c r="SKK875" s="2" t="s">
        <v>4997</v>
      </c>
      <c r="SKL875" s="2" t="s">
        <v>4997</v>
      </c>
      <c r="SKM875" s="2" t="s">
        <v>4997</v>
      </c>
      <c r="SKN875" s="2" t="s">
        <v>4997</v>
      </c>
      <c r="SKO875" s="2" t="s">
        <v>4997</v>
      </c>
      <c r="SKP875" s="2" t="s">
        <v>4997</v>
      </c>
      <c r="SKQ875" s="2" t="s">
        <v>4997</v>
      </c>
      <c r="SKR875" s="2" t="s">
        <v>4997</v>
      </c>
      <c r="SKS875" s="2" t="s">
        <v>4997</v>
      </c>
      <c r="SKT875" s="2" t="s">
        <v>4997</v>
      </c>
      <c r="SKU875" s="2" t="s">
        <v>4997</v>
      </c>
      <c r="SKV875" s="2" t="s">
        <v>4997</v>
      </c>
      <c r="SKW875" s="2" t="s">
        <v>4997</v>
      </c>
      <c r="SKX875" s="2" t="s">
        <v>4997</v>
      </c>
      <c r="SKY875" s="2" t="s">
        <v>4997</v>
      </c>
      <c r="SKZ875" s="2" t="s">
        <v>4997</v>
      </c>
      <c r="SLA875" s="2" t="s">
        <v>4997</v>
      </c>
      <c r="SLB875" s="2" t="s">
        <v>4997</v>
      </c>
      <c r="SLC875" s="2" t="s">
        <v>4997</v>
      </c>
      <c r="SLD875" s="2" t="s">
        <v>4997</v>
      </c>
      <c r="SLE875" s="2" t="s">
        <v>4997</v>
      </c>
      <c r="SLF875" s="2" t="s">
        <v>4997</v>
      </c>
      <c r="SLG875" s="2" t="s">
        <v>4997</v>
      </c>
      <c r="SLH875" s="2" t="s">
        <v>4997</v>
      </c>
      <c r="SLI875" s="2" t="s">
        <v>4997</v>
      </c>
      <c r="SLJ875" s="2" t="s">
        <v>4997</v>
      </c>
      <c r="SLK875" s="2" t="s">
        <v>4997</v>
      </c>
      <c r="SLL875" s="2" t="s">
        <v>4997</v>
      </c>
      <c r="SLM875" s="2" t="s">
        <v>4997</v>
      </c>
      <c r="SLN875" s="2" t="s">
        <v>4997</v>
      </c>
      <c r="SLO875" s="2" t="s">
        <v>4997</v>
      </c>
      <c r="SLP875" s="2" t="s">
        <v>4997</v>
      </c>
      <c r="SLQ875" s="2" t="s">
        <v>4997</v>
      </c>
      <c r="SLR875" s="2" t="s">
        <v>4997</v>
      </c>
      <c r="SLS875" s="2" t="s">
        <v>4997</v>
      </c>
      <c r="SLT875" s="2" t="s">
        <v>4997</v>
      </c>
      <c r="SLU875" s="2" t="s">
        <v>4997</v>
      </c>
      <c r="SLV875" s="2" t="s">
        <v>4997</v>
      </c>
      <c r="SLW875" s="2" t="s">
        <v>4997</v>
      </c>
      <c r="SLX875" s="2" t="s">
        <v>4997</v>
      </c>
      <c r="SLY875" s="2" t="s">
        <v>4997</v>
      </c>
      <c r="SLZ875" s="2" t="s">
        <v>4997</v>
      </c>
      <c r="SMA875" s="2" t="s">
        <v>4997</v>
      </c>
      <c r="SMB875" s="2" t="s">
        <v>4997</v>
      </c>
      <c r="SMC875" s="2" t="s">
        <v>4997</v>
      </c>
      <c r="SMD875" s="2" t="s">
        <v>4997</v>
      </c>
      <c r="SME875" s="2" t="s">
        <v>4997</v>
      </c>
      <c r="SMF875" s="2" t="s">
        <v>4997</v>
      </c>
      <c r="SMG875" s="2" t="s">
        <v>4997</v>
      </c>
      <c r="SMH875" s="2" t="s">
        <v>4997</v>
      </c>
      <c r="SMI875" s="2" t="s">
        <v>4997</v>
      </c>
      <c r="SMJ875" s="2" t="s">
        <v>4997</v>
      </c>
      <c r="SMK875" s="2" t="s">
        <v>4997</v>
      </c>
      <c r="SML875" s="2" t="s">
        <v>4997</v>
      </c>
      <c r="SMM875" s="2" t="s">
        <v>4997</v>
      </c>
      <c r="SMN875" s="2" t="s">
        <v>4997</v>
      </c>
      <c r="SMO875" s="2" t="s">
        <v>4997</v>
      </c>
      <c r="SMP875" s="2" t="s">
        <v>4997</v>
      </c>
      <c r="SMQ875" s="2" t="s">
        <v>4997</v>
      </c>
      <c r="SMR875" s="2" t="s">
        <v>4997</v>
      </c>
      <c r="SMS875" s="2" t="s">
        <v>4997</v>
      </c>
      <c r="SMT875" s="2" t="s">
        <v>4997</v>
      </c>
      <c r="SMU875" s="2" t="s">
        <v>4997</v>
      </c>
      <c r="SMV875" s="2" t="s">
        <v>4997</v>
      </c>
      <c r="SMW875" s="2" t="s">
        <v>4997</v>
      </c>
      <c r="SMX875" s="2" t="s">
        <v>4997</v>
      </c>
      <c r="SMY875" s="2" t="s">
        <v>4997</v>
      </c>
      <c r="SMZ875" s="2" t="s">
        <v>4997</v>
      </c>
      <c r="SNA875" s="2" t="s">
        <v>4997</v>
      </c>
      <c r="SNB875" s="2" t="s">
        <v>4997</v>
      </c>
      <c r="SNC875" s="2" t="s">
        <v>4997</v>
      </c>
      <c r="SND875" s="2" t="s">
        <v>4997</v>
      </c>
      <c r="SNE875" s="2" t="s">
        <v>4997</v>
      </c>
      <c r="SNF875" s="2" t="s">
        <v>4997</v>
      </c>
      <c r="SNG875" s="2" t="s">
        <v>4997</v>
      </c>
      <c r="SNH875" s="2" t="s">
        <v>4997</v>
      </c>
      <c r="SNI875" s="2" t="s">
        <v>4997</v>
      </c>
      <c r="SNJ875" s="2" t="s">
        <v>4997</v>
      </c>
      <c r="SNK875" s="2" t="s">
        <v>4997</v>
      </c>
      <c r="SNL875" s="2" t="s">
        <v>4997</v>
      </c>
      <c r="SNM875" s="2" t="s">
        <v>4997</v>
      </c>
      <c r="SNN875" s="2" t="s">
        <v>4997</v>
      </c>
      <c r="SNO875" s="2" t="s">
        <v>4997</v>
      </c>
      <c r="SNP875" s="2" t="s">
        <v>4997</v>
      </c>
      <c r="SNQ875" s="2" t="s">
        <v>4997</v>
      </c>
      <c r="SNR875" s="2" t="s">
        <v>4997</v>
      </c>
      <c r="SNS875" s="2" t="s">
        <v>4997</v>
      </c>
      <c r="SNT875" s="2" t="s">
        <v>4997</v>
      </c>
      <c r="SNU875" s="2" t="s">
        <v>4997</v>
      </c>
      <c r="SNV875" s="2" t="s">
        <v>4997</v>
      </c>
      <c r="SNW875" s="2" t="s">
        <v>4997</v>
      </c>
      <c r="SNX875" s="2" t="s">
        <v>4997</v>
      </c>
      <c r="SNY875" s="2" t="s">
        <v>4997</v>
      </c>
      <c r="SNZ875" s="2" t="s">
        <v>4997</v>
      </c>
      <c r="SOA875" s="2" t="s">
        <v>4997</v>
      </c>
      <c r="SOB875" s="2" t="s">
        <v>4997</v>
      </c>
      <c r="SOC875" s="2" t="s">
        <v>4997</v>
      </c>
      <c r="SOD875" s="2" t="s">
        <v>4997</v>
      </c>
      <c r="SOE875" s="2" t="s">
        <v>4997</v>
      </c>
      <c r="SOF875" s="2" t="s">
        <v>4997</v>
      </c>
      <c r="SOG875" s="2" t="s">
        <v>4997</v>
      </c>
      <c r="SOH875" s="2" t="s">
        <v>4997</v>
      </c>
      <c r="SOI875" s="2" t="s">
        <v>4997</v>
      </c>
      <c r="SOJ875" s="2" t="s">
        <v>4997</v>
      </c>
      <c r="SOK875" s="2" t="s">
        <v>4997</v>
      </c>
      <c r="SOL875" s="2" t="s">
        <v>4997</v>
      </c>
      <c r="SOM875" s="2" t="s">
        <v>4997</v>
      </c>
      <c r="SON875" s="2" t="s">
        <v>4997</v>
      </c>
      <c r="SOO875" s="2" t="s">
        <v>4997</v>
      </c>
      <c r="SOP875" s="2" t="s">
        <v>4997</v>
      </c>
      <c r="SOQ875" s="2" t="s">
        <v>4997</v>
      </c>
      <c r="SOR875" s="2" t="s">
        <v>4997</v>
      </c>
      <c r="SOS875" s="2" t="s">
        <v>4997</v>
      </c>
      <c r="SOT875" s="2" t="s">
        <v>4997</v>
      </c>
      <c r="SOU875" s="2" t="s">
        <v>4997</v>
      </c>
      <c r="SOV875" s="2" t="s">
        <v>4997</v>
      </c>
      <c r="SOW875" s="2" t="s">
        <v>4997</v>
      </c>
      <c r="SOX875" s="2" t="s">
        <v>4997</v>
      </c>
      <c r="SOY875" s="2" t="s">
        <v>4997</v>
      </c>
      <c r="SOZ875" s="2" t="s">
        <v>4997</v>
      </c>
      <c r="SPA875" s="2" t="s">
        <v>4997</v>
      </c>
      <c r="SPB875" s="2" t="s">
        <v>4997</v>
      </c>
      <c r="SPC875" s="2" t="s">
        <v>4997</v>
      </c>
      <c r="SPD875" s="2" t="s">
        <v>4997</v>
      </c>
      <c r="SPE875" s="2" t="s">
        <v>4997</v>
      </c>
      <c r="SPF875" s="2" t="s">
        <v>4997</v>
      </c>
      <c r="SPG875" s="2" t="s">
        <v>4997</v>
      </c>
      <c r="SPH875" s="2" t="s">
        <v>4997</v>
      </c>
      <c r="SPI875" s="2" t="s">
        <v>4997</v>
      </c>
      <c r="SPJ875" s="2" t="s">
        <v>4997</v>
      </c>
      <c r="SPK875" s="2" t="s">
        <v>4997</v>
      </c>
      <c r="SPL875" s="2" t="s">
        <v>4997</v>
      </c>
      <c r="SPM875" s="2" t="s">
        <v>4997</v>
      </c>
      <c r="SPN875" s="2" t="s">
        <v>4997</v>
      </c>
      <c r="SPO875" s="2" t="s">
        <v>4997</v>
      </c>
      <c r="SPP875" s="2" t="s">
        <v>4997</v>
      </c>
      <c r="SPQ875" s="2" t="s">
        <v>4997</v>
      </c>
      <c r="SPR875" s="2" t="s">
        <v>4997</v>
      </c>
      <c r="SPS875" s="2" t="s">
        <v>4997</v>
      </c>
      <c r="SPT875" s="2" t="s">
        <v>4997</v>
      </c>
      <c r="SPU875" s="2" t="s">
        <v>4997</v>
      </c>
      <c r="SPV875" s="2" t="s">
        <v>4997</v>
      </c>
      <c r="SPW875" s="2" t="s">
        <v>4997</v>
      </c>
      <c r="SPX875" s="2" t="s">
        <v>4997</v>
      </c>
      <c r="SPY875" s="2" t="s">
        <v>4997</v>
      </c>
      <c r="SPZ875" s="2" t="s">
        <v>4997</v>
      </c>
      <c r="SQA875" s="2" t="s">
        <v>4997</v>
      </c>
      <c r="SQB875" s="2" t="s">
        <v>4997</v>
      </c>
      <c r="SQC875" s="2" t="s">
        <v>4997</v>
      </c>
      <c r="SQD875" s="2" t="s">
        <v>4997</v>
      </c>
      <c r="SQE875" s="2" t="s">
        <v>4997</v>
      </c>
      <c r="SQF875" s="2" t="s">
        <v>4997</v>
      </c>
      <c r="SQG875" s="2" t="s">
        <v>4997</v>
      </c>
      <c r="SQH875" s="2" t="s">
        <v>4997</v>
      </c>
      <c r="SQI875" s="2" t="s">
        <v>4997</v>
      </c>
      <c r="SQJ875" s="2" t="s">
        <v>4997</v>
      </c>
      <c r="SQK875" s="2" t="s">
        <v>4997</v>
      </c>
      <c r="SQL875" s="2" t="s">
        <v>4997</v>
      </c>
      <c r="SQM875" s="2" t="s">
        <v>4997</v>
      </c>
      <c r="SQN875" s="2" t="s">
        <v>4997</v>
      </c>
      <c r="SQO875" s="2" t="s">
        <v>4997</v>
      </c>
      <c r="SQP875" s="2" t="s">
        <v>4997</v>
      </c>
      <c r="SQQ875" s="2" t="s">
        <v>4997</v>
      </c>
      <c r="SQR875" s="2" t="s">
        <v>4997</v>
      </c>
      <c r="SQS875" s="2" t="s">
        <v>4997</v>
      </c>
      <c r="SQT875" s="2" t="s">
        <v>4997</v>
      </c>
      <c r="SQU875" s="2" t="s">
        <v>4997</v>
      </c>
      <c r="SQV875" s="2" t="s">
        <v>4997</v>
      </c>
      <c r="SQW875" s="2" t="s">
        <v>4997</v>
      </c>
      <c r="SQX875" s="2" t="s">
        <v>4997</v>
      </c>
      <c r="SQY875" s="2" t="s">
        <v>4997</v>
      </c>
      <c r="SQZ875" s="2" t="s">
        <v>4997</v>
      </c>
      <c r="SRA875" s="2" t="s">
        <v>4997</v>
      </c>
      <c r="SRB875" s="2" t="s">
        <v>4997</v>
      </c>
      <c r="SRC875" s="2" t="s">
        <v>4997</v>
      </c>
      <c r="SRD875" s="2" t="s">
        <v>4997</v>
      </c>
      <c r="SRE875" s="2" t="s">
        <v>4997</v>
      </c>
      <c r="SRF875" s="2" t="s">
        <v>4997</v>
      </c>
      <c r="SRG875" s="2" t="s">
        <v>4997</v>
      </c>
      <c r="SRH875" s="2" t="s">
        <v>4997</v>
      </c>
      <c r="SRI875" s="2" t="s">
        <v>4997</v>
      </c>
      <c r="SRJ875" s="2" t="s">
        <v>4997</v>
      </c>
      <c r="SRK875" s="2" t="s">
        <v>4997</v>
      </c>
      <c r="SRL875" s="2" t="s">
        <v>4997</v>
      </c>
      <c r="SRM875" s="2" t="s">
        <v>4997</v>
      </c>
      <c r="SRN875" s="2" t="s">
        <v>4997</v>
      </c>
      <c r="SRO875" s="2" t="s">
        <v>4997</v>
      </c>
      <c r="SRP875" s="2" t="s">
        <v>4997</v>
      </c>
      <c r="SRQ875" s="2" t="s">
        <v>4997</v>
      </c>
      <c r="SRR875" s="2" t="s">
        <v>4997</v>
      </c>
      <c r="SRS875" s="2" t="s">
        <v>4997</v>
      </c>
      <c r="SRT875" s="2" t="s">
        <v>4997</v>
      </c>
      <c r="SRU875" s="2" t="s">
        <v>4997</v>
      </c>
      <c r="SRV875" s="2" t="s">
        <v>4997</v>
      </c>
      <c r="SRW875" s="2" t="s">
        <v>4997</v>
      </c>
      <c r="SRX875" s="2" t="s">
        <v>4997</v>
      </c>
      <c r="SRY875" s="2" t="s">
        <v>4997</v>
      </c>
      <c r="SRZ875" s="2" t="s">
        <v>4997</v>
      </c>
      <c r="SSA875" s="2" t="s">
        <v>4997</v>
      </c>
      <c r="SSB875" s="2" t="s">
        <v>4997</v>
      </c>
      <c r="SSC875" s="2" t="s">
        <v>4997</v>
      </c>
      <c r="SSD875" s="2" t="s">
        <v>4997</v>
      </c>
      <c r="SSE875" s="2" t="s">
        <v>4997</v>
      </c>
      <c r="SSF875" s="2" t="s">
        <v>4997</v>
      </c>
      <c r="SSG875" s="2" t="s">
        <v>4997</v>
      </c>
      <c r="SSH875" s="2" t="s">
        <v>4997</v>
      </c>
      <c r="SSI875" s="2" t="s">
        <v>4997</v>
      </c>
      <c r="SSJ875" s="2" t="s">
        <v>4997</v>
      </c>
      <c r="SSK875" s="2" t="s">
        <v>4997</v>
      </c>
      <c r="SSL875" s="2" t="s">
        <v>4997</v>
      </c>
      <c r="SSM875" s="2" t="s">
        <v>4997</v>
      </c>
      <c r="SSN875" s="2" t="s">
        <v>4997</v>
      </c>
      <c r="SSO875" s="2" t="s">
        <v>4997</v>
      </c>
      <c r="SSP875" s="2" t="s">
        <v>4997</v>
      </c>
      <c r="SSQ875" s="2" t="s">
        <v>4997</v>
      </c>
      <c r="SSR875" s="2" t="s">
        <v>4997</v>
      </c>
      <c r="SSS875" s="2" t="s">
        <v>4997</v>
      </c>
      <c r="SST875" s="2" t="s">
        <v>4997</v>
      </c>
      <c r="SSU875" s="2" t="s">
        <v>4997</v>
      </c>
      <c r="SSV875" s="2" t="s">
        <v>4997</v>
      </c>
      <c r="SSW875" s="2" t="s">
        <v>4997</v>
      </c>
      <c r="SSX875" s="2" t="s">
        <v>4997</v>
      </c>
      <c r="SSY875" s="2" t="s">
        <v>4997</v>
      </c>
      <c r="SSZ875" s="2" t="s">
        <v>4997</v>
      </c>
      <c r="STA875" s="2" t="s">
        <v>4997</v>
      </c>
      <c r="STB875" s="2" t="s">
        <v>4997</v>
      </c>
      <c r="STC875" s="2" t="s">
        <v>4997</v>
      </c>
      <c r="STD875" s="2" t="s">
        <v>4997</v>
      </c>
      <c r="STE875" s="2" t="s">
        <v>4997</v>
      </c>
      <c r="STF875" s="2" t="s">
        <v>4997</v>
      </c>
      <c r="STG875" s="2" t="s">
        <v>4997</v>
      </c>
      <c r="STH875" s="2" t="s">
        <v>4997</v>
      </c>
      <c r="STI875" s="2" t="s">
        <v>4997</v>
      </c>
      <c r="STJ875" s="2" t="s">
        <v>4997</v>
      </c>
      <c r="STK875" s="2" t="s">
        <v>4997</v>
      </c>
      <c r="STL875" s="2" t="s">
        <v>4997</v>
      </c>
      <c r="STM875" s="2" t="s">
        <v>4997</v>
      </c>
      <c r="STN875" s="2" t="s">
        <v>4997</v>
      </c>
      <c r="STO875" s="2" t="s">
        <v>4997</v>
      </c>
      <c r="STP875" s="2" t="s">
        <v>4997</v>
      </c>
      <c r="STQ875" s="2" t="s">
        <v>4997</v>
      </c>
      <c r="STR875" s="2" t="s">
        <v>4997</v>
      </c>
      <c r="STS875" s="2" t="s">
        <v>4997</v>
      </c>
      <c r="STT875" s="2" t="s">
        <v>4997</v>
      </c>
      <c r="STU875" s="2" t="s">
        <v>4997</v>
      </c>
      <c r="STV875" s="2" t="s">
        <v>4997</v>
      </c>
      <c r="STW875" s="2" t="s">
        <v>4997</v>
      </c>
      <c r="STX875" s="2" t="s">
        <v>4997</v>
      </c>
      <c r="STY875" s="2" t="s">
        <v>4997</v>
      </c>
      <c r="STZ875" s="2" t="s">
        <v>4997</v>
      </c>
      <c r="SUA875" s="2" t="s">
        <v>4997</v>
      </c>
      <c r="SUB875" s="2" t="s">
        <v>4997</v>
      </c>
      <c r="SUC875" s="2" t="s">
        <v>4997</v>
      </c>
      <c r="SUD875" s="2" t="s">
        <v>4997</v>
      </c>
      <c r="SUE875" s="2" t="s">
        <v>4997</v>
      </c>
      <c r="SUF875" s="2" t="s">
        <v>4997</v>
      </c>
      <c r="SUG875" s="2" t="s">
        <v>4997</v>
      </c>
      <c r="SUH875" s="2" t="s">
        <v>4997</v>
      </c>
      <c r="SUI875" s="2" t="s">
        <v>4997</v>
      </c>
      <c r="SUJ875" s="2" t="s">
        <v>4997</v>
      </c>
      <c r="SUK875" s="2" t="s">
        <v>4997</v>
      </c>
      <c r="SUL875" s="2" t="s">
        <v>4997</v>
      </c>
      <c r="SUM875" s="2" t="s">
        <v>4997</v>
      </c>
      <c r="SUN875" s="2" t="s">
        <v>4997</v>
      </c>
      <c r="SUO875" s="2" t="s">
        <v>4997</v>
      </c>
      <c r="SUP875" s="2" t="s">
        <v>4997</v>
      </c>
      <c r="SUQ875" s="2" t="s">
        <v>4997</v>
      </c>
      <c r="SUR875" s="2" t="s">
        <v>4997</v>
      </c>
      <c r="SUS875" s="2" t="s">
        <v>4997</v>
      </c>
      <c r="SUT875" s="2" t="s">
        <v>4997</v>
      </c>
      <c r="SUU875" s="2" t="s">
        <v>4997</v>
      </c>
      <c r="SUV875" s="2" t="s">
        <v>4997</v>
      </c>
      <c r="SUW875" s="2" t="s">
        <v>4997</v>
      </c>
      <c r="SUX875" s="2" t="s">
        <v>4997</v>
      </c>
      <c r="SUY875" s="2" t="s">
        <v>4997</v>
      </c>
      <c r="SUZ875" s="2" t="s">
        <v>4997</v>
      </c>
      <c r="SVA875" s="2" t="s">
        <v>4997</v>
      </c>
      <c r="SVB875" s="2" t="s">
        <v>4997</v>
      </c>
      <c r="SVC875" s="2" t="s">
        <v>4997</v>
      </c>
      <c r="SVD875" s="2" t="s">
        <v>4997</v>
      </c>
      <c r="SVE875" s="2" t="s">
        <v>4997</v>
      </c>
      <c r="SVF875" s="2" t="s">
        <v>4997</v>
      </c>
      <c r="SVG875" s="2" t="s">
        <v>4997</v>
      </c>
      <c r="SVH875" s="2" t="s">
        <v>4997</v>
      </c>
      <c r="SVI875" s="2" t="s">
        <v>4997</v>
      </c>
      <c r="SVJ875" s="2" t="s">
        <v>4997</v>
      </c>
      <c r="SVK875" s="2" t="s">
        <v>4997</v>
      </c>
      <c r="SVL875" s="2" t="s">
        <v>4997</v>
      </c>
      <c r="SVM875" s="2" t="s">
        <v>4997</v>
      </c>
      <c r="SVN875" s="2" t="s">
        <v>4997</v>
      </c>
      <c r="SVO875" s="2" t="s">
        <v>4997</v>
      </c>
      <c r="SVP875" s="2" t="s">
        <v>4997</v>
      </c>
      <c r="SVQ875" s="2" t="s">
        <v>4997</v>
      </c>
      <c r="SVR875" s="2" t="s">
        <v>4997</v>
      </c>
      <c r="SVS875" s="2" t="s">
        <v>4997</v>
      </c>
      <c r="SVT875" s="2" t="s">
        <v>4997</v>
      </c>
      <c r="SVU875" s="2" t="s">
        <v>4997</v>
      </c>
      <c r="SVV875" s="2" t="s">
        <v>4997</v>
      </c>
      <c r="SVW875" s="2" t="s">
        <v>4997</v>
      </c>
      <c r="SVX875" s="2" t="s">
        <v>4997</v>
      </c>
      <c r="SVY875" s="2" t="s">
        <v>4997</v>
      </c>
      <c r="SVZ875" s="2" t="s">
        <v>4997</v>
      </c>
      <c r="SWA875" s="2" t="s">
        <v>4997</v>
      </c>
      <c r="SWB875" s="2" t="s">
        <v>4997</v>
      </c>
      <c r="SWC875" s="2" t="s">
        <v>4997</v>
      </c>
      <c r="SWD875" s="2" t="s">
        <v>4997</v>
      </c>
      <c r="SWE875" s="2" t="s">
        <v>4997</v>
      </c>
      <c r="SWF875" s="2" t="s">
        <v>4997</v>
      </c>
      <c r="SWG875" s="2" t="s">
        <v>4997</v>
      </c>
      <c r="SWH875" s="2" t="s">
        <v>4997</v>
      </c>
      <c r="SWI875" s="2" t="s">
        <v>4997</v>
      </c>
      <c r="SWJ875" s="2" t="s">
        <v>4997</v>
      </c>
      <c r="SWK875" s="2" t="s">
        <v>4997</v>
      </c>
      <c r="SWL875" s="2" t="s">
        <v>4997</v>
      </c>
      <c r="SWM875" s="2" t="s">
        <v>4997</v>
      </c>
      <c r="SWN875" s="2" t="s">
        <v>4997</v>
      </c>
      <c r="SWO875" s="2" t="s">
        <v>4997</v>
      </c>
      <c r="SWP875" s="2" t="s">
        <v>4997</v>
      </c>
      <c r="SWQ875" s="2" t="s">
        <v>4997</v>
      </c>
      <c r="SWR875" s="2" t="s">
        <v>4997</v>
      </c>
      <c r="SWS875" s="2" t="s">
        <v>4997</v>
      </c>
      <c r="SWT875" s="2" t="s">
        <v>4997</v>
      </c>
      <c r="SWU875" s="2" t="s">
        <v>4997</v>
      </c>
      <c r="SWV875" s="2" t="s">
        <v>4997</v>
      </c>
      <c r="SWW875" s="2" t="s">
        <v>4997</v>
      </c>
      <c r="SWX875" s="2" t="s">
        <v>4997</v>
      </c>
      <c r="SWY875" s="2" t="s">
        <v>4997</v>
      </c>
      <c r="SWZ875" s="2" t="s">
        <v>4997</v>
      </c>
      <c r="SXA875" s="2" t="s">
        <v>4997</v>
      </c>
      <c r="SXB875" s="2" t="s">
        <v>4997</v>
      </c>
      <c r="SXC875" s="2" t="s">
        <v>4997</v>
      </c>
      <c r="SXD875" s="2" t="s">
        <v>4997</v>
      </c>
      <c r="SXE875" s="2" t="s">
        <v>4997</v>
      </c>
      <c r="SXF875" s="2" t="s">
        <v>4997</v>
      </c>
      <c r="SXG875" s="2" t="s">
        <v>4997</v>
      </c>
      <c r="SXH875" s="2" t="s">
        <v>4997</v>
      </c>
      <c r="SXI875" s="2" t="s">
        <v>4997</v>
      </c>
      <c r="SXJ875" s="2" t="s">
        <v>4997</v>
      </c>
      <c r="SXK875" s="2" t="s">
        <v>4997</v>
      </c>
      <c r="SXL875" s="2" t="s">
        <v>4997</v>
      </c>
      <c r="SXM875" s="2" t="s">
        <v>4997</v>
      </c>
      <c r="SXN875" s="2" t="s">
        <v>4997</v>
      </c>
      <c r="SXO875" s="2" t="s">
        <v>4997</v>
      </c>
      <c r="SXP875" s="2" t="s">
        <v>4997</v>
      </c>
      <c r="SXQ875" s="2" t="s">
        <v>4997</v>
      </c>
      <c r="SXR875" s="2" t="s">
        <v>4997</v>
      </c>
      <c r="SXS875" s="2" t="s">
        <v>4997</v>
      </c>
      <c r="SXT875" s="2" t="s">
        <v>4997</v>
      </c>
      <c r="SXU875" s="2" t="s">
        <v>4997</v>
      </c>
      <c r="SXV875" s="2" t="s">
        <v>4997</v>
      </c>
      <c r="SXW875" s="2" t="s">
        <v>4997</v>
      </c>
      <c r="SXX875" s="2" t="s">
        <v>4997</v>
      </c>
      <c r="SXY875" s="2" t="s">
        <v>4997</v>
      </c>
      <c r="SXZ875" s="2" t="s">
        <v>4997</v>
      </c>
      <c r="SYA875" s="2" t="s">
        <v>4997</v>
      </c>
      <c r="SYB875" s="2" t="s">
        <v>4997</v>
      </c>
      <c r="SYC875" s="2" t="s">
        <v>4997</v>
      </c>
      <c r="SYD875" s="2" t="s">
        <v>4997</v>
      </c>
      <c r="SYE875" s="2" t="s">
        <v>4997</v>
      </c>
      <c r="SYF875" s="2" t="s">
        <v>4997</v>
      </c>
      <c r="SYG875" s="2" t="s">
        <v>4997</v>
      </c>
      <c r="SYH875" s="2" t="s">
        <v>4997</v>
      </c>
      <c r="SYI875" s="2" t="s">
        <v>4997</v>
      </c>
      <c r="SYJ875" s="2" t="s">
        <v>4997</v>
      </c>
      <c r="SYK875" s="2" t="s">
        <v>4997</v>
      </c>
      <c r="SYL875" s="2" t="s">
        <v>4997</v>
      </c>
      <c r="SYM875" s="2" t="s">
        <v>4997</v>
      </c>
      <c r="SYN875" s="2" t="s">
        <v>4997</v>
      </c>
      <c r="SYO875" s="2" t="s">
        <v>4997</v>
      </c>
      <c r="SYP875" s="2" t="s">
        <v>4997</v>
      </c>
      <c r="SYQ875" s="2" t="s">
        <v>4997</v>
      </c>
      <c r="SYR875" s="2" t="s">
        <v>4997</v>
      </c>
      <c r="SYS875" s="2" t="s">
        <v>4997</v>
      </c>
      <c r="SYT875" s="2" t="s">
        <v>4997</v>
      </c>
      <c r="SYU875" s="2" t="s">
        <v>4997</v>
      </c>
      <c r="SYV875" s="2" t="s">
        <v>4997</v>
      </c>
      <c r="SYW875" s="2" t="s">
        <v>4997</v>
      </c>
      <c r="SYX875" s="2" t="s">
        <v>4997</v>
      </c>
      <c r="SYY875" s="2" t="s">
        <v>4997</v>
      </c>
      <c r="SYZ875" s="2" t="s">
        <v>4997</v>
      </c>
      <c r="SZA875" s="2" t="s">
        <v>4997</v>
      </c>
      <c r="SZB875" s="2" t="s">
        <v>4997</v>
      </c>
      <c r="SZC875" s="2" t="s">
        <v>4997</v>
      </c>
      <c r="SZD875" s="2" t="s">
        <v>4997</v>
      </c>
      <c r="SZE875" s="2" t="s">
        <v>4997</v>
      </c>
      <c r="SZF875" s="2" t="s">
        <v>4997</v>
      </c>
      <c r="SZG875" s="2" t="s">
        <v>4997</v>
      </c>
      <c r="SZH875" s="2" t="s">
        <v>4997</v>
      </c>
      <c r="SZI875" s="2" t="s">
        <v>4997</v>
      </c>
      <c r="SZJ875" s="2" t="s">
        <v>4997</v>
      </c>
      <c r="SZK875" s="2" t="s">
        <v>4997</v>
      </c>
      <c r="SZL875" s="2" t="s">
        <v>4997</v>
      </c>
      <c r="SZM875" s="2" t="s">
        <v>4997</v>
      </c>
      <c r="SZN875" s="2" t="s">
        <v>4997</v>
      </c>
      <c r="SZO875" s="2" t="s">
        <v>4997</v>
      </c>
      <c r="SZP875" s="2" t="s">
        <v>4997</v>
      </c>
      <c r="SZQ875" s="2" t="s">
        <v>4997</v>
      </c>
      <c r="SZR875" s="2" t="s">
        <v>4997</v>
      </c>
      <c r="SZS875" s="2" t="s">
        <v>4997</v>
      </c>
      <c r="SZT875" s="2" t="s">
        <v>4997</v>
      </c>
      <c r="SZU875" s="2" t="s">
        <v>4997</v>
      </c>
      <c r="SZV875" s="2" t="s">
        <v>4997</v>
      </c>
      <c r="SZW875" s="2" t="s">
        <v>4997</v>
      </c>
      <c r="SZX875" s="2" t="s">
        <v>4997</v>
      </c>
      <c r="SZY875" s="2" t="s">
        <v>4997</v>
      </c>
      <c r="SZZ875" s="2" t="s">
        <v>4997</v>
      </c>
      <c r="TAA875" s="2" t="s">
        <v>4997</v>
      </c>
      <c r="TAB875" s="2" t="s">
        <v>4997</v>
      </c>
      <c r="TAC875" s="2" t="s">
        <v>4997</v>
      </c>
      <c r="TAD875" s="2" t="s">
        <v>4997</v>
      </c>
      <c r="TAE875" s="2" t="s">
        <v>4997</v>
      </c>
      <c r="TAF875" s="2" t="s">
        <v>4997</v>
      </c>
      <c r="TAG875" s="2" t="s">
        <v>4997</v>
      </c>
      <c r="TAH875" s="2" t="s">
        <v>4997</v>
      </c>
      <c r="TAI875" s="2" t="s">
        <v>4997</v>
      </c>
      <c r="TAJ875" s="2" t="s">
        <v>4997</v>
      </c>
      <c r="TAK875" s="2" t="s">
        <v>4997</v>
      </c>
      <c r="TAL875" s="2" t="s">
        <v>4997</v>
      </c>
      <c r="TAM875" s="2" t="s">
        <v>4997</v>
      </c>
      <c r="TAN875" s="2" t="s">
        <v>4997</v>
      </c>
      <c r="TAO875" s="2" t="s">
        <v>4997</v>
      </c>
      <c r="TAP875" s="2" t="s">
        <v>4997</v>
      </c>
      <c r="TAQ875" s="2" t="s">
        <v>4997</v>
      </c>
      <c r="TAR875" s="2" t="s">
        <v>4997</v>
      </c>
      <c r="TAS875" s="2" t="s">
        <v>4997</v>
      </c>
      <c r="TAT875" s="2" t="s">
        <v>4997</v>
      </c>
      <c r="TAU875" s="2" t="s">
        <v>4997</v>
      </c>
      <c r="TAV875" s="2" t="s">
        <v>4997</v>
      </c>
      <c r="TAW875" s="2" t="s">
        <v>4997</v>
      </c>
      <c r="TAX875" s="2" t="s">
        <v>4997</v>
      </c>
      <c r="TAY875" s="2" t="s">
        <v>4997</v>
      </c>
      <c r="TAZ875" s="2" t="s">
        <v>4997</v>
      </c>
      <c r="TBA875" s="2" t="s">
        <v>4997</v>
      </c>
      <c r="TBB875" s="2" t="s">
        <v>4997</v>
      </c>
      <c r="TBC875" s="2" t="s">
        <v>4997</v>
      </c>
      <c r="TBD875" s="2" t="s">
        <v>4997</v>
      </c>
      <c r="TBE875" s="2" t="s">
        <v>4997</v>
      </c>
      <c r="TBF875" s="2" t="s">
        <v>4997</v>
      </c>
      <c r="TBG875" s="2" t="s">
        <v>4997</v>
      </c>
      <c r="TBH875" s="2" t="s">
        <v>4997</v>
      </c>
      <c r="TBI875" s="2" t="s">
        <v>4997</v>
      </c>
      <c r="TBJ875" s="2" t="s">
        <v>4997</v>
      </c>
      <c r="TBK875" s="2" t="s">
        <v>4997</v>
      </c>
      <c r="TBL875" s="2" t="s">
        <v>4997</v>
      </c>
      <c r="TBM875" s="2" t="s">
        <v>4997</v>
      </c>
      <c r="TBN875" s="2" t="s">
        <v>4997</v>
      </c>
      <c r="TBO875" s="2" t="s">
        <v>4997</v>
      </c>
      <c r="TBP875" s="2" t="s">
        <v>4997</v>
      </c>
      <c r="TBQ875" s="2" t="s">
        <v>4997</v>
      </c>
      <c r="TBR875" s="2" t="s">
        <v>4997</v>
      </c>
      <c r="TBS875" s="2" t="s">
        <v>4997</v>
      </c>
      <c r="TBT875" s="2" t="s">
        <v>4997</v>
      </c>
      <c r="TBU875" s="2" t="s">
        <v>4997</v>
      </c>
      <c r="TBV875" s="2" t="s">
        <v>4997</v>
      </c>
      <c r="TBW875" s="2" t="s">
        <v>4997</v>
      </c>
      <c r="TBX875" s="2" t="s">
        <v>4997</v>
      </c>
      <c r="TBY875" s="2" t="s">
        <v>4997</v>
      </c>
      <c r="TBZ875" s="2" t="s">
        <v>4997</v>
      </c>
      <c r="TCA875" s="2" t="s">
        <v>4997</v>
      </c>
      <c r="TCB875" s="2" t="s">
        <v>4997</v>
      </c>
      <c r="TCC875" s="2" t="s">
        <v>4997</v>
      </c>
      <c r="TCD875" s="2" t="s">
        <v>4997</v>
      </c>
      <c r="TCE875" s="2" t="s">
        <v>4997</v>
      </c>
      <c r="TCF875" s="2" t="s">
        <v>4997</v>
      </c>
      <c r="TCG875" s="2" t="s">
        <v>4997</v>
      </c>
      <c r="TCH875" s="2" t="s">
        <v>4997</v>
      </c>
      <c r="TCI875" s="2" t="s">
        <v>4997</v>
      </c>
      <c r="TCJ875" s="2" t="s">
        <v>4997</v>
      </c>
      <c r="TCK875" s="2" t="s">
        <v>4997</v>
      </c>
      <c r="TCL875" s="2" t="s">
        <v>4997</v>
      </c>
      <c r="TCM875" s="2" t="s">
        <v>4997</v>
      </c>
      <c r="TCN875" s="2" t="s">
        <v>4997</v>
      </c>
      <c r="TCO875" s="2" t="s">
        <v>4997</v>
      </c>
      <c r="TCP875" s="2" t="s">
        <v>4997</v>
      </c>
      <c r="TCQ875" s="2" t="s">
        <v>4997</v>
      </c>
      <c r="TCR875" s="2" t="s">
        <v>4997</v>
      </c>
      <c r="TCS875" s="2" t="s">
        <v>4997</v>
      </c>
      <c r="TCT875" s="2" t="s">
        <v>4997</v>
      </c>
      <c r="TCU875" s="2" t="s">
        <v>4997</v>
      </c>
      <c r="TCV875" s="2" t="s">
        <v>4997</v>
      </c>
      <c r="TCW875" s="2" t="s">
        <v>4997</v>
      </c>
      <c r="TCX875" s="2" t="s">
        <v>4997</v>
      </c>
      <c r="TCY875" s="2" t="s">
        <v>4997</v>
      </c>
      <c r="TCZ875" s="2" t="s">
        <v>4997</v>
      </c>
      <c r="TDA875" s="2" t="s">
        <v>4997</v>
      </c>
      <c r="TDB875" s="2" t="s">
        <v>4997</v>
      </c>
      <c r="TDC875" s="2" t="s">
        <v>4997</v>
      </c>
      <c r="TDD875" s="2" t="s">
        <v>4997</v>
      </c>
      <c r="TDE875" s="2" t="s">
        <v>4997</v>
      </c>
      <c r="TDF875" s="2" t="s">
        <v>4997</v>
      </c>
      <c r="TDG875" s="2" t="s">
        <v>4997</v>
      </c>
      <c r="TDH875" s="2" t="s">
        <v>4997</v>
      </c>
      <c r="TDI875" s="2" t="s">
        <v>4997</v>
      </c>
      <c r="TDJ875" s="2" t="s">
        <v>4997</v>
      </c>
      <c r="TDK875" s="2" t="s">
        <v>4997</v>
      </c>
      <c r="TDL875" s="2" t="s">
        <v>4997</v>
      </c>
      <c r="TDM875" s="2" t="s">
        <v>4997</v>
      </c>
      <c r="TDN875" s="2" t="s">
        <v>4997</v>
      </c>
      <c r="TDO875" s="2" t="s">
        <v>4997</v>
      </c>
      <c r="TDP875" s="2" t="s">
        <v>4997</v>
      </c>
      <c r="TDQ875" s="2" t="s">
        <v>4997</v>
      </c>
      <c r="TDR875" s="2" t="s">
        <v>4997</v>
      </c>
      <c r="TDS875" s="2" t="s">
        <v>4997</v>
      </c>
      <c r="TDT875" s="2" t="s">
        <v>4997</v>
      </c>
      <c r="TDU875" s="2" t="s">
        <v>4997</v>
      </c>
      <c r="TDV875" s="2" t="s">
        <v>4997</v>
      </c>
      <c r="TDW875" s="2" t="s">
        <v>4997</v>
      </c>
      <c r="TDX875" s="2" t="s">
        <v>4997</v>
      </c>
      <c r="TDY875" s="2" t="s">
        <v>4997</v>
      </c>
      <c r="TDZ875" s="2" t="s">
        <v>4997</v>
      </c>
      <c r="TEA875" s="2" t="s">
        <v>4997</v>
      </c>
      <c r="TEB875" s="2" t="s">
        <v>4997</v>
      </c>
      <c r="TEC875" s="2" t="s">
        <v>4997</v>
      </c>
      <c r="TED875" s="2" t="s">
        <v>4997</v>
      </c>
      <c r="TEE875" s="2" t="s">
        <v>4997</v>
      </c>
      <c r="TEF875" s="2" t="s">
        <v>4997</v>
      </c>
      <c r="TEG875" s="2" t="s">
        <v>4997</v>
      </c>
      <c r="TEH875" s="2" t="s">
        <v>4997</v>
      </c>
      <c r="TEI875" s="2" t="s">
        <v>4997</v>
      </c>
      <c r="TEJ875" s="2" t="s">
        <v>4997</v>
      </c>
      <c r="TEK875" s="2" t="s">
        <v>4997</v>
      </c>
      <c r="TEL875" s="2" t="s">
        <v>4997</v>
      </c>
      <c r="TEM875" s="2" t="s">
        <v>4997</v>
      </c>
      <c r="TEN875" s="2" t="s">
        <v>4997</v>
      </c>
      <c r="TEO875" s="2" t="s">
        <v>4997</v>
      </c>
      <c r="TEP875" s="2" t="s">
        <v>4997</v>
      </c>
      <c r="TEQ875" s="2" t="s">
        <v>4997</v>
      </c>
      <c r="TER875" s="2" t="s">
        <v>4997</v>
      </c>
      <c r="TES875" s="2" t="s">
        <v>4997</v>
      </c>
      <c r="TET875" s="2" t="s">
        <v>4997</v>
      </c>
      <c r="TEU875" s="2" t="s">
        <v>4997</v>
      </c>
      <c r="TEV875" s="2" t="s">
        <v>4997</v>
      </c>
      <c r="TEW875" s="2" t="s">
        <v>4997</v>
      </c>
      <c r="TEX875" s="2" t="s">
        <v>4997</v>
      </c>
      <c r="TEY875" s="2" t="s">
        <v>4997</v>
      </c>
      <c r="TEZ875" s="2" t="s">
        <v>4997</v>
      </c>
      <c r="TFA875" s="2" t="s">
        <v>4997</v>
      </c>
      <c r="TFB875" s="2" t="s">
        <v>4997</v>
      </c>
      <c r="TFC875" s="2" t="s">
        <v>4997</v>
      </c>
      <c r="TFD875" s="2" t="s">
        <v>4997</v>
      </c>
      <c r="TFE875" s="2" t="s">
        <v>4997</v>
      </c>
      <c r="TFF875" s="2" t="s">
        <v>4997</v>
      </c>
      <c r="TFG875" s="2" t="s">
        <v>4997</v>
      </c>
      <c r="TFH875" s="2" t="s">
        <v>4997</v>
      </c>
      <c r="TFI875" s="2" t="s">
        <v>4997</v>
      </c>
      <c r="TFJ875" s="2" t="s">
        <v>4997</v>
      </c>
      <c r="TFK875" s="2" t="s">
        <v>4997</v>
      </c>
      <c r="TFL875" s="2" t="s">
        <v>4997</v>
      </c>
      <c r="TFM875" s="2" t="s">
        <v>4997</v>
      </c>
      <c r="TFN875" s="2" t="s">
        <v>4997</v>
      </c>
      <c r="TFO875" s="2" t="s">
        <v>4997</v>
      </c>
      <c r="TFP875" s="2" t="s">
        <v>4997</v>
      </c>
      <c r="TFQ875" s="2" t="s">
        <v>4997</v>
      </c>
      <c r="TFR875" s="2" t="s">
        <v>4997</v>
      </c>
      <c r="TFS875" s="2" t="s">
        <v>4997</v>
      </c>
      <c r="TFT875" s="2" t="s">
        <v>4997</v>
      </c>
      <c r="TFU875" s="2" t="s">
        <v>4997</v>
      </c>
      <c r="TFV875" s="2" t="s">
        <v>4997</v>
      </c>
      <c r="TFW875" s="2" t="s">
        <v>4997</v>
      </c>
      <c r="TFX875" s="2" t="s">
        <v>4997</v>
      </c>
      <c r="TFY875" s="2" t="s">
        <v>4997</v>
      </c>
      <c r="TFZ875" s="2" t="s">
        <v>4997</v>
      </c>
      <c r="TGA875" s="2" t="s">
        <v>4997</v>
      </c>
      <c r="TGB875" s="2" t="s">
        <v>4997</v>
      </c>
      <c r="TGC875" s="2" t="s">
        <v>4997</v>
      </c>
      <c r="TGD875" s="2" t="s">
        <v>4997</v>
      </c>
      <c r="TGE875" s="2" t="s">
        <v>4997</v>
      </c>
      <c r="TGF875" s="2" t="s">
        <v>4997</v>
      </c>
      <c r="TGG875" s="2" t="s">
        <v>4997</v>
      </c>
      <c r="TGH875" s="2" t="s">
        <v>4997</v>
      </c>
      <c r="TGI875" s="2" t="s">
        <v>4997</v>
      </c>
      <c r="TGJ875" s="2" t="s">
        <v>4997</v>
      </c>
      <c r="TGK875" s="2" t="s">
        <v>4997</v>
      </c>
      <c r="TGL875" s="2" t="s">
        <v>4997</v>
      </c>
      <c r="TGM875" s="2" t="s">
        <v>4997</v>
      </c>
      <c r="TGN875" s="2" t="s">
        <v>4997</v>
      </c>
      <c r="TGO875" s="2" t="s">
        <v>4997</v>
      </c>
      <c r="TGP875" s="2" t="s">
        <v>4997</v>
      </c>
      <c r="TGQ875" s="2" t="s">
        <v>4997</v>
      </c>
      <c r="TGR875" s="2" t="s">
        <v>4997</v>
      </c>
      <c r="TGS875" s="2" t="s">
        <v>4997</v>
      </c>
      <c r="TGT875" s="2" t="s">
        <v>4997</v>
      </c>
      <c r="TGU875" s="2" t="s">
        <v>4997</v>
      </c>
      <c r="TGV875" s="2" t="s">
        <v>4997</v>
      </c>
      <c r="TGW875" s="2" t="s">
        <v>4997</v>
      </c>
      <c r="TGX875" s="2" t="s">
        <v>4997</v>
      </c>
      <c r="TGY875" s="2" t="s">
        <v>4997</v>
      </c>
      <c r="TGZ875" s="2" t="s">
        <v>4997</v>
      </c>
      <c r="THA875" s="2" t="s">
        <v>4997</v>
      </c>
      <c r="THB875" s="2" t="s">
        <v>4997</v>
      </c>
      <c r="THC875" s="2" t="s">
        <v>4997</v>
      </c>
      <c r="THD875" s="2" t="s">
        <v>4997</v>
      </c>
      <c r="THE875" s="2" t="s">
        <v>4997</v>
      </c>
      <c r="THF875" s="2" t="s">
        <v>4997</v>
      </c>
      <c r="THG875" s="2" t="s">
        <v>4997</v>
      </c>
      <c r="THH875" s="2" t="s">
        <v>4997</v>
      </c>
      <c r="THI875" s="2" t="s">
        <v>4997</v>
      </c>
      <c r="THJ875" s="2" t="s">
        <v>4997</v>
      </c>
      <c r="THK875" s="2" t="s">
        <v>4997</v>
      </c>
      <c r="THL875" s="2" t="s">
        <v>4997</v>
      </c>
      <c r="THM875" s="2" t="s">
        <v>4997</v>
      </c>
      <c r="THN875" s="2" t="s">
        <v>4997</v>
      </c>
      <c r="THO875" s="2" t="s">
        <v>4997</v>
      </c>
      <c r="THP875" s="2" t="s">
        <v>4997</v>
      </c>
      <c r="THQ875" s="2" t="s">
        <v>4997</v>
      </c>
      <c r="THR875" s="2" t="s">
        <v>4997</v>
      </c>
      <c r="THS875" s="2" t="s">
        <v>4997</v>
      </c>
      <c r="THT875" s="2" t="s">
        <v>4997</v>
      </c>
      <c r="THU875" s="2" t="s">
        <v>4997</v>
      </c>
      <c r="THV875" s="2" t="s">
        <v>4997</v>
      </c>
      <c r="THW875" s="2" t="s">
        <v>4997</v>
      </c>
      <c r="THX875" s="2" t="s">
        <v>4997</v>
      </c>
      <c r="THY875" s="2" t="s">
        <v>4997</v>
      </c>
      <c r="THZ875" s="2" t="s">
        <v>4997</v>
      </c>
      <c r="TIA875" s="2" t="s">
        <v>4997</v>
      </c>
      <c r="TIB875" s="2" t="s">
        <v>4997</v>
      </c>
      <c r="TIC875" s="2" t="s">
        <v>4997</v>
      </c>
      <c r="TID875" s="2" t="s">
        <v>4997</v>
      </c>
      <c r="TIE875" s="2" t="s">
        <v>4997</v>
      </c>
      <c r="TIF875" s="2" t="s">
        <v>4997</v>
      </c>
      <c r="TIG875" s="2" t="s">
        <v>4997</v>
      </c>
      <c r="TIH875" s="2" t="s">
        <v>4997</v>
      </c>
      <c r="TII875" s="2" t="s">
        <v>4997</v>
      </c>
      <c r="TIJ875" s="2" t="s">
        <v>4997</v>
      </c>
      <c r="TIK875" s="2" t="s">
        <v>4997</v>
      </c>
      <c r="TIL875" s="2" t="s">
        <v>4997</v>
      </c>
      <c r="TIM875" s="2" t="s">
        <v>4997</v>
      </c>
      <c r="TIN875" s="2" t="s">
        <v>4997</v>
      </c>
      <c r="TIO875" s="2" t="s">
        <v>4997</v>
      </c>
      <c r="TIP875" s="2" t="s">
        <v>4997</v>
      </c>
      <c r="TIQ875" s="2" t="s">
        <v>4997</v>
      </c>
      <c r="TIR875" s="2" t="s">
        <v>4997</v>
      </c>
      <c r="TIS875" s="2" t="s">
        <v>4997</v>
      </c>
      <c r="TIT875" s="2" t="s">
        <v>4997</v>
      </c>
      <c r="TIU875" s="2" t="s">
        <v>4997</v>
      </c>
      <c r="TIV875" s="2" t="s">
        <v>4997</v>
      </c>
      <c r="TIW875" s="2" t="s">
        <v>4997</v>
      </c>
      <c r="TIX875" s="2" t="s">
        <v>4997</v>
      </c>
      <c r="TIY875" s="2" t="s">
        <v>4997</v>
      </c>
      <c r="TIZ875" s="2" t="s">
        <v>4997</v>
      </c>
      <c r="TJA875" s="2" t="s">
        <v>4997</v>
      </c>
      <c r="TJB875" s="2" t="s">
        <v>4997</v>
      </c>
      <c r="TJC875" s="2" t="s">
        <v>4997</v>
      </c>
      <c r="TJD875" s="2" t="s">
        <v>4997</v>
      </c>
      <c r="TJE875" s="2" t="s">
        <v>4997</v>
      </c>
      <c r="TJF875" s="2" t="s">
        <v>4997</v>
      </c>
      <c r="TJG875" s="2" t="s">
        <v>4997</v>
      </c>
      <c r="TJH875" s="2" t="s">
        <v>4997</v>
      </c>
      <c r="TJI875" s="2" t="s">
        <v>4997</v>
      </c>
      <c r="TJJ875" s="2" t="s">
        <v>4997</v>
      </c>
      <c r="TJK875" s="2" t="s">
        <v>4997</v>
      </c>
      <c r="TJL875" s="2" t="s">
        <v>4997</v>
      </c>
      <c r="TJM875" s="2" t="s">
        <v>4997</v>
      </c>
      <c r="TJN875" s="2" t="s">
        <v>4997</v>
      </c>
      <c r="TJO875" s="2" t="s">
        <v>4997</v>
      </c>
      <c r="TJP875" s="2" t="s">
        <v>4997</v>
      </c>
      <c r="TJQ875" s="2" t="s">
        <v>4997</v>
      </c>
      <c r="TJR875" s="2" t="s">
        <v>4997</v>
      </c>
      <c r="TJS875" s="2" t="s">
        <v>4997</v>
      </c>
      <c r="TJT875" s="2" t="s">
        <v>4997</v>
      </c>
      <c r="TJU875" s="2" t="s">
        <v>4997</v>
      </c>
      <c r="TJV875" s="2" t="s">
        <v>4997</v>
      </c>
      <c r="TJW875" s="2" t="s">
        <v>4997</v>
      </c>
      <c r="TJX875" s="2" t="s">
        <v>4997</v>
      </c>
      <c r="TJY875" s="2" t="s">
        <v>4997</v>
      </c>
      <c r="TJZ875" s="2" t="s">
        <v>4997</v>
      </c>
      <c r="TKA875" s="2" t="s">
        <v>4997</v>
      </c>
      <c r="TKB875" s="2" t="s">
        <v>4997</v>
      </c>
      <c r="TKC875" s="2" t="s">
        <v>4997</v>
      </c>
      <c r="TKD875" s="2" t="s">
        <v>4997</v>
      </c>
      <c r="TKE875" s="2" t="s">
        <v>4997</v>
      </c>
      <c r="TKF875" s="2" t="s">
        <v>4997</v>
      </c>
      <c r="TKG875" s="2" t="s">
        <v>4997</v>
      </c>
      <c r="TKH875" s="2" t="s">
        <v>4997</v>
      </c>
      <c r="TKI875" s="2" t="s">
        <v>4997</v>
      </c>
      <c r="TKJ875" s="2" t="s">
        <v>4997</v>
      </c>
      <c r="TKK875" s="2" t="s">
        <v>4997</v>
      </c>
      <c r="TKL875" s="2" t="s">
        <v>4997</v>
      </c>
      <c r="TKM875" s="2" t="s">
        <v>4997</v>
      </c>
      <c r="TKN875" s="2" t="s">
        <v>4997</v>
      </c>
      <c r="TKO875" s="2" t="s">
        <v>4997</v>
      </c>
      <c r="TKP875" s="2" t="s">
        <v>4997</v>
      </c>
      <c r="TKQ875" s="2" t="s">
        <v>4997</v>
      </c>
      <c r="TKR875" s="2" t="s">
        <v>4997</v>
      </c>
      <c r="TKS875" s="2" t="s">
        <v>4997</v>
      </c>
      <c r="TKT875" s="2" t="s">
        <v>4997</v>
      </c>
      <c r="TKU875" s="2" t="s">
        <v>4997</v>
      </c>
      <c r="TKV875" s="2" t="s">
        <v>4997</v>
      </c>
      <c r="TKW875" s="2" t="s">
        <v>4997</v>
      </c>
      <c r="TKX875" s="2" t="s">
        <v>4997</v>
      </c>
      <c r="TKY875" s="2" t="s">
        <v>4997</v>
      </c>
      <c r="TKZ875" s="2" t="s">
        <v>4997</v>
      </c>
      <c r="TLA875" s="2" t="s">
        <v>4997</v>
      </c>
      <c r="TLB875" s="2" t="s">
        <v>4997</v>
      </c>
      <c r="TLC875" s="2" t="s">
        <v>4997</v>
      </c>
      <c r="TLD875" s="2" t="s">
        <v>4997</v>
      </c>
      <c r="TLE875" s="2" t="s">
        <v>4997</v>
      </c>
      <c r="TLF875" s="2" t="s">
        <v>4997</v>
      </c>
      <c r="TLG875" s="2" t="s">
        <v>4997</v>
      </c>
      <c r="TLH875" s="2" t="s">
        <v>4997</v>
      </c>
      <c r="TLI875" s="2" t="s">
        <v>4997</v>
      </c>
      <c r="TLJ875" s="2" t="s">
        <v>4997</v>
      </c>
      <c r="TLK875" s="2" t="s">
        <v>4997</v>
      </c>
      <c r="TLL875" s="2" t="s">
        <v>4997</v>
      </c>
      <c r="TLM875" s="2" t="s">
        <v>4997</v>
      </c>
      <c r="TLN875" s="2" t="s">
        <v>4997</v>
      </c>
      <c r="TLO875" s="2" t="s">
        <v>4997</v>
      </c>
      <c r="TLP875" s="2" t="s">
        <v>4997</v>
      </c>
      <c r="TLQ875" s="2" t="s">
        <v>4997</v>
      </c>
      <c r="TLR875" s="2" t="s">
        <v>4997</v>
      </c>
      <c r="TLS875" s="2" t="s">
        <v>4997</v>
      </c>
      <c r="TLT875" s="2" t="s">
        <v>4997</v>
      </c>
      <c r="TLU875" s="2" t="s">
        <v>4997</v>
      </c>
      <c r="TLV875" s="2" t="s">
        <v>4997</v>
      </c>
      <c r="TLW875" s="2" t="s">
        <v>4997</v>
      </c>
      <c r="TLX875" s="2" t="s">
        <v>4997</v>
      </c>
      <c r="TLY875" s="2" t="s">
        <v>4997</v>
      </c>
      <c r="TLZ875" s="2" t="s">
        <v>4997</v>
      </c>
      <c r="TMA875" s="2" t="s">
        <v>4997</v>
      </c>
      <c r="TMB875" s="2" t="s">
        <v>4997</v>
      </c>
      <c r="TMC875" s="2" t="s">
        <v>4997</v>
      </c>
      <c r="TMD875" s="2" t="s">
        <v>4997</v>
      </c>
      <c r="TME875" s="2" t="s">
        <v>4997</v>
      </c>
      <c r="TMF875" s="2" t="s">
        <v>4997</v>
      </c>
      <c r="TMG875" s="2" t="s">
        <v>4997</v>
      </c>
      <c r="TMH875" s="2" t="s">
        <v>4997</v>
      </c>
      <c r="TMI875" s="2" t="s">
        <v>4997</v>
      </c>
      <c r="TMJ875" s="2" t="s">
        <v>4997</v>
      </c>
      <c r="TMK875" s="2" t="s">
        <v>4997</v>
      </c>
      <c r="TML875" s="2" t="s">
        <v>4997</v>
      </c>
      <c r="TMM875" s="2" t="s">
        <v>4997</v>
      </c>
      <c r="TMN875" s="2" t="s">
        <v>4997</v>
      </c>
      <c r="TMO875" s="2" t="s">
        <v>4997</v>
      </c>
      <c r="TMP875" s="2" t="s">
        <v>4997</v>
      </c>
      <c r="TMQ875" s="2" t="s">
        <v>4997</v>
      </c>
      <c r="TMR875" s="2" t="s">
        <v>4997</v>
      </c>
      <c r="TMS875" s="2" t="s">
        <v>4997</v>
      </c>
      <c r="TMT875" s="2" t="s">
        <v>4997</v>
      </c>
      <c r="TMU875" s="2" t="s">
        <v>4997</v>
      </c>
      <c r="TMV875" s="2" t="s">
        <v>4997</v>
      </c>
      <c r="TMW875" s="2" t="s">
        <v>4997</v>
      </c>
      <c r="TMX875" s="2" t="s">
        <v>4997</v>
      </c>
      <c r="TMY875" s="2" t="s">
        <v>4997</v>
      </c>
      <c r="TMZ875" s="2" t="s">
        <v>4997</v>
      </c>
      <c r="TNA875" s="2" t="s">
        <v>4997</v>
      </c>
      <c r="TNB875" s="2" t="s">
        <v>4997</v>
      </c>
      <c r="TNC875" s="2" t="s">
        <v>4997</v>
      </c>
      <c r="TND875" s="2" t="s">
        <v>4997</v>
      </c>
      <c r="TNE875" s="2" t="s">
        <v>4997</v>
      </c>
      <c r="TNF875" s="2" t="s">
        <v>4997</v>
      </c>
      <c r="TNG875" s="2" t="s">
        <v>4997</v>
      </c>
      <c r="TNH875" s="2" t="s">
        <v>4997</v>
      </c>
      <c r="TNI875" s="2" t="s">
        <v>4997</v>
      </c>
      <c r="TNJ875" s="2" t="s">
        <v>4997</v>
      </c>
      <c r="TNK875" s="2" t="s">
        <v>4997</v>
      </c>
      <c r="TNL875" s="2" t="s">
        <v>4997</v>
      </c>
      <c r="TNM875" s="2" t="s">
        <v>4997</v>
      </c>
      <c r="TNN875" s="2" t="s">
        <v>4997</v>
      </c>
      <c r="TNO875" s="2" t="s">
        <v>4997</v>
      </c>
      <c r="TNP875" s="2" t="s">
        <v>4997</v>
      </c>
      <c r="TNQ875" s="2" t="s">
        <v>4997</v>
      </c>
      <c r="TNR875" s="2" t="s">
        <v>4997</v>
      </c>
      <c r="TNS875" s="2" t="s">
        <v>4997</v>
      </c>
      <c r="TNT875" s="2" t="s">
        <v>4997</v>
      </c>
      <c r="TNU875" s="2" t="s">
        <v>4997</v>
      </c>
      <c r="TNV875" s="2" t="s">
        <v>4997</v>
      </c>
      <c r="TNW875" s="2" t="s">
        <v>4997</v>
      </c>
      <c r="TNX875" s="2" t="s">
        <v>4997</v>
      </c>
      <c r="TNY875" s="2" t="s">
        <v>4997</v>
      </c>
      <c r="TNZ875" s="2" t="s">
        <v>4997</v>
      </c>
      <c r="TOA875" s="2" t="s">
        <v>4997</v>
      </c>
      <c r="TOB875" s="2" t="s">
        <v>4997</v>
      </c>
      <c r="TOC875" s="2" t="s">
        <v>4997</v>
      </c>
      <c r="TOD875" s="2" t="s">
        <v>4997</v>
      </c>
      <c r="TOE875" s="2" t="s">
        <v>4997</v>
      </c>
      <c r="TOF875" s="2" t="s">
        <v>4997</v>
      </c>
      <c r="TOG875" s="2" t="s">
        <v>4997</v>
      </c>
      <c r="TOH875" s="2" t="s">
        <v>4997</v>
      </c>
      <c r="TOI875" s="2" t="s">
        <v>4997</v>
      </c>
      <c r="TOJ875" s="2" t="s">
        <v>4997</v>
      </c>
      <c r="TOK875" s="2" t="s">
        <v>4997</v>
      </c>
      <c r="TOL875" s="2" t="s">
        <v>4997</v>
      </c>
      <c r="TOM875" s="2" t="s">
        <v>4997</v>
      </c>
      <c r="TON875" s="2" t="s">
        <v>4997</v>
      </c>
      <c r="TOO875" s="2" t="s">
        <v>4997</v>
      </c>
      <c r="TOP875" s="2" t="s">
        <v>4997</v>
      </c>
      <c r="TOQ875" s="2" t="s">
        <v>4997</v>
      </c>
      <c r="TOR875" s="2" t="s">
        <v>4997</v>
      </c>
      <c r="TOS875" s="2" t="s">
        <v>4997</v>
      </c>
      <c r="TOT875" s="2" t="s">
        <v>4997</v>
      </c>
      <c r="TOU875" s="2" t="s">
        <v>4997</v>
      </c>
      <c r="TOV875" s="2" t="s">
        <v>4997</v>
      </c>
      <c r="TOW875" s="2" t="s">
        <v>4997</v>
      </c>
      <c r="TOX875" s="2" t="s">
        <v>4997</v>
      </c>
      <c r="TOY875" s="2" t="s">
        <v>4997</v>
      </c>
      <c r="TOZ875" s="2" t="s">
        <v>4997</v>
      </c>
      <c r="TPA875" s="2" t="s">
        <v>4997</v>
      </c>
      <c r="TPB875" s="2" t="s">
        <v>4997</v>
      </c>
      <c r="TPC875" s="2" t="s">
        <v>4997</v>
      </c>
      <c r="TPD875" s="2" t="s">
        <v>4997</v>
      </c>
      <c r="TPE875" s="2" t="s">
        <v>4997</v>
      </c>
      <c r="TPF875" s="2" t="s">
        <v>4997</v>
      </c>
      <c r="TPG875" s="2" t="s">
        <v>4997</v>
      </c>
      <c r="TPH875" s="2" t="s">
        <v>4997</v>
      </c>
      <c r="TPI875" s="2" t="s">
        <v>4997</v>
      </c>
      <c r="TPJ875" s="2" t="s">
        <v>4997</v>
      </c>
      <c r="TPK875" s="2" t="s">
        <v>4997</v>
      </c>
      <c r="TPL875" s="2" t="s">
        <v>4997</v>
      </c>
      <c r="TPM875" s="2" t="s">
        <v>4997</v>
      </c>
      <c r="TPN875" s="2" t="s">
        <v>4997</v>
      </c>
      <c r="TPO875" s="2" t="s">
        <v>4997</v>
      </c>
      <c r="TPP875" s="2" t="s">
        <v>4997</v>
      </c>
      <c r="TPQ875" s="2" t="s">
        <v>4997</v>
      </c>
      <c r="TPR875" s="2" t="s">
        <v>4997</v>
      </c>
      <c r="TPS875" s="2" t="s">
        <v>4997</v>
      </c>
      <c r="TPT875" s="2" t="s">
        <v>4997</v>
      </c>
      <c r="TPU875" s="2" t="s">
        <v>4997</v>
      </c>
      <c r="TPV875" s="2" t="s">
        <v>4997</v>
      </c>
      <c r="TPW875" s="2" t="s">
        <v>4997</v>
      </c>
      <c r="TPX875" s="2" t="s">
        <v>4997</v>
      </c>
      <c r="TPY875" s="2" t="s">
        <v>4997</v>
      </c>
      <c r="TPZ875" s="2" t="s">
        <v>4997</v>
      </c>
      <c r="TQA875" s="2" t="s">
        <v>4997</v>
      </c>
      <c r="TQB875" s="2" t="s">
        <v>4997</v>
      </c>
      <c r="TQC875" s="2" t="s">
        <v>4997</v>
      </c>
      <c r="TQD875" s="2" t="s">
        <v>4997</v>
      </c>
      <c r="TQE875" s="2" t="s">
        <v>4997</v>
      </c>
      <c r="TQF875" s="2" t="s">
        <v>4997</v>
      </c>
      <c r="TQG875" s="2" t="s">
        <v>4997</v>
      </c>
      <c r="TQH875" s="2" t="s">
        <v>4997</v>
      </c>
      <c r="TQI875" s="2" t="s">
        <v>4997</v>
      </c>
      <c r="TQJ875" s="2" t="s">
        <v>4997</v>
      </c>
      <c r="TQK875" s="2" t="s">
        <v>4997</v>
      </c>
      <c r="TQL875" s="2" t="s">
        <v>4997</v>
      </c>
      <c r="TQM875" s="2" t="s">
        <v>4997</v>
      </c>
      <c r="TQN875" s="2" t="s">
        <v>4997</v>
      </c>
      <c r="TQO875" s="2" t="s">
        <v>4997</v>
      </c>
      <c r="TQP875" s="2" t="s">
        <v>4997</v>
      </c>
      <c r="TQQ875" s="2" t="s">
        <v>4997</v>
      </c>
      <c r="TQR875" s="2" t="s">
        <v>4997</v>
      </c>
      <c r="TQS875" s="2" t="s">
        <v>4997</v>
      </c>
      <c r="TQT875" s="2" t="s">
        <v>4997</v>
      </c>
      <c r="TQU875" s="2" t="s">
        <v>4997</v>
      </c>
      <c r="TQV875" s="2" t="s">
        <v>4997</v>
      </c>
      <c r="TQW875" s="2" t="s">
        <v>4997</v>
      </c>
      <c r="TQX875" s="2" t="s">
        <v>4997</v>
      </c>
      <c r="TQY875" s="2" t="s">
        <v>4997</v>
      </c>
      <c r="TQZ875" s="2" t="s">
        <v>4997</v>
      </c>
      <c r="TRA875" s="2" t="s">
        <v>4997</v>
      </c>
      <c r="TRB875" s="2" t="s">
        <v>4997</v>
      </c>
      <c r="TRC875" s="2" t="s">
        <v>4997</v>
      </c>
      <c r="TRD875" s="2" t="s">
        <v>4997</v>
      </c>
      <c r="TRE875" s="2" t="s">
        <v>4997</v>
      </c>
      <c r="TRF875" s="2" t="s">
        <v>4997</v>
      </c>
      <c r="TRG875" s="2" t="s">
        <v>4997</v>
      </c>
      <c r="TRH875" s="2" t="s">
        <v>4997</v>
      </c>
      <c r="TRI875" s="2" t="s">
        <v>4997</v>
      </c>
      <c r="TRJ875" s="2" t="s">
        <v>4997</v>
      </c>
      <c r="TRK875" s="2" t="s">
        <v>4997</v>
      </c>
      <c r="TRL875" s="2" t="s">
        <v>4997</v>
      </c>
      <c r="TRM875" s="2" t="s">
        <v>4997</v>
      </c>
      <c r="TRN875" s="2" t="s">
        <v>4997</v>
      </c>
      <c r="TRO875" s="2" t="s">
        <v>4997</v>
      </c>
      <c r="TRP875" s="2" t="s">
        <v>4997</v>
      </c>
      <c r="TRQ875" s="2" t="s">
        <v>4997</v>
      </c>
      <c r="TRR875" s="2" t="s">
        <v>4997</v>
      </c>
      <c r="TRS875" s="2" t="s">
        <v>4997</v>
      </c>
      <c r="TRT875" s="2" t="s">
        <v>4997</v>
      </c>
      <c r="TRU875" s="2" t="s">
        <v>4997</v>
      </c>
      <c r="TRV875" s="2" t="s">
        <v>4997</v>
      </c>
      <c r="TRW875" s="2" t="s">
        <v>4997</v>
      </c>
      <c r="TRX875" s="2" t="s">
        <v>4997</v>
      </c>
      <c r="TRY875" s="2" t="s">
        <v>4997</v>
      </c>
      <c r="TRZ875" s="2" t="s">
        <v>4997</v>
      </c>
      <c r="TSA875" s="2" t="s">
        <v>4997</v>
      </c>
      <c r="TSB875" s="2" t="s">
        <v>4997</v>
      </c>
      <c r="TSC875" s="2" t="s">
        <v>4997</v>
      </c>
      <c r="TSD875" s="2" t="s">
        <v>4997</v>
      </c>
      <c r="TSE875" s="2" t="s">
        <v>4997</v>
      </c>
      <c r="TSF875" s="2" t="s">
        <v>4997</v>
      </c>
      <c r="TSG875" s="2" t="s">
        <v>4997</v>
      </c>
      <c r="TSH875" s="2" t="s">
        <v>4997</v>
      </c>
      <c r="TSI875" s="2" t="s">
        <v>4997</v>
      </c>
      <c r="TSJ875" s="2" t="s">
        <v>4997</v>
      </c>
      <c r="TSK875" s="2" t="s">
        <v>4997</v>
      </c>
      <c r="TSL875" s="2" t="s">
        <v>4997</v>
      </c>
      <c r="TSM875" s="2" t="s">
        <v>4997</v>
      </c>
      <c r="TSN875" s="2" t="s">
        <v>4997</v>
      </c>
      <c r="TSO875" s="2" t="s">
        <v>4997</v>
      </c>
      <c r="TSP875" s="2" t="s">
        <v>4997</v>
      </c>
      <c r="TSQ875" s="2" t="s">
        <v>4997</v>
      </c>
      <c r="TSR875" s="2" t="s">
        <v>4997</v>
      </c>
      <c r="TSS875" s="2" t="s">
        <v>4997</v>
      </c>
      <c r="TST875" s="2" t="s">
        <v>4997</v>
      </c>
      <c r="TSU875" s="2" t="s">
        <v>4997</v>
      </c>
      <c r="TSV875" s="2" t="s">
        <v>4997</v>
      </c>
      <c r="TSW875" s="2" t="s">
        <v>4997</v>
      </c>
      <c r="TSX875" s="2" t="s">
        <v>4997</v>
      </c>
      <c r="TSY875" s="2" t="s">
        <v>4997</v>
      </c>
      <c r="TSZ875" s="2" t="s">
        <v>4997</v>
      </c>
      <c r="TTA875" s="2" t="s">
        <v>4997</v>
      </c>
      <c r="TTB875" s="2" t="s">
        <v>4997</v>
      </c>
      <c r="TTC875" s="2" t="s">
        <v>4997</v>
      </c>
      <c r="TTD875" s="2" t="s">
        <v>4997</v>
      </c>
      <c r="TTE875" s="2" t="s">
        <v>4997</v>
      </c>
      <c r="TTF875" s="2" t="s">
        <v>4997</v>
      </c>
      <c r="TTG875" s="2" t="s">
        <v>4997</v>
      </c>
      <c r="TTH875" s="2" t="s">
        <v>4997</v>
      </c>
      <c r="TTI875" s="2" t="s">
        <v>4997</v>
      </c>
      <c r="TTJ875" s="2" t="s">
        <v>4997</v>
      </c>
      <c r="TTK875" s="2" t="s">
        <v>4997</v>
      </c>
      <c r="TTL875" s="2" t="s">
        <v>4997</v>
      </c>
      <c r="TTM875" s="2" t="s">
        <v>4997</v>
      </c>
      <c r="TTN875" s="2" t="s">
        <v>4997</v>
      </c>
      <c r="TTO875" s="2" t="s">
        <v>4997</v>
      </c>
      <c r="TTP875" s="2" t="s">
        <v>4997</v>
      </c>
      <c r="TTQ875" s="2" t="s">
        <v>4997</v>
      </c>
      <c r="TTR875" s="2" t="s">
        <v>4997</v>
      </c>
      <c r="TTS875" s="2" t="s">
        <v>4997</v>
      </c>
      <c r="TTT875" s="2" t="s">
        <v>4997</v>
      </c>
      <c r="TTU875" s="2" t="s">
        <v>4997</v>
      </c>
      <c r="TTV875" s="2" t="s">
        <v>4997</v>
      </c>
      <c r="TTW875" s="2" t="s">
        <v>4997</v>
      </c>
      <c r="TTX875" s="2" t="s">
        <v>4997</v>
      </c>
      <c r="TTY875" s="2" t="s">
        <v>4997</v>
      </c>
      <c r="TTZ875" s="2" t="s">
        <v>4997</v>
      </c>
      <c r="TUA875" s="2" t="s">
        <v>4997</v>
      </c>
      <c r="TUB875" s="2" t="s">
        <v>4997</v>
      </c>
      <c r="TUC875" s="2" t="s">
        <v>4997</v>
      </c>
      <c r="TUD875" s="2" t="s">
        <v>4997</v>
      </c>
      <c r="TUE875" s="2" t="s">
        <v>4997</v>
      </c>
      <c r="TUF875" s="2" t="s">
        <v>4997</v>
      </c>
      <c r="TUG875" s="2" t="s">
        <v>4997</v>
      </c>
      <c r="TUH875" s="2" t="s">
        <v>4997</v>
      </c>
      <c r="TUI875" s="2" t="s">
        <v>4997</v>
      </c>
      <c r="TUJ875" s="2" t="s">
        <v>4997</v>
      </c>
      <c r="TUK875" s="2" t="s">
        <v>4997</v>
      </c>
      <c r="TUL875" s="2" t="s">
        <v>4997</v>
      </c>
      <c r="TUM875" s="2" t="s">
        <v>4997</v>
      </c>
      <c r="TUN875" s="2" t="s">
        <v>4997</v>
      </c>
      <c r="TUO875" s="2" t="s">
        <v>4997</v>
      </c>
      <c r="TUP875" s="2" t="s">
        <v>4997</v>
      </c>
      <c r="TUQ875" s="2" t="s">
        <v>4997</v>
      </c>
      <c r="TUR875" s="2" t="s">
        <v>4997</v>
      </c>
      <c r="TUS875" s="2" t="s">
        <v>4997</v>
      </c>
      <c r="TUT875" s="2" t="s">
        <v>4997</v>
      </c>
      <c r="TUU875" s="2" t="s">
        <v>4997</v>
      </c>
      <c r="TUV875" s="2" t="s">
        <v>4997</v>
      </c>
      <c r="TUW875" s="2" t="s">
        <v>4997</v>
      </c>
      <c r="TUX875" s="2" t="s">
        <v>4997</v>
      </c>
      <c r="TUY875" s="2" t="s">
        <v>4997</v>
      </c>
      <c r="TUZ875" s="2" t="s">
        <v>4997</v>
      </c>
      <c r="TVA875" s="2" t="s">
        <v>4997</v>
      </c>
      <c r="TVB875" s="2" t="s">
        <v>4997</v>
      </c>
      <c r="TVC875" s="2" t="s">
        <v>4997</v>
      </c>
      <c r="TVD875" s="2" t="s">
        <v>4997</v>
      </c>
      <c r="TVE875" s="2" t="s">
        <v>4997</v>
      </c>
      <c r="TVF875" s="2" t="s">
        <v>4997</v>
      </c>
      <c r="TVG875" s="2" t="s">
        <v>4997</v>
      </c>
      <c r="TVH875" s="2" t="s">
        <v>4997</v>
      </c>
      <c r="TVI875" s="2" t="s">
        <v>4997</v>
      </c>
      <c r="TVJ875" s="2" t="s">
        <v>4997</v>
      </c>
      <c r="TVK875" s="2" t="s">
        <v>4997</v>
      </c>
      <c r="TVL875" s="2" t="s">
        <v>4997</v>
      </c>
      <c r="TVM875" s="2" t="s">
        <v>4997</v>
      </c>
      <c r="TVN875" s="2" t="s">
        <v>4997</v>
      </c>
      <c r="TVO875" s="2" t="s">
        <v>4997</v>
      </c>
      <c r="TVP875" s="2" t="s">
        <v>4997</v>
      </c>
      <c r="TVQ875" s="2" t="s">
        <v>4997</v>
      </c>
      <c r="TVR875" s="2" t="s">
        <v>4997</v>
      </c>
      <c r="TVS875" s="2" t="s">
        <v>4997</v>
      </c>
      <c r="TVT875" s="2" t="s">
        <v>4997</v>
      </c>
      <c r="TVU875" s="2" t="s">
        <v>4997</v>
      </c>
      <c r="TVV875" s="2" t="s">
        <v>4997</v>
      </c>
      <c r="TVW875" s="2" t="s">
        <v>4997</v>
      </c>
      <c r="TVX875" s="2" t="s">
        <v>4997</v>
      </c>
      <c r="TVY875" s="2" t="s">
        <v>4997</v>
      </c>
      <c r="TVZ875" s="2" t="s">
        <v>4997</v>
      </c>
      <c r="TWA875" s="2" t="s">
        <v>4997</v>
      </c>
      <c r="TWB875" s="2" t="s">
        <v>4997</v>
      </c>
      <c r="TWC875" s="2" t="s">
        <v>4997</v>
      </c>
      <c r="TWD875" s="2" t="s">
        <v>4997</v>
      </c>
      <c r="TWE875" s="2" t="s">
        <v>4997</v>
      </c>
      <c r="TWF875" s="2" t="s">
        <v>4997</v>
      </c>
      <c r="TWG875" s="2" t="s">
        <v>4997</v>
      </c>
      <c r="TWH875" s="2" t="s">
        <v>4997</v>
      </c>
      <c r="TWI875" s="2" t="s">
        <v>4997</v>
      </c>
      <c r="TWJ875" s="2" t="s">
        <v>4997</v>
      </c>
      <c r="TWK875" s="2" t="s">
        <v>4997</v>
      </c>
      <c r="TWL875" s="2" t="s">
        <v>4997</v>
      </c>
      <c r="TWM875" s="2" t="s">
        <v>4997</v>
      </c>
      <c r="TWN875" s="2" t="s">
        <v>4997</v>
      </c>
      <c r="TWO875" s="2" t="s">
        <v>4997</v>
      </c>
      <c r="TWP875" s="2" t="s">
        <v>4997</v>
      </c>
      <c r="TWQ875" s="2" t="s">
        <v>4997</v>
      </c>
      <c r="TWR875" s="2" t="s">
        <v>4997</v>
      </c>
      <c r="TWS875" s="2" t="s">
        <v>4997</v>
      </c>
      <c r="TWT875" s="2" t="s">
        <v>4997</v>
      </c>
      <c r="TWU875" s="2" t="s">
        <v>4997</v>
      </c>
      <c r="TWV875" s="2" t="s">
        <v>4997</v>
      </c>
      <c r="TWW875" s="2" t="s">
        <v>4997</v>
      </c>
      <c r="TWX875" s="2" t="s">
        <v>4997</v>
      </c>
      <c r="TWY875" s="2" t="s">
        <v>4997</v>
      </c>
      <c r="TWZ875" s="2" t="s">
        <v>4997</v>
      </c>
      <c r="TXA875" s="2" t="s">
        <v>4997</v>
      </c>
      <c r="TXB875" s="2" t="s">
        <v>4997</v>
      </c>
      <c r="TXC875" s="2" t="s">
        <v>4997</v>
      </c>
      <c r="TXD875" s="2" t="s">
        <v>4997</v>
      </c>
      <c r="TXE875" s="2" t="s">
        <v>4997</v>
      </c>
      <c r="TXF875" s="2" t="s">
        <v>4997</v>
      </c>
      <c r="TXG875" s="2" t="s">
        <v>4997</v>
      </c>
      <c r="TXH875" s="2" t="s">
        <v>4997</v>
      </c>
      <c r="TXI875" s="2" t="s">
        <v>4997</v>
      </c>
      <c r="TXJ875" s="2" t="s">
        <v>4997</v>
      </c>
      <c r="TXK875" s="2" t="s">
        <v>4997</v>
      </c>
      <c r="TXL875" s="2" t="s">
        <v>4997</v>
      </c>
      <c r="TXM875" s="2" t="s">
        <v>4997</v>
      </c>
      <c r="TXN875" s="2" t="s">
        <v>4997</v>
      </c>
      <c r="TXO875" s="2" t="s">
        <v>4997</v>
      </c>
      <c r="TXP875" s="2" t="s">
        <v>4997</v>
      </c>
      <c r="TXQ875" s="2" t="s">
        <v>4997</v>
      </c>
      <c r="TXR875" s="2" t="s">
        <v>4997</v>
      </c>
      <c r="TXS875" s="2" t="s">
        <v>4997</v>
      </c>
      <c r="TXT875" s="2" t="s">
        <v>4997</v>
      </c>
      <c r="TXU875" s="2" t="s">
        <v>4997</v>
      </c>
      <c r="TXV875" s="2" t="s">
        <v>4997</v>
      </c>
      <c r="TXW875" s="2" t="s">
        <v>4997</v>
      </c>
      <c r="TXX875" s="2" t="s">
        <v>4997</v>
      </c>
      <c r="TXY875" s="2" t="s">
        <v>4997</v>
      </c>
      <c r="TXZ875" s="2" t="s">
        <v>4997</v>
      </c>
      <c r="TYA875" s="2" t="s">
        <v>4997</v>
      </c>
      <c r="TYB875" s="2" t="s">
        <v>4997</v>
      </c>
      <c r="TYC875" s="2" t="s">
        <v>4997</v>
      </c>
      <c r="TYD875" s="2" t="s">
        <v>4997</v>
      </c>
      <c r="TYE875" s="2" t="s">
        <v>4997</v>
      </c>
      <c r="TYF875" s="2" t="s">
        <v>4997</v>
      </c>
      <c r="TYG875" s="2" t="s">
        <v>4997</v>
      </c>
      <c r="TYH875" s="2" t="s">
        <v>4997</v>
      </c>
      <c r="TYI875" s="2" t="s">
        <v>4997</v>
      </c>
      <c r="TYJ875" s="2" t="s">
        <v>4997</v>
      </c>
      <c r="TYK875" s="2" t="s">
        <v>4997</v>
      </c>
      <c r="TYL875" s="2" t="s">
        <v>4997</v>
      </c>
      <c r="TYM875" s="2" t="s">
        <v>4997</v>
      </c>
      <c r="TYN875" s="2" t="s">
        <v>4997</v>
      </c>
      <c r="TYO875" s="2" t="s">
        <v>4997</v>
      </c>
      <c r="TYP875" s="2" t="s">
        <v>4997</v>
      </c>
      <c r="TYQ875" s="2" t="s">
        <v>4997</v>
      </c>
      <c r="TYR875" s="2" t="s">
        <v>4997</v>
      </c>
      <c r="TYS875" s="2" t="s">
        <v>4997</v>
      </c>
      <c r="TYT875" s="2" t="s">
        <v>4997</v>
      </c>
      <c r="TYU875" s="2" t="s">
        <v>4997</v>
      </c>
      <c r="TYV875" s="2" t="s">
        <v>4997</v>
      </c>
      <c r="TYW875" s="2" t="s">
        <v>4997</v>
      </c>
      <c r="TYX875" s="2" t="s">
        <v>4997</v>
      </c>
      <c r="TYY875" s="2" t="s">
        <v>4997</v>
      </c>
      <c r="TYZ875" s="2" t="s">
        <v>4997</v>
      </c>
      <c r="TZA875" s="2" t="s">
        <v>4997</v>
      </c>
      <c r="TZB875" s="2" t="s">
        <v>4997</v>
      </c>
      <c r="TZC875" s="2" t="s">
        <v>4997</v>
      </c>
      <c r="TZD875" s="2" t="s">
        <v>4997</v>
      </c>
      <c r="TZE875" s="2" t="s">
        <v>4997</v>
      </c>
      <c r="TZF875" s="2" t="s">
        <v>4997</v>
      </c>
      <c r="TZG875" s="2" t="s">
        <v>4997</v>
      </c>
      <c r="TZH875" s="2" t="s">
        <v>4997</v>
      </c>
      <c r="TZI875" s="2" t="s">
        <v>4997</v>
      </c>
      <c r="TZJ875" s="2" t="s">
        <v>4997</v>
      </c>
      <c r="TZK875" s="2" t="s">
        <v>4997</v>
      </c>
      <c r="TZL875" s="2" t="s">
        <v>4997</v>
      </c>
      <c r="TZM875" s="2" t="s">
        <v>4997</v>
      </c>
      <c r="TZN875" s="2" t="s">
        <v>4997</v>
      </c>
      <c r="TZO875" s="2" t="s">
        <v>4997</v>
      </c>
      <c r="TZP875" s="2" t="s">
        <v>4997</v>
      </c>
      <c r="TZQ875" s="2" t="s">
        <v>4997</v>
      </c>
      <c r="TZR875" s="2" t="s">
        <v>4997</v>
      </c>
      <c r="TZS875" s="2" t="s">
        <v>4997</v>
      </c>
      <c r="TZT875" s="2" t="s">
        <v>4997</v>
      </c>
      <c r="TZU875" s="2" t="s">
        <v>4997</v>
      </c>
      <c r="TZV875" s="2" t="s">
        <v>4997</v>
      </c>
      <c r="TZW875" s="2" t="s">
        <v>4997</v>
      </c>
      <c r="TZX875" s="2" t="s">
        <v>4997</v>
      </c>
      <c r="TZY875" s="2" t="s">
        <v>4997</v>
      </c>
      <c r="TZZ875" s="2" t="s">
        <v>4997</v>
      </c>
      <c r="UAA875" s="2" t="s">
        <v>4997</v>
      </c>
      <c r="UAB875" s="2" t="s">
        <v>4997</v>
      </c>
      <c r="UAC875" s="2" t="s">
        <v>4997</v>
      </c>
      <c r="UAD875" s="2" t="s">
        <v>4997</v>
      </c>
      <c r="UAE875" s="2" t="s">
        <v>4997</v>
      </c>
      <c r="UAF875" s="2" t="s">
        <v>4997</v>
      </c>
      <c r="UAG875" s="2" t="s">
        <v>4997</v>
      </c>
      <c r="UAH875" s="2" t="s">
        <v>4997</v>
      </c>
      <c r="UAI875" s="2" t="s">
        <v>4997</v>
      </c>
      <c r="UAJ875" s="2" t="s">
        <v>4997</v>
      </c>
      <c r="UAK875" s="2" t="s">
        <v>4997</v>
      </c>
      <c r="UAL875" s="2" t="s">
        <v>4997</v>
      </c>
      <c r="UAM875" s="2" t="s">
        <v>4997</v>
      </c>
      <c r="UAN875" s="2" t="s">
        <v>4997</v>
      </c>
      <c r="UAO875" s="2" t="s">
        <v>4997</v>
      </c>
      <c r="UAP875" s="2" t="s">
        <v>4997</v>
      </c>
      <c r="UAQ875" s="2" t="s">
        <v>4997</v>
      </c>
      <c r="UAR875" s="2" t="s">
        <v>4997</v>
      </c>
      <c r="UAS875" s="2" t="s">
        <v>4997</v>
      </c>
      <c r="UAT875" s="2" t="s">
        <v>4997</v>
      </c>
      <c r="UAU875" s="2" t="s">
        <v>4997</v>
      </c>
      <c r="UAV875" s="2" t="s">
        <v>4997</v>
      </c>
      <c r="UAW875" s="2" t="s">
        <v>4997</v>
      </c>
      <c r="UAX875" s="2" t="s">
        <v>4997</v>
      </c>
      <c r="UAY875" s="2" t="s">
        <v>4997</v>
      </c>
      <c r="UAZ875" s="2" t="s">
        <v>4997</v>
      </c>
      <c r="UBA875" s="2" t="s">
        <v>4997</v>
      </c>
      <c r="UBB875" s="2" t="s">
        <v>4997</v>
      </c>
      <c r="UBC875" s="2" t="s">
        <v>4997</v>
      </c>
      <c r="UBD875" s="2" t="s">
        <v>4997</v>
      </c>
      <c r="UBE875" s="2" t="s">
        <v>4997</v>
      </c>
      <c r="UBF875" s="2" t="s">
        <v>4997</v>
      </c>
      <c r="UBG875" s="2" t="s">
        <v>4997</v>
      </c>
      <c r="UBH875" s="2" t="s">
        <v>4997</v>
      </c>
      <c r="UBI875" s="2" t="s">
        <v>4997</v>
      </c>
      <c r="UBJ875" s="2" t="s">
        <v>4997</v>
      </c>
      <c r="UBK875" s="2" t="s">
        <v>4997</v>
      </c>
      <c r="UBL875" s="2" t="s">
        <v>4997</v>
      </c>
      <c r="UBM875" s="2" t="s">
        <v>4997</v>
      </c>
      <c r="UBN875" s="2" t="s">
        <v>4997</v>
      </c>
      <c r="UBO875" s="2" t="s">
        <v>4997</v>
      </c>
      <c r="UBP875" s="2" t="s">
        <v>4997</v>
      </c>
      <c r="UBQ875" s="2" t="s">
        <v>4997</v>
      </c>
      <c r="UBR875" s="2" t="s">
        <v>4997</v>
      </c>
      <c r="UBS875" s="2" t="s">
        <v>4997</v>
      </c>
      <c r="UBT875" s="2" t="s">
        <v>4997</v>
      </c>
      <c r="UBU875" s="2" t="s">
        <v>4997</v>
      </c>
      <c r="UBV875" s="2" t="s">
        <v>4997</v>
      </c>
      <c r="UBW875" s="2" t="s">
        <v>4997</v>
      </c>
      <c r="UBX875" s="2" t="s">
        <v>4997</v>
      </c>
      <c r="UBY875" s="2" t="s">
        <v>4997</v>
      </c>
      <c r="UBZ875" s="2" t="s">
        <v>4997</v>
      </c>
      <c r="UCA875" s="2" t="s">
        <v>4997</v>
      </c>
      <c r="UCB875" s="2" t="s">
        <v>4997</v>
      </c>
      <c r="UCC875" s="2" t="s">
        <v>4997</v>
      </c>
      <c r="UCD875" s="2" t="s">
        <v>4997</v>
      </c>
      <c r="UCE875" s="2" t="s">
        <v>4997</v>
      </c>
      <c r="UCF875" s="2" t="s">
        <v>4997</v>
      </c>
      <c r="UCG875" s="2" t="s">
        <v>4997</v>
      </c>
      <c r="UCH875" s="2" t="s">
        <v>4997</v>
      </c>
      <c r="UCI875" s="2" t="s">
        <v>4997</v>
      </c>
      <c r="UCJ875" s="2" t="s">
        <v>4997</v>
      </c>
      <c r="UCK875" s="2" t="s">
        <v>4997</v>
      </c>
      <c r="UCL875" s="2" t="s">
        <v>4997</v>
      </c>
      <c r="UCM875" s="2" t="s">
        <v>4997</v>
      </c>
      <c r="UCN875" s="2" t="s">
        <v>4997</v>
      </c>
      <c r="UCO875" s="2" t="s">
        <v>4997</v>
      </c>
      <c r="UCP875" s="2" t="s">
        <v>4997</v>
      </c>
      <c r="UCQ875" s="2" t="s">
        <v>4997</v>
      </c>
      <c r="UCR875" s="2" t="s">
        <v>4997</v>
      </c>
      <c r="UCS875" s="2" t="s">
        <v>4997</v>
      </c>
      <c r="UCT875" s="2" t="s">
        <v>4997</v>
      </c>
      <c r="UCU875" s="2" t="s">
        <v>4997</v>
      </c>
      <c r="UCV875" s="2" t="s">
        <v>4997</v>
      </c>
      <c r="UCW875" s="2" t="s">
        <v>4997</v>
      </c>
      <c r="UCX875" s="2" t="s">
        <v>4997</v>
      </c>
      <c r="UCY875" s="2" t="s">
        <v>4997</v>
      </c>
      <c r="UCZ875" s="2" t="s">
        <v>4997</v>
      </c>
      <c r="UDA875" s="2" t="s">
        <v>4997</v>
      </c>
      <c r="UDB875" s="2" t="s">
        <v>4997</v>
      </c>
      <c r="UDC875" s="2" t="s">
        <v>4997</v>
      </c>
      <c r="UDD875" s="2" t="s">
        <v>4997</v>
      </c>
      <c r="UDE875" s="2" t="s">
        <v>4997</v>
      </c>
      <c r="UDF875" s="2" t="s">
        <v>4997</v>
      </c>
      <c r="UDG875" s="2" t="s">
        <v>4997</v>
      </c>
      <c r="UDH875" s="2" t="s">
        <v>4997</v>
      </c>
      <c r="UDI875" s="2" t="s">
        <v>4997</v>
      </c>
      <c r="UDJ875" s="2" t="s">
        <v>4997</v>
      </c>
      <c r="UDK875" s="2" t="s">
        <v>4997</v>
      </c>
      <c r="UDL875" s="2" t="s">
        <v>4997</v>
      </c>
      <c r="UDM875" s="2" t="s">
        <v>4997</v>
      </c>
      <c r="UDN875" s="2" t="s">
        <v>4997</v>
      </c>
      <c r="UDO875" s="2" t="s">
        <v>4997</v>
      </c>
      <c r="UDP875" s="2" t="s">
        <v>4997</v>
      </c>
      <c r="UDQ875" s="2" t="s">
        <v>4997</v>
      </c>
      <c r="UDR875" s="2" t="s">
        <v>4997</v>
      </c>
      <c r="UDS875" s="2" t="s">
        <v>4997</v>
      </c>
      <c r="UDT875" s="2" t="s">
        <v>4997</v>
      </c>
      <c r="UDU875" s="2" t="s">
        <v>4997</v>
      </c>
      <c r="UDV875" s="2" t="s">
        <v>4997</v>
      </c>
      <c r="UDW875" s="2" t="s">
        <v>4997</v>
      </c>
      <c r="UDX875" s="2" t="s">
        <v>4997</v>
      </c>
      <c r="UDY875" s="2" t="s">
        <v>4997</v>
      </c>
      <c r="UDZ875" s="2" t="s">
        <v>4997</v>
      </c>
      <c r="UEA875" s="2" t="s">
        <v>4997</v>
      </c>
      <c r="UEB875" s="2" t="s">
        <v>4997</v>
      </c>
      <c r="UEC875" s="2" t="s">
        <v>4997</v>
      </c>
      <c r="UED875" s="2" t="s">
        <v>4997</v>
      </c>
      <c r="UEE875" s="2" t="s">
        <v>4997</v>
      </c>
      <c r="UEF875" s="2" t="s">
        <v>4997</v>
      </c>
      <c r="UEG875" s="2" t="s">
        <v>4997</v>
      </c>
      <c r="UEH875" s="2" t="s">
        <v>4997</v>
      </c>
      <c r="UEI875" s="2" t="s">
        <v>4997</v>
      </c>
      <c r="UEJ875" s="2" t="s">
        <v>4997</v>
      </c>
      <c r="UEK875" s="2" t="s">
        <v>4997</v>
      </c>
      <c r="UEL875" s="2" t="s">
        <v>4997</v>
      </c>
      <c r="UEM875" s="2" t="s">
        <v>4997</v>
      </c>
      <c r="UEN875" s="2" t="s">
        <v>4997</v>
      </c>
      <c r="UEO875" s="2" t="s">
        <v>4997</v>
      </c>
      <c r="UEP875" s="2" t="s">
        <v>4997</v>
      </c>
      <c r="UEQ875" s="2" t="s">
        <v>4997</v>
      </c>
      <c r="UER875" s="2" t="s">
        <v>4997</v>
      </c>
      <c r="UES875" s="2" t="s">
        <v>4997</v>
      </c>
      <c r="UET875" s="2" t="s">
        <v>4997</v>
      </c>
      <c r="UEU875" s="2" t="s">
        <v>4997</v>
      </c>
      <c r="UEV875" s="2" t="s">
        <v>4997</v>
      </c>
      <c r="UEW875" s="2" t="s">
        <v>4997</v>
      </c>
      <c r="UEX875" s="2" t="s">
        <v>4997</v>
      </c>
      <c r="UEY875" s="2" t="s">
        <v>4997</v>
      </c>
      <c r="UEZ875" s="2" t="s">
        <v>4997</v>
      </c>
      <c r="UFA875" s="2" t="s">
        <v>4997</v>
      </c>
      <c r="UFB875" s="2" t="s">
        <v>4997</v>
      </c>
      <c r="UFC875" s="2" t="s">
        <v>4997</v>
      </c>
      <c r="UFD875" s="2" t="s">
        <v>4997</v>
      </c>
      <c r="UFE875" s="2" t="s">
        <v>4997</v>
      </c>
      <c r="UFF875" s="2" t="s">
        <v>4997</v>
      </c>
      <c r="UFG875" s="2" t="s">
        <v>4997</v>
      </c>
      <c r="UFH875" s="2" t="s">
        <v>4997</v>
      </c>
      <c r="UFI875" s="2" t="s">
        <v>4997</v>
      </c>
      <c r="UFJ875" s="2" t="s">
        <v>4997</v>
      </c>
      <c r="UFK875" s="2" t="s">
        <v>4997</v>
      </c>
      <c r="UFL875" s="2" t="s">
        <v>4997</v>
      </c>
      <c r="UFM875" s="2" t="s">
        <v>4997</v>
      </c>
      <c r="UFN875" s="2" t="s">
        <v>4997</v>
      </c>
      <c r="UFO875" s="2" t="s">
        <v>4997</v>
      </c>
      <c r="UFP875" s="2" t="s">
        <v>4997</v>
      </c>
      <c r="UFQ875" s="2" t="s">
        <v>4997</v>
      </c>
      <c r="UFR875" s="2" t="s">
        <v>4997</v>
      </c>
      <c r="UFS875" s="2" t="s">
        <v>4997</v>
      </c>
      <c r="UFT875" s="2" t="s">
        <v>4997</v>
      </c>
      <c r="UFU875" s="2" t="s">
        <v>4997</v>
      </c>
      <c r="UFV875" s="2" t="s">
        <v>4997</v>
      </c>
      <c r="UFW875" s="2" t="s">
        <v>4997</v>
      </c>
      <c r="UFX875" s="2" t="s">
        <v>4997</v>
      </c>
      <c r="UFY875" s="2" t="s">
        <v>4997</v>
      </c>
      <c r="UFZ875" s="2" t="s">
        <v>4997</v>
      </c>
      <c r="UGA875" s="2" t="s">
        <v>4997</v>
      </c>
      <c r="UGB875" s="2" t="s">
        <v>4997</v>
      </c>
      <c r="UGC875" s="2" t="s">
        <v>4997</v>
      </c>
      <c r="UGD875" s="2" t="s">
        <v>4997</v>
      </c>
      <c r="UGE875" s="2" t="s">
        <v>4997</v>
      </c>
      <c r="UGF875" s="2" t="s">
        <v>4997</v>
      </c>
      <c r="UGG875" s="2" t="s">
        <v>4997</v>
      </c>
      <c r="UGH875" s="2" t="s">
        <v>4997</v>
      </c>
      <c r="UGI875" s="2" t="s">
        <v>4997</v>
      </c>
      <c r="UGJ875" s="2" t="s">
        <v>4997</v>
      </c>
      <c r="UGK875" s="2" t="s">
        <v>4997</v>
      </c>
      <c r="UGL875" s="2" t="s">
        <v>4997</v>
      </c>
      <c r="UGM875" s="2" t="s">
        <v>4997</v>
      </c>
      <c r="UGN875" s="2" t="s">
        <v>4997</v>
      </c>
      <c r="UGO875" s="2" t="s">
        <v>4997</v>
      </c>
      <c r="UGP875" s="2" t="s">
        <v>4997</v>
      </c>
      <c r="UGQ875" s="2" t="s">
        <v>4997</v>
      </c>
      <c r="UGR875" s="2" t="s">
        <v>4997</v>
      </c>
      <c r="UGS875" s="2" t="s">
        <v>4997</v>
      </c>
      <c r="UGT875" s="2" t="s">
        <v>4997</v>
      </c>
      <c r="UGU875" s="2" t="s">
        <v>4997</v>
      </c>
      <c r="UGV875" s="2" t="s">
        <v>4997</v>
      </c>
      <c r="UGW875" s="2" t="s">
        <v>4997</v>
      </c>
      <c r="UGX875" s="2" t="s">
        <v>4997</v>
      </c>
      <c r="UGY875" s="2" t="s">
        <v>4997</v>
      </c>
      <c r="UGZ875" s="2" t="s">
        <v>4997</v>
      </c>
      <c r="UHA875" s="2" t="s">
        <v>4997</v>
      </c>
      <c r="UHB875" s="2" t="s">
        <v>4997</v>
      </c>
      <c r="UHC875" s="2" t="s">
        <v>4997</v>
      </c>
      <c r="UHD875" s="2" t="s">
        <v>4997</v>
      </c>
      <c r="UHE875" s="2" t="s">
        <v>4997</v>
      </c>
      <c r="UHF875" s="2" t="s">
        <v>4997</v>
      </c>
      <c r="UHG875" s="2" t="s">
        <v>4997</v>
      </c>
      <c r="UHH875" s="2" t="s">
        <v>4997</v>
      </c>
      <c r="UHI875" s="2" t="s">
        <v>4997</v>
      </c>
      <c r="UHJ875" s="2" t="s">
        <v>4997</v>
      </c>
      <c r="UHK875" s="2" t="s">
        <v>4997</v>
      </c>
      <c r="UHL875" s="2" t="s">
        <v>4997</v>
      </c>
      <c r="UHM875" s="2" t="s">
        <v>4997</v>
      </c>
      <c r="UHN875" s="2" t="s">
        <v>4997</v>
      </c>
      <c r="UHO875" s="2" t="s">
        <v>4997</v>
      </c>
      <c r="UHP875" s="2" t="s">
        <v>4997</v>
      </c>
      <c r="UHQ875" s="2" t="s">
        <v>4997</v>
      </c>
      <c r="UHR875" s="2" t="s">
        <v>4997</v>
      </c>
      <c r="UHS875" s="2" t="s">
        <v>4997</v>
      </c>
      <c r="UHT875" s="2" t="s">
        <v>4997</v>
      </c>
      <c r="UHU875" s="2" t="s">
        <v>4997</v>
      </c>
      <c r="UHV875" s="2" t="s">
        <v>4997</v>
      </c>
      <c r="UHW875" s="2" t="s">
        <v>4997</v>
      </c>
      <c r="UHX875" s="2" t="s">
        <v>4997</v>
      </c>
      <c r="UHY875" s="2" t="s">
        <v>4997</v>
      </c>
      <c r="UHZ875" s="2" t="s">
        <v>4997</v>
      </c>
      <c r="UIA875" s="2" t="s">
        <v>4997</v>
      </c>
      <c r="UIB875" s="2" t="s">
        <v>4997</v>
      </c>
      <c r="UIC875" s="2" t="s">
        <v>4997</v>
      </c>
      <c r="UID875" s="2" t="s">
        <v>4997</v>
      </c>
      <c r="UIE875" s="2" t="s">
        <v>4997</v>
      </c>
      <c r="UIF875" s="2" t="s">
        <v>4997</v>
      </c>
      <c r="UIG875" s="2" t="s">
        <v>4997</v>
      </c>
      <c r="UIH875" s="2" t="s">
        <v>4997</v>
      </c>
      <c r="UII875" s="2" t="s">
        <v>4997</v>
      </c>
      <c r="UIJ875" s="2" t="s">
        <v>4997</v>
      </c>
      <c r="UIK875" s="2" t="s">
        <v>4997</v>
      </c>
      <c r="UIL875" s="2" t="s">
        <v>4997</v>
      </c>
      <c r="UIM875" s="2" t="s">
        <v>4997</v>
      </c>
      <c r="UIN875" s="2" t="s">
        <v>4997</v>
      </c>
      <c r="UIO875" s="2" t="s">
        <v>4997</v>
      </c>
      <c r="UIP875" s="2" t="s">
        <v>4997</v>
      </c>
      <c r="UIQ875" s="2" t="s">
        <v>4997</v>
      </c>
      <c r="UIR875" s="2" t="s">
        <v>4997</v>
      </c>
      <c r="UIS875" s="2" t="s">
        <v>4997</v>
      </c>
      <c r="UIT875" s="2" t="s">
        <v>4997</v>
      </c>
      <c r="UIU875" s="2" t="s">
        <v>4997</v>
      </c>
      <c r="UIV875" s="2" t="s">
        <v>4997</v>
      </c>
      <c r="UIW875" s="2" t="s">
        <v>4997</v>
      </c>
      <c r="UIX875" s="2" t="s">
        <v>4997</v>
      </c>
      <c r="UIY875" s="2" t="s">
        <v>4997</v>
      </c>
      <c r="UIZ875" s="2" t="s">
        <v>4997</v>
      </c>
      <c r="UJA875" s="2" t="s">
        <v>4997</v>
      </c>
      <c r="UJB875" s="2" t="s">
        <v>4997</v>
      </c>
      <c r="UJC875" s="2" t="s">
        <v>4997</v>
      </c>
      <c r="UJD875" s="2" t="s">
        <v>4997</v>
      </c>
      <c r="UJE875" s="2" t="s">
        <v>4997</v>
      </c>
      <c r="UJF875" s="2" t="s">
        <v>4997</v>
      </c>
      <c r="UJG875" s="2" t="s">
        <v>4997</v>
      </c>
      <c r="UJH875" s="2" t="s">
        <v>4997</v>
      </c>
      <c r="UJI875" s="2" t="s">
        <v>4997</v>
      </c>
      <c r="UJJ875" s="2" t="s">
        <v>4997</v>
      </c>
      <c r="UJK875" s="2" t="s">
        <v>4997</v>
      </c>
      <c r="UJL875" s="2" t="s">
        <v>4997</v>
      </c>
      <c r="UJM875" s="2" t="s">
        <v>4997</v>
      </c>
      <c r="UJN875" s="2" t="s">
        <v>4997</v>
      </c>
      <c r="UJO875" s="2" t="s">
        <v>4997</v>
      </c>
      <c r="UJP875" s="2" t="s">
        <v>4997</v>
      </c>
      <c r="UJQ875" s="2" t="s">
        <v>4997</v>
      </c>
      <c r="UJR875" s="2" t="s">
        <v>4997</v>
      </c>
      <c r="UJS875" s="2" t="s">
        <v>4997</v>
      </c>
      <c r="UJT875" s="2" t="s">
        <v>4997</v>
      </c>
      <c r="UJU875" s="2" t="s">
        <v>4997</v>
      </c>
      <c r="UJV875" s="2" t="s">
        <v>4997</v>
      </c>
      <c r="UJW875" s="2" t="s">
        <v>4997</v>
      </c>
      <c r="UJX875" s="2" t="s">
        <v>4997</v>
      </c>
      <c r="UJY875" s="2" t="s">
        <v>4997</v>
      </c>
      <c r="UJZ875" s="2" t="s">
        <v>4997</v>
      </c>
      <c r="UKA875" s="2" t="s">
        <v>4997</v>
      </c>
      <c r="UKB875" s="2" t="s">
        <v>4997</v>
      </c>
      <c r="UKC875" s="2" t="s">
        <v>4997</v>
      </c>
      <c r="UKD875" s="2" t="s">
        <v>4997</v>
      </c>
      <c r="UKE875" s="2" t="s">
        <v>4997</v>
      </c>
      <c r="UKF875" s="2" t="s">
        <v>4997</v>
      </c>
      <c r="UKG875" s="2" t="s">
        <v>4997</v>
      </c>
      <c r="UKH875" s="2" t="s">
        <v>4997</v>
      </c>
      <c r="UKI875" s="2" t="s">
        <v>4997</v>
      </c>
      <c r="UKJ875" s="2" t="s">
        <v>4997</v>
      </c>
      <c r="UKK875" s="2" t="s">
        <v>4997</v>
      </c>
      <c r="UKL875" s="2" t="s">
        <v>4997</v>
      </c>
      <c r="UKM875" s="2" t="s">
        <v>4997</v>
      </c>
      <c r="UKN875" s="2" t="s">
        <v>4997</v>
      </c>
      <c r="UKO875" s="2" t="s">
        <v>4997</v>
      </c>
      <c r="UKP875" s="2" t="s">
        <v>4997</v>
      </c>
      <c r="UKQ875" s="2" t="s">
        <v>4997</v>
      </c>
      <c r="UKR875" s="2" t="s">
        <v>4997</v>
      </c>
      <c r="UKS875" s="2" t="s">
        <v>4997</v>
      </c>
      <c r="UKT875" s="2" t="s">
        <v>4997</v>
      </c>
      <c r="UKU875" s="2" t="s">
        <v>4997</v>
      </c>
      <c r="UKV875" s="2" t="s">
        <v>4997</v>
      </c>
      <c r="UKW875" s="2" t="s">
        <v>4997</v>
      </c>
      <c r="UKX875" s="2" t="s">
        <v>4997</v>
      </c>
      <c r="UKY875" s="2" t="s">
        <v>4997</v>
      </c>
      <c r="UKZ875" s="2" t="s">
        <v>4997</v>
      </c>
      <c r="ULA875" s="2" t="s">
        <v>4997</v>
      </c>
      <c r="ULB875" s="2" t="s">
        <v>4997</v>
      </c>
      <c r="ULC875" s="2" t="s">
        <v>4997</v>
      </c>
      <c r="ULD875" s="2" t="s">
        <v>4997</v>
      </c>
      <c r="ULE875" s="2" t="s">
        <v>4997</v>
      </c>
      <c r="ULF875" s="2" t="s">
        <v>4997</v>
      </c>
      <c r="ULG875" s="2" t="s">
        <v>4997</v>
      </c>
      <c r="ULH875" s="2" t="s">
        <v>4997</v>
      </c>
      <c r="ULI875" s="2" t="s">
        <v>4997</v>
      </c>
      <c r="ULJ875" s="2" t="s">
        <v>4997</v>
      </c>
      <c r="ULK875" s="2" t="s">
        <v>4997</v>
      </c>
      <c r="ULL875" s="2" t="s">
        <v>4997</v>
      </c>
      <c r="ULM875" s="2" t="s">
        <v>4997</v>
      </c>
      <c r="ULN875" s="2" t="s">
        <v>4997</v>
      </c>
      <c r="ULO875" s="2" t="s">
        <v>4997</v>
      </c>
      <c r="ULP875" s="2" t="s">
        <v>4997</v>
      </c>
      <c r="ULQ875" s="2" t="s">
        <v>4997</v>
      </c>
      <c r="ULR875" s="2" t="s">
        <v>4997</v>
      </c>
      <c r="ULS875" s="2" t="s">
        <v>4997</v>
      </c>
      <c r="ULT875" s="2" t="s">
        <v>4997</v>
      </c>
      <c r="ULU875" s="2" t="s">
        <v>4997</v>
      </c>
      <c r="ULV875" s="2" t="s">
        <v>4997</v>
      </c>
      <c r="ULW875" s="2" t="s">
        <v>4997</v>
      </c>
      <c r="ULX875" s="2" t="s">
        <v>4997</v>
      </c>
      <c r="ULY875" s="2" t="s">
        <v>4997</v>
      </c>
      <c r="ULZ875" s="2" t="s">
        <v>4997</v>
      </c>
      <c r="UMA875" s="2" t="s">
        <v>4997</v>
      </c>
      <c r="UMB875" s="2" t="s">
        <v>4997</v>
      </c>
      <c r="UMC875" s="2" t="s">
        <v>4997</v>
      </c>
      <c r="UMD875" s="2" t="s">
        <v>4997</v>
      </c>
      <c r="UME875" s="2" t="s">
        <v>4997</v>
      </c>
      <c r="UMF875" s="2" t="s">
        <v>4997</v>
      </c>
      <c r="UMG875" s="2" t="s">
        <v>4997</v>
      </c>
      <c r="UMH875" s="2" t="s">
        <v>4997</v>
      </c>
      <c r="UMI875" s="2" t="s">
        <v>4997</v>
      </c>
      <c r="UMJ875" s="2" t="s">
        <v>4997</v>
      </c>
      <c r="UMK875" s="2" t="s">
        <v>4997</v>
      </c>
      <c r="UML875" s="2" t="s">
        <v>4997</v>
      </c>
      <c r="UMM875" s="2" t="s">
        <v>4997</v>
      </c>
      <c r="UMN875" s="2" t="s">
        <v>4997</v>
      </c>
      <c r="UMO875" s="2" t="s">
        <v>4997</v>
      </c>
      <c r="UMP875" s="2" t="s">
        <v>4997</v>
      </c>
      <c r="UMQ875" s="2" t="s">
        <v>4997</v>
      </c>
      <c r="UMR875" s="2" t="s">
        <v>4997</v>
      </c>
      <c r="UMS875" s="2" t="s">
        <v>4997</v>
      </c>
      <c r="UMT875" s="2" t="s">
        <v>4997</v>
      </c>
      <c r="UMU875" s="2" t="s">
        <v>4997</v>
      </c>
      <c r="UMV875" s="2" t="s">
        <v>4997</v>
      </c>
      <c r="UMW875" s="2" t="s">
        <v>4997</v>
      </c>
      <c r="UMX875" s="2" t="s">
        <v>4997</v>
      </c>
      <c r="UMY875" s="2" t="s">
        <v>4997</v>
      </c>
      <c r="UMZ875" s="2" t="s">
        <v>4997</v>
      </c>
      <c r="UNA875" s="2" t="s">
        <v>4997</v>
      </c>
      <c r="UNB875" s="2" t="s">
        <v>4997</v>
      </c>
      <c r="UNC875" s="2" t="s">
        <v>4997</v>
      </c>
      <c r="UND875" s="2" t="s">
        <v>4997</v>
      </c>
      <c r="UNE875" s="2" t="s">
        <v>4997</v>
      </c>
      <c r="UNF875" s="2" t="s">
        <v>4997</v>
      </c>
      <c r="UNG875" s="2" t="s">
        <v>4997</v>
      </c>
      <c r="UNH875" s="2" t="s">
        <v>4997</v>
      </c>
      <c r="UNI875" s="2" t="s">
        <v>4997</v>
      </c>
      <c r="UNJ875" s="2" t="s">
        <v>4997</v>
      </c>
      <c r="UNK875" s="2" t="s">
        <v>4997</v>
      </c>
      <c r="UNL875" s="2" t="s">
        <v>4997</v>
      </c>
      <c r="UNM875" s="2" t="s">
        <v>4997</v>
      </c>
      <c r="UNN875" s="2" t="s">
        <v>4997</v>
      </c>
      <c r="UNO875" s="2" t="s">
        <v>4997</v>
      </c>
      <c r="UNP875" s="2" t="s">
        <v>4997</v>
      </c>
      <c r="UNQ875" s="2" t="s">
        <v>4997</v>
      </c>
      <c r="UNR875" s="2" t="s">
        <v>4997</v>
      </c>
      <c r="UNS875" s="2" t="s">
        <v>4997</v>
      </c>
      <c r="UNT875" s="2" t="s">
        <v>4997</v>
      </c>
      <c r="UNU875" s="2" t="s">
        <v>4997</v>
      </c>
      <c r="UNV875" s="2" t="s">
        <v>4997</v>
      </c>
      <c r="UNW875" s="2" t="s">
        <v>4997</v>
      </c>
      <c r="UNX875" s="2" t="s">
        <v>4997</v>
      </c>
      <c r="UNY875" s="2" t="s">
        <v>4997</v>
      </c>
      <c r="UNZ875" s="2" t="s">
        <v>4997</v>
      </c>
      <c r="UOA875" s="2" t="s">
        <v>4997</v>
      </c>
      <c r="UOB875" s="2" t="s">
        <v>4997</v>
      </c>
      <c r="UOC875" s="2" t="s">
        <v>4997</v>
      </c>
      <c r="UOD875" s="2" t="s">
        <v>4997</v>
      </c>
      <c r="UOE875" s="2" t="s">
        <v>4997</v>
      </c>
      <c r="UOF875" s="2" t="s">
        <v>4997</v>
      </c>
      <c r="UOG875" s="2" t="s">
        <v>4997</v>
      </c>
      <c r="UOH875" s="2" t="s">
        <v>4997</v>
      </c>
      <c r="UOI875" s="2" t="s">
        <v>4997</v>
      </c>
      <c r="UOJ875" s="2" t="s">
        <v>4997</v>
      </c>
      <c r="UOK875" s="2" t="s">
        <v>4997</v>
      </c>
      <c r="UOL875" s="2" t="s">
        <v>4997</v>
      </c>
      <c r="UOM875" s="2" t="s">
        <v>4997</v>
      </c>
      <c r="UON875" s="2" t="s">
        <v>4997</v>
      </c>
      <c r="UOO875" s="2" t="s">
        <v>4997</v>
      </c>
      <c r="UOP875" s="2" t="s">
        <v>4997</v>
      </c>
      <c r="UOQ875" s="2" t="s">
        <v>4997</v>
      </c>
      <c r="UOR875" s="2" t="s">
        <v>4997</v>
      </c>
      <c r="UOS875" s="2" t="s">
        <v>4997</v>
      </c>
      <c r="UOT875" s="2" t="s">
        <v>4997</v>
      </c>
      <c r="UOU875" s="2" t="s">
        <v>4997</v>
      </c>
      <c r="UOV875" s="2" t="s">
        <v>4997</v>
      </c>
      <c r="UOW875" s="2" t="s">
        <v>4997</v>
      </c>
      <c r="UOX875" s="2" t="s">
        <v>4997</v>
      </c>
      <c r="UOY875" s="2" t="s">
        <v>4997</v>
      </c>
      <c r="UOZ875" s="2" t="s">
        <v>4997</v>
      </c>
      <c r="UPA875" s="2" t="s">
        <v>4997</v>
      </c>
      <c r="UPB875" s="2" t="s">
        <v>4997</v>
      </c>
      <c r="UPC875" s="2" t="s">
        <v>4997</v>
      </c>
      <c r="UPD875" s="2" t="s">
        <v>4997</v>
      </c>
      <c r="UPE875" s="2" t="s">
        <v>4997</v>
      </c>
      <c r="UPF875" s="2" t="s">
        <v>4997</v>
      </c>
      <c r="UPG875" s="2" t="s">
        <v>4997</v>
      </c>
      <c r="UPH875" s="2" t="s">
        <v>4997</v>
      </c>
      <c r="UPI875" s="2" t="s">
        <v>4997</v>
      </c>
      <c r="UPJ875" s="2" t="s">
        <v>4997</v>
      </c>
      <c r="UPK875" s="2" t="s">
        <v>4997</v>
      </c>
      <c r="UPL875" s="2" t="s">
        <v>4997</v>
      </c>
      <c r="UPM875" s="2" t="s">
        <v>4997</v>
      </c>
      <c r="UPN875" s="2" t="s">
        <v>4997</v>
      </c>
      <c r="UPO875" s="2" t="s">
        <v>4997</v>
      </c>
      <c r="UPP875" s="2" t="s">
        <v>4997</v>
      </c>
      <c r="UPQ875" s="2" t="s">
        <v>4997</v>
      </c>
      <c r="UPR875" s="2" t="s">
        <v>4997</v>
      </c>
      <c r="UPS875" s="2" t="s">
        <v>4997</v>
      </c>
      <c r="UPT875" s="2" t="s">
        <v>4997</v>
      </c>
      <c r="UPU875" s="2" t="s">
        <v>4997</v>
      </c>
      <c r="UPV875" s="2" t="s">
        <v>4997</v>
      </c>
      <c r="UPW875" s="2" t="s">
        <v>4997</v>
      </c>
      <c r="UPX875" s="2" t="s">
        <v>4997</v>
      </c>
      <c r="UPY875" s="2" t="s">
        <v>4997</v>
      </c>
      <c r="UPZ875" s="2" t="s">
        <v>4997</v>
      </c>
      <c r="UQA875" s="2" t="s">
        <v>4997</v>
      </c>
      <c r="UQB875" s="2" t="s">
        <v>4997</v>
      </c>
      <c r="UQC875" s="2" t="s">
        <v>4997</v>
      </c>
      <c r="UQD875" s="2" t="s">
        <v>4997</v>
      </c>
      <c r="UQE875" s="2" t="s">
        <v>4997</v>
      </c>
      <c r="UQF875" s="2" t="s">
        <v>4997</v>
      </c>
      <c r="UQG875" s="2" t="s">
        <v>4997</v>
      </c>
      <c r="UQH875" s="2" t="s">
        <v>4997</v>
      </c>
      <c r="UQI875" s="2" t="s">
        <v>4997</v>
      </c>
      <c r="UQJ875" s="2" t="s">
        <v>4997</v>
      </c>
      <c r="UQK875" s="2" t="s">
        <v>4997</v>
      </c>
      <c r="UQL875" s="2" t="s">
        <v>4997</v>
      </c>
      <c r="UQM875" s="2" t="s">
        <v>4997</v>
      </c>
      <c r="UQN875" s="2" t="s">
        <v>4997</v>
      </c>
      <c r="UQO875" s="2" t="s">
        <v>4997</v>
      </c>
      <c r="UQP875" s="2" t="s">
        <v>4997</v>
      </c>
      <c r="UQQ875" s="2" t="s">
        <v>4997</v>
      </c>
      <c r="UQR875" s="2" t="s">
        <v>4997</v>
      </c>
      <c r="UQS875" s="2" t="s">
        <v>4997</v>
      </c>
      <c r="UQT875" s="2" t="s">
        <v>4997</v>
      </c>
      <c r="UQU875" s="2" t="s">
        <v>4997</v>
      </c>
      <c r="UQV875" s="2" t="s">
        <v>4997</v>
      </c>
      <c r="UQW875" s="2" t="s">
        <v>4997</v>
      </c>
      <c r="UQX875" s="2" t="s">
        <v>4997</v>
      </c>
      <c r="UQY875" s="2" t="s">
        <v>4997</v>
      </c>
      <c r="UQZ875" s="2" t="s">
        <v>4997</v>
      </c>
      <c r="URA875" s="2" t="s">
        <v>4997</v>
      </c>
      <c r="URB875" s="2" t="s">
        <v>4997</v>
      </c>
      <c r="URC875" s="2" t="s">
        <v>4997</v>
      </c>
      <c r="URD875" s="2" t="s">
        <v>4997</v>
      </c>
      <c r="URE875" s="2" t="s">
        <v>4997</v>
      </c>
      <c r="URF875" s="2" t="s">
        <v>4997</v>
      </c>
      <c r="URG875" s="2" t="s">
        <v>4997</v>
      </c>
      <c r="URH875" s="2" t="s">
        <v>4997</v>
      </c>
      <c r="URI875" s="2" t="s">
        <v>4997</v>
      </c>
      <c r="URJ875" s="2" t="s">
        <v>4997</v>
      </c>
      <c r="URK875" s="2" t="s">
        <v>4997</v>
      </c>
      <c r="URL875" s="2" t="s">
        <v>4997</v>
      </c>
      <c r="URM875" s="2" t="s">
        <v>4997</v>
      </c>
      <c r="URN875" s="2" t="s">
        <v>4997</v>
      </c>
      <c r="URO875" s="2" t="s">
        <v>4997</v>
      </c>
      <c r="URP875" s="2" t="s">
        <v>4997</v>
      </c>
      <c r="URQ875" s="2" t="s">
        <v>4997</v>
      </c>
      <c r="URR875" s="2" t="s">
        <v>4997</v>
      </c>
      <c r="URS875" s="2" t="s">
        <v>4997</v>
      </c>
      <c r="URT875" s="2" t="s">
        <v>4997</v>
      </c>
      <c r="URU875" s="2" t="s">
        <v>4997</v>
      </c>
      <c r="URV875" s="2" t="s">
        <v>4997</v>
      </c>
      <c r="URW875" s="2" t="s">
        <v>4997</v>
      </c>
      <c r="URX875" s="2" t="s">
        <v>4997</v>
      </c>
      <c r="URY875" s="2" t="s">
        <v>4997</v>
      </c>
      <c r="URZ875" s="2" t="s">
        <v>4997</v>
      </c>
      <c r="USA875" s="2" t="s">
        <v>4997</v>
      </c>
      <c r="USB875" s="2" t="s">
        <v>4997</v>
      </c>
      <c r="USC875" s="2" t="s">
        <v>4997</v>
      </c>
      <c r="USD875" s="2" t="s">
        <v>4997</v>
      </c>
      <c r="USE875" s="2" t="s">
        <v>4997</v>
      </c>
      <c r="USF875" s="2" t="s">
        <v>4997</v>
      </c>
      <c r="USG875" s="2" t="s">
        <v>4997</v>
      </c>
      <c r="USH875" s="2" t="s">
        <v>4997</v>
      </c>
      <c r="USI875" s="2" t="s">
        <v>4997</v>
      </c>
      <c r="USJ875" s="2" t="s">
        <v>4997</v>
      </c>
      <c r="USK875" s="2" t="s">
        <v>4997</v>
      </c>
      <c r="USL875" s="2" t="s">
        <v>4997</v>
      </c>
      <c r="USM875" s="2" t="s">
        <v>4997</v>
      </c>
      <c r="USN875" s="2" t="s">
        <v>4997</v>
      </c>
      <c r="USO875" s="2" t="s">
        <v>4997</v>
      </c>
      <c r="USP875" s="2" t="s">
        <v>4997</v>
      </c>
      <c r="USQ875" s="2" t="s">
        <v>4997</v>
      </c>
      <c r="USR875" s="2" t="s">
        <v>4997</v>
      </c>
      <c r="USS875" s="2" t="s">
        <v>4997</v>
      </c>
      <c r="UST875" s="2" t="s">
        <v>4997</v>
      </c>
      <c r="USU875" s="2" t="s">
        <v>4997</v>
      </c>
      <c r="USV875" s="2" t="s">
        <v>4997</v>
      </c>
      <c r="USW875" s="2" t="s">
        <v>4997</v>
      </c>
      <c r="USX875" s="2" t="s">
        <v>4997</v>
      </c>
      <c r="USY875" s="2" t="s">
        <v>4997</v>
      </c>
      <c r="USZ875" s="2" t="s">
        <v>4997</v>
      </c>
      <c r="UTA875" s="2" t="s">
        <v>4997</v>
      </c>
      <c r="UTB875" s="2" t="s">
        <v>4997</v>
      </c>
      <c r="UTC875" s="2" t="s">
        <v>4997</v>
      </c>
      <c r="UTD875" s="2" t="s">
        <v>4997</v>
      </c>
      <c r="UTE875" s="2" t="s">
        <v>4997</v>
      </c>
      <c r="UTF875" s="2" t="s">
        <v>4997</v>
      </c>
      <c r="UTG875" s="2" t="s">
        <v>4997</v>
      </c>
      <c r="UTH875" s="2" t="s">
        <v>4997</v>
      </c>
      <c r="UTI875" s="2" t="s">
        <v>4997</v>
      </c>
      <c r="UTJ875" s="2" t="s">
        <v>4997</v>
      </c>
      <c r="UTK875" s="2" t="s">
        <v>4997</v>
      </c>
      <c r="UTL875" s="2" t="s">
        <v>4997</v>
      </c>
      <c r="UTM875" s="2" t="s">
        <v>4997</v>
      </c>
      <c r="UTN875" s="2" t="s">
        <v>4997</v>
      </c>
      <c r="UTO875" s="2" t="s">
        <v>4997</v>
      </c>
      <c r="UTP875" s="2" t="s">
        <v>4997</v>
      </c>
      <c r="UTQ875" s="2" t="s">
        <v>4997</v>
      </c>
      <c r="UTR875" s="2" t="s">
        <v>4997</v>
      </c>
      <c r="UTS875" s="2" t="s">
        <v>4997</v>
      </c>
      <c r="UTT875" s="2" t="s">
        <v>4997</v>
      </c>
      <c r="UTU875" s="2" t="s">
        <v>4997</v>
      </c>
      <c r="UTV875" s="2" t="s">
        <v>4997</v>
      </c>
      <c r="UTW875" s="2" t="s">
        <v>4997</v>
      </c>
      <c r="UTX875" s="2" t="s">
        <v>4997</v>
      </c>
      <c r="UTY875" s="2" t="s">
        <v>4997</v>
      </c>
      <c r="UTZ875" s="2" t="s">
        <v>4997</v>
      </c>
      <c r="UUA875" s="2" t="s">
        <v>4997</v>
      </c>
      <c r="UUB875" s="2" t="s">
        <v>4997</v>
      </c>
      <c r="UUC875" s="2" t="s">
        <v>4997</v>
      </c>
      <c r="UUD875" s="2" t="s">
        <v>4997</v>
      </c>
      <c r="UUE875" s="2" t="s">
        <v>4997</v>
      </c>
      <c r="UUF875" s="2" t="s">
        <v>4997</v>
      </c>
      <c r="UUG875" s="2" t="s">
        <v>4997</v>
      </c>
      <c r="UUH875" s="2" t="s">
        <v>4997</v>
      </c>
      <c r="UUI875" s="2" t="s">
        <v>4997</v>
      </c>
      <c r="UUJ875" s="2" t="s">
        <v>4997</v>
      </c>
      <c r="UUK875" s="2" t="s">
        <v>4997</v>
      </c>
      <c r="UUL875" s="2" t="s">
        <v>4997</v>
      </c>
      <c r="UUM875" s="2" t="s">
        <v>4997</v>
      </c>
      <c r="UUN875" s="2" t="s">
        <v>4997</v>
      </c>
      <c r="UUO875" s="2" t="s">
        <v>4997</v>
      </c>
      <c r="UUP875" s="2" t="s">
        <v>4997</v>
      </c>
      <c r="UUQ875" s="2" t="s">
        <v>4997</v>
      </c>
      <c r="UUR875" s="2" t="s">
        <v>4997</v>
      </c>
      <c r="UUS875" s="2" t="s">
        <v>4997</v>
      </c>
      <c r="UUT875" s="2" t="s">
        <v>4997</v>
      </c>
      <c r="UUU875" s="2" t="s">
        <v>4997</v>
      </c>
      <c r="UUV875" s="2" t="s">
        <v>4997</v>
      </c>
      <c r="UUW875" s="2" t="s">
        <v>4997</v>
      </c>
      <c r="UUX875" s="2" t="s">
        <v>4997</v>
      </c>
      <c r="UUY875" s="2" t="s">
        <v>4997</v>
      </c>
      <c r="UUZ875" s="2" t="s">
        <v>4997</v>
      </c>
      <c r="UVA875" s="2" t="s">
        <v>4997</v>
      </c>
      <c r="UVB875" s="2" t="s">
        <v>4997</v>
      </c>
      <c r="UVC875" s="2" t="s">
        <v>4997</v>
      </c>
      <c r="UVD875" s="2" t="s">
        <v>4997</v>
      </c>
      <c r="UVE875" s="2" t="s">
        <v>4997</v>
      </c>
      <c r="UVF875" s="2" t="s">
        <v>4997</v>
      </c>
      <c r="UVG875" s="2" t="s">
        <v>4997</v>
      </c>
      <c r="UVH875" s="2" t="s">
        <v>4997</v>
      </c>
      <c r="UVI875" s="2" t="s">
        <v>4997</v>
      </c>
      <c r="UVJ875" s="2" t="s">
        <v>4997</v>
      </c>
      <c r="UVK875" s="2" t="s">
        <v>4997</v>
      </c>
      <c r="UVL875" s="2" t="s">
        <v>4997</v>
      </c>
      <c r="UVM875" s="2" t="s">
        <v>4997</v>
      </c>
      <c r="UVN875" s="2" t="s">
        <v>4997</v>
      </c>
      <c r="UVO875" s="2" t="s">
        <v>4997</v>
      </c>
      <c r="UVP875" s="2" t="s">
        <v>4997</v>
      </c>
      <c r="UVQ875" s="2" t="s">
        <v>4997</v>
      </c>
      <c r="UVR875" s="2" t="s">
        <v>4997</v>
      </c>
      <c r="UVS875" s="2" t="s">
        <v>4997</v>
      </c>
      <c r="UVT875" s="2" t="s">
        <v>4997</v>
      </c>
      <c r="UVU875" s="2" t="s">
        <v>4997</v>
      </c>
      <c r="UVV875" s="2" t="s">
        <v>4997</v>
      </c>
      <c r="UVW875" s="2" t="s">
        <v>4997</v>
      </c>
      <c r="UVX875" s="2" t="s">
        <v>4997</v>
      </c>
      <c r="UVY875" s="2" t="s">
        <v>4997</v>
      </c>
      <c r="UVZ875" s="2" t="s">
        <v>4997</v>
      </c>
      <c r="UWA875" s="2" t="s">
        <v>4997</v>
      </c>
      <c r="UWB875" s="2" t="s">
        <v>4997</v>
      </c>
      <c r="UWC875" s="2" t="s">
        <v>4997</v>
      </c>
      <c r="UWD875" s="2" t="s">
        <v>4997</v>
      </c>
      <c r="UWE875" s="2" t="s">
        <v>4997</v>
      </c>
      <c r="UWF875" s="2" t="s">
        <v>4997</v>
      </c>
      <c r="UWG875" s="2" t="s">
        <v>4997</v>
      </c>
      <c r="UWH875" s="2" t="s">
        <v>4997</v>
      </c>
      <c r="UWI875" s="2" t="s">
        <v>4997</v>
      </c>
      <c r="UWJ875" s="2" t="s">
        <v>4997</v>
      </c>
      <c r="UWK875" s="2" t="s">
        <v>4997</v>
      </c>
      <c r="UWL875" s="2" t="s">
        <v>4997</v>
      </c>
      <c r="UWM875" s="2" t="s">
        <v>4997</v>
      </c>
      <c r="UWN875" s="2" t="s">
        <v>4997</v>
      </c>
      <c r="UWO875" s="2" t="s">
        <v>4997</v>
      </c>
      <c r="UWP875" s="2" t="s">
        <v>4997</v>
      </c>
      <c r="UWQ875" s="2" t="s">
        <v>4997</v>
      </c>
      <c r="UWR875" s="2" t="s">
        <v>4997</v>
      </c>
      <c r="UWS875" s="2" t="s">
        <v>4997</v>
      </c>
      <c r="UWT875" s="2" t="s">
        <v>4997</v>
      </c>
      <c r="UWU875" s="2" t="s">
        <v>4997</v>
      </c>
      <c r="UWV875" s="2" t="s">
        <v>4997</v>
      </c>
      <c r="UWW875" s="2" t="s">
        <v>4997</v>
      </c>
      <c r="UWX875" s="2" t="s">
        <v>4997</v>
      </c>
      <c r="UWY875" s="2" t="s">
        <v>4997</v>
      </c>
      <c r="UWZ875" s="2" t="s">
        <v>4997</v>
      </c>
      <c r="UXA875" s="2" t="s">
        <v>4997</v>
      </c>
      <c r="UXB875" s="2" t="s">
        <v>4997</v>
      </c>
      <c r="UXC875" s="2" t="s">
        <v>4997</v>
      </c>
      <c r="UXD875" s="2" t="s">
        <v>4997</v>
      </c>
      <c r="UXE875" s="2" t="s">
        <v>4997</v>
      </c>
      <c r="UXF875" s="2" t="s">
        <v>4997</v>
      </c>
      <c r="UXG875" s="2" t="s">
        <v>4997</v>
      </c>
      <c r="UXH875" s="2" t="s">
        <v>4997</v>
      </c>
      <c r="UXI875" s="2" t="s">
        <v>4997</v>
      </c>
      <c r="UXJ875" s="2" t="s">
        <v>4997</v>
      </c>
      <c r="UXK875" s="2" t="s">
        <v>4997</v>
      </c>
      <c r="UXL875" s="2" t="s">
        <v>4997</v>
      </c>
      <c r="UXM875" s="2" t="s">
        <v>4997</v>
      </c>
      <c r="UXN875" s="2" t="s">
        <v>4997</v>
      </c>
      <c r="UXO875" s="2" t="s">
        <v>4997</v>
      </c>
      <c r="UXP875" s="2" t="s">
        <v>4997</v>
      </c>
      <c r="UXQ875" s="2" t="s">
        <v>4997</v>
      </c>
      <c r="UXR875" s="2" t="s">
        <v>4997</v>
      </c>
      <c r="UXS875" s="2" t="s">
        <v>4997</v>
      </c>
      <c r="UXT875" s="2" t="s">
        <v>4997</v>
      </c>
      <c r="UXU875" s="2" t="s">
        <v>4997</v>
      </c>
      <c r="UXV875" s="2" t="s">
        <v>4997</v>
      </c>
      <c r="UXW875" s="2" t="s">
        <v>4997</v>
      </c>
      <c r="UXX875" s="2" t="s">
        <v>4997</v>
      </c>
      <c r="UXY875" s="2" t="s">
        <v>4997</v>
      </c>
      <c r="UXZ875" s="2" t="s">
        <v>4997</v>
      </c>
      <c r="UYA875" s="2" t="s">
        <v>4997</v>
      </c>
      <c r="UYB875" s="2" t="s">
        <v>4997</v>
      </c>
      <c r="UYC875" s="2" t="s">
        <v>4997</v>
      </c>
      <c r="UYD875" s="2" t="s">
        <v>4997</v>
      </c>
      <c r="UYE875" s="2" t="s">
        <v>4997</v>
      </c>
      <c r="UYF875" s="2" t="s">
        <v>4997</v>
      </c>
      <c r="UYG875" s="2" t="s">
        <v>4997</v>
      </c>
      <c r="UYH875" s="2" t="s">
        <v>4997</v>
      </c>
      <c r="UYI875" s="2" t="s">
        <v>4997</v>
      </c>
      <c r="UYJ875" s="2" t="s">
        <v>4997</v>
      </c>
      <c r="UYK875" s="2" t="s">
        <v>4997</v>
      </c>
      <c r="UYL875" s="2" t="s">
        <v>4997</v>
      </c>
      <c r="UYM875" s="2" t="s">
        <v>4997</v>
      </c>
      <c r="UYN875" s="2" t="s">
        <v>4997</v>
      </c>
      <c r="UYO875" s="2" t="s">
        <v>4997</v>
      </c>
      <c r="UYP875" s="2" t="s">
        <v>4997</v>
      </c>
      <c r="UYQ875" s="2" t="s">
        <v>4997</v>
      </c>
      <c r="UYR875" s="2" t="s">
        <v>4997</v>
      </c>
      <c r="UYS875" s="2" t="s">
        <v>4997</v>
      </c>
      <c r="UYT875" s="2" t="s">
        <v>4997</v>
      </c>
      <c r="UYU875" s="2" t="s">
        <v>4997</v>
      </c>
      <c r="UYV875" s="2" t="s">
        <v>4997</v>
      </c>
      <c r="UYW875" s="2" t="s">
        <v>4997</v>
      </c>
      <c r="UYX875" s="2" t="s">
        <v>4997</v>
      </c>
      <c r="UYY875" s="2" t="s">
        <v>4997</v>
      </c>
      <c r="UYZ875" s="2" t="s">
        <v>4997</v>
      </c>
      <c r="UZA875" s="2" t="s">
        <v>4997</v>
      </c>
      <c r="UZB875" s="2" t="s">
        <v>4997</v>
      </c>
      <c r="UZC875" s="2" t="s">
        <v>4997</v>
      </c>
      <c r="UZD875" s="2" t="s">
        <v>4997</v>
      </c>
      <c r="UZE875" s="2" t="s">
        <v>4997</v>
      </c>
      <c r="UZF875" s="2" t="s">
        <v>4997</v>
      </c>
      <c r="UZG875" s="2" t="s">
        <v>4997</v>
      </c>
      <c r="UZH875" s="2" t="s">
        <v>4997</v>
      </c>
      <c r="UZI875" s="2" t="s">
        <v>4997</v>
      </c>
      <c r="UZJ875" s="2" t="s">
        <v>4997</v>
      </c>
      <c r="UZK875" s="2" t="s">
        <v>4997</v>
      </c>
      <c r="UZL875" s="2" t="s">
        <v>4997</v>
      </c>
      <c r="UZM875" s="2" t="s">
        <v>4997</v>
      </c>
      <c r="UZN875" s="2" t="s">
        <v>4997</v>
      </c>
      <c r="UZO875" s="2" t="s">
        <v>4997</v>
      </c>
      <c r="UZP875" s="2" t="s">
        <v>4997</v>
      </c>
      <c r="UZQ875" s="2" t="s">
        <v>4997</v>
      </c>
      <c r="UZR875" s="2" t="s">
        <v>4997</v>
      </c>
      <c r="UZS875" s="2" t="s">
        <v>4997</v>
      </c>
      <c r="UZT875" s="2" t="s">
        <v>4997</v>
      </c>
      <c r="UZU875" s="2" t="s">
        <v>4997</v>
      </c>
      <c r="UZV875" s="2" t="s">
        <v>4997</v>
      </c>
      <c r="UZW875" s="2" t="s">
        <v>4997</v>
      </c>
      <c r="UZX875" s="2" t="s">
        <v>4997</v>
      </c>
      <c r="UZY875" s="2" t="s">
        <v>4997</v>
      </c>
      <c r="UZZ875" s="2" t="s">
        <v>4997</v>
      </c>
      <c r="VAA875" s="2" t="s">
        <v>4997</v>
      </c>
      <c r="VAB875" s="2" t="s">
        <v>4997</v>
      </c>
      <c r="VAC875" s="2" t="s">
        <v>4997</v>
      </c>
      <c r="VAD875" s="2" t="s">
        <v>4997</v>
      </c>
      <c r="VAE875" s="2" t="s">
        <v>4997</v>
      </c>
      <c r="VAF875" s="2" t="s">
        <v>4997</v>
      </c>
      <c r="VAG875" s="2" t="s">
        <v>4997</v>
      </c>
      <c r="VAH875" s="2" t="s">
        <v>4997</v>
      </c>
      <c r="VAI875" s="2" t="s">
        <v>4997</v>
      </c>
      <c r="VAJ875" s="2" t="s">
        <v>4997</v>
      </c>
      <c r="VAK875" s="2" t="s">
        <v>4997</v>
      </c>
      <c r="VAL875" s="2" t="s">
        <v>4997</v>
      </c>
      <c r="VAM875" s="2" t="s">
        <v>4997</v>
      </c>
      <c r="VAN875" s="2" t="s">
        <v>4997</v>
      </c>
      <c r="VAO875" s="2" t="s">
        <v>4997</v>
      </c>
      <c r="VAP875" s="2" t="s">
        <v>4997</v>
      </c>
      <c r="VAQ875" s="2" t="s">
        <v>4997</v>
      </c>
      <c r="VAR875" s="2" t="s">
        <v>4997</v>
      </c>
      <c r="VAS875" s="2" t="s">
        <v>4997</v>
      </c>
      <c r="VAT875" s="2" t="s">
        <v>4997</v>
      </c>
      <c r="VAU875" s="2" t="s">
        <v>4997</v>
      </c>
      <c r="VAV875" s="2" t="s">
        <v>4997</v>
      </c>
      <c r="VAW875" s="2" t="s">
        <v>4997</v>
      </c>
      <c r="VAX875" s="2" t="s">
        <v>4997</v>
      </c>
      <c r="VAY875" s="2" t="s">
        <v>4997</v>
      </c>
      <c r="VAZ875" s="2" t="s">
        <v>4997</v>
      </c>
      <c r="VBA875" s="2" t="s">
        <v>4997</v>
      </c>
      <c r="VBB875" s="2" t="s">
        <v>4997</v>
      </c>
      <c r="VBC875" s="2" t="s">
        <v>4997</v>
      </c>
      <c r="VBD875" s="2" t="s">
        <v>4997</v>
      </c>
      <c r="VBE875" s="2" t="s">
        <v>4997</v>
      </c>
      <c r="VBF875" s="2" t="s">
        <v>4997</v>
      </c>
      <c r="VBG875" s="2" t="s">
        <v>4997</v>
      </c>
      <c r="VBH875" s="2" t="s">
        <v>4997</v>
      </c>
      <c r="VBI875" s="2" t="s">
        <v>4997</v>
      </c>
      <c r="VBJ875" s="2" t="s">
        <v>4997</v>
      </c>
      <c r="VBK875" s="2" t="s">
        <v>4997</v>
      </c>
      <c r="VBL875" s="2" t="s">
        <v>4997</v>
      </c>
      <c r="VBM875" s="2" t="s">
        <v>4997</v>
      </c>
      <c r="VBN875" s="2" t="s">
        <v>4997</v>
      </c>
      <c r="VBO875" s="2" t="s">
        <v>4997</v>
      </c>
      <c r="VBP875" s="2" t="s">
        <v>4997</v>
      </c>
      <c r="VBQ875" s="2" t="s">
        <v>4997</v>
      </c>
      <c r="VBR875" s="2" t="s">
        <v>4997</v>
      </c>
      <c r="VBS875" s="2" t="s">
        <v>4997</v>
      </c>
      <c r="VBT875" s="2" t="s">
        <v>4997</v>
      </c>
      <c r="VBU875" s="2" t="s">
        <v>4997</v>
      </c>
      <c r="VBV875" s="2" t="s">
        <v>4997</v>
      </c>
      <c r="VBW875" s="2" t="s">
        <v>4997</v>
      </c>
      <c r="VBX875" s="2" t="s">
        <v>4997</v>
      </c>
      <c r="VBY875" s="2" t="s">
        <v>4997</v>
      </c>
      <c r="VBZ875" s="2" t="s">
        <v>4997</v>
      </c>
      <c r="VCA875" s="2" t="s">
        <v>4997</v>
      </c>
      <c r="VCB875" s="2" t="s">
        <v>4997</v>
      </c>
      <c r="VCC875" s="2" t="s">
        <v>4997</v>
      </c>
      <c r="VCD875" s="2" t="s">
        <v>4997</v>
      </c>
      <c r="VCE875" s="2" t="s">
        <v>4997</v>
      </c>
      <c r="VCF875" s="2" t="s">
        <v>4997</v>
      </c>
      <c r="VCG875" s="2" t="s">
        <v>4997</v>
      </c>
      <c r="VCH875" s="2" t="s">
        <v>4997</v>
      </c>
      <c r="VCI875" s="2" t="s">
        <v>4997</v>
      </c>
      <c r="VCJ875" s="2" t="s">
        <v>4997</v>
      </c>
      <c r="VCK875" s="2" t="s">
        <v>4997</v>
      </c>
      <c r="VCL875" s="2" t="s">
        <v>4997</v>
      </c>
      <c r="VCM875" s="2" t="s">
        <v>4997</v>
      </c>
      <c r="VCN875" s="2" t="s">
        <v>4997</v>
      </c>
      <c r="VCO875" s="2" t="s">
        <v>4997</v>
      </c>
      <c r="VCP875" s="2" t="s">
        <v>4997</v>
      </c>
      <c r="VCQ875" s="2" t="s">
        <v>4997</v>
      </c>
      <c r="VCR875" s="2" t="s">
        <v>4997</v>
      </c>
      <c r="VCS875" s="2" t="s">
        <v>4997</v>
      </c>
      <c r="VCT875" s="2" t="s">
        <v>4997</v>
      </c>
      <c r="VCU875" s="2" t="s">
        <v>4997</v>
      </c>
      <c r="VCV875" s="2" t="s">
        <v>4997</v>
      </c>
      <c r="VCW875" s="2" t="s">
        <v>4997</v>
      </c>
      <c r="VCX875" s="2" t="s">
        <v>4997</v>
      </c>
      <c r="VCY875" s="2" t="s">
        <v>4997</v>
      </c>
      <c r="VCZ875" s="2" t="s">
        <v>4997</v>
      </c>
      <c r="VDA875" s="2" t="s">
        <v>4997</v>
      </c>
      <c r="VDB875" s="2" t="s">
        <v>4997</v>
      </c>
      <c r="VDC875" s="2" t="s">
        <v>4997</v>
      </c>
      <c r="VDD875" s="2" t="s">
        <v>4997</v>
      </c>
      <c r="VDE875" s="2" t="s">
        <v>4997</v>
      </c>
      <c r="VDF875" s="2" t="s">
        <v>4997</v>
      </c>
      <c r="VDG875" s="2" t="s">
        <v>4997</v>
      </c>
      <c r="VDH875" s="2" t="s">
        <v>4997</v>
      </c>
      <c r="VDI875" s="2" t="s">
        <v>4997</v>
      </c>
      <c r="VDJ875" s="2" t="s">
        <v>4997</v>
      </c>
      <c r="VDK875" s="2" t="s">
        <v>4997</v>
      </c>
      <c r="VDL875" s="2" t="s">
        <v>4997</v>
      </c>
      <c r="VDM875" s="2" t="s">
        <v>4997</v>
      </c>
      <c r="VDN875" s="2" t="s">
        <v>4997</v>
      </c>
      <c r="VDO875" s="2" t="s">
        <v>4997</v>
      </c>
      <c r="VDP875" s="2" t="s">
        <v>4997</v>
      </c>
      <c r="VDQ875" s="2" t="s">
        <v>4997</v>
      </c>
      <c r="VDR875" s="2" t="s">
        <v>4997</v>
      </c>
      <c r="VDS875" s="2" t="s">
        <v>4997</v>
      </c>
      <c r="VDT875" s="2" t="s">
        <v>4997</v>
      </c>
      <c r="VDU875" s="2" t="s">
        <v>4997</v>
      </c>
      <c r="VDV875" s="2" t="s">
        <v>4997</v>
      </c>
      <c r="VDW875" s="2" t="s">
        <v>4997</v>
      </c>
      <c r="VDX875" s="2" t="s">
        <v>4997</v>
      </c>
      <c r="VDY875" s="2" t="s">
        <v>4997</v>
      </c>
      <c r="VDZ875" s="2" t="s">
        <v>4997</v>
      </c>
      <c r="VEA875" s="2" t="s">
        <v>4997</v>
      </c>
      <c r="VEB875" s="2" t="s">
        <v>4997</v>
      </c>
      <c r="VEC875" s="2" t="s">
        <v>4997</v>
      </c>
      <c r="VED875" s="2" t="s">
        <v>4997</v>
      </c>
      <c r="VEE875" s="2" t="s">
        <v>4997</v>
      </c>
      <c r="VEF875" s="2" t="s">
        <v>4997</v>
      </c>
      <c r="VEG875" s="2" t="s">
        <v>4997</v>
      </c>
      <c r="VEH875" s="2" t="s">
        <v>4997</v>
      </c>
      <c r="VEI875" s="2" t="s">
        <v>4997</v>
      </c>
      <c r="VEJ875" s="2" t="s">
        <v>4997</v>
      </c>
      <c r="VEK875" s="2" t="s">
        <v>4997</v>
      </c>
      <c r="VEL875" s="2" t="s">
        <v>4997</v>
      </c>
      <c r="VEM875" s="2" t="s">
        <v>4997</v>
      </c>
      <c r="VEN875" s="2" t="s">
        <v>4997</v>
      </c>
      <c r="VEO875" s="2" t="s">
        <v>4997</v>
      </c>
      <c r="VEP875" s="2" t="s">
        <v>4997</v>
      </c>
      <c r="VEQ875" s="2" t="s">
        <v>4997</v>
      </c>
      <c r="VER875" s="2" t="s">
        <v>4997</v>
      </c>
      <c r="VES875" s="2" t="s">
        <v>4997</v>
      </c>
      <c r="VET875" s="2" t="s">
        <v>4997</v>
      </c>
      <c r="VEU875" s="2" t="s">
        <v>4997</v>
      </c>
      <c r="VEV875" s="2" t="s">
        <v>4997</v>
      </c>
      <c r="VEW875" s="2" t="s">
        <v>4997</v>
      </c>
      <c r="VEX875" s="2" t="s">
        <v>4997</v>
      </c>
      <c r="VEY875" s="2" t="s">
        <v>4997</v>
      </c>
      <c r="VEZ875" s="2" t="s">
        <v>4997</v>
      </c>
      <c r="VFA875" s="2" t="s">
        <v>4997</v>
      </c>
      <c r="VFB875" s="2" t="s">
        <v>4997</v>
      </c>
      <c r="VFC875" s="2" t="s">
        <v>4997</v>
      </c>
      <c r="VFD875" s="2" t="s">
        <v>4997</v>
      </c>
      <c r="VFE875" s="2" t="s">
        <v>4997</v>
      </c>
      <c r="VFF875" s="2" t="s">
        <v>4997</v>
      </c>
      <c r="VFG875" s="2" t="s">
        <v>4997</v>
      </c>
      <c r="VFH875" s="2" t="s">
        <v>4997</v>
      </c>
      <c r="VFI875" s="2" t="s">
        <v>4997</v>
      </c>
      <c r="VFJ875" s="2" t="s">
        <v>4997</v>
      </c>
      <c r="VFK875" s="2" t="s">
        <v>4997</v>
      </c>
      <c r="VFL875" s="2" t="s">
        <v>4997</v>
      </c>
      <c r="VFM875" s="2" t="s">
        <v>4997</v>
      </c>
      <c r="VFN875" s="2" t="s">
        <v>4997</v>
      </c>
      <c r="VFO875" s="2" t="s">
        <v>4997</v>
      </c>
      <c r="VFP875" s="2" t="s">
        <v>4997</v>
      </c>
      <c r="VFQ875" s="2" t="s">
        <v>4997</v>
      </c>
      <c r="VFR875" s="2" t="s">
        <v>4997</v>
      </c>
      <c r="VFS875" s="2" t="s">
        <v>4997</v>
      </c>
      <c r="VFT875" s="2" t="s">
        <v>4997</v>
      </c>
      <c r="VFU875" s="2" t="s">
        <v>4997</v>
      </c>
      <c r="VFV875" s="2" t="s">
        <v>4997</v>
      </c>
      <c r="VFW875" s="2" t="s">
        <v>4997</v>
      </c>
      <c r="VFX875" s="2" t="s">
        <v>4997</v>
      </c>
      <c r="VFY875" s="2" t="s">
        <v>4997</v>
      </c>
      <c r="VFZ875" s="2" t="s">
        <v>4997</v>
      </c>
      <c r="VGA875" s="2" t="s">
        <v>4997</v>
      </c>
      <c r="VGB875" s="2" t="s">
        <v>4997</v>
      </c>
      <c r="VGC875" s="2" t="s">
        <v>4997</v>
      </c>
      <c r="VGD875" s="2" t="s">
        <v>4997</v>
      </c>
      <c r="VGE875" s="2" t="s">
        <v>4997</v>
      </c>
      <c r="VGF875" s="2" t="s">
        <v>4997</v>
      </c>
      <c r="VGG875" s="2" t="s">
        <v>4997</v>
      </c>
      <c r="VGH875" s="2" t="s">
        <v>4997</v>
      </c>
      <c r="VGI875" s="2" t="s">
        <v>4997</v>
      </c>
      <c r="VGJ875" s="2" t="s">
        <v>4997</v>
      </c>
      <c r="VGK875" s="2" t="s">
        <v>4997</v>
      </c>
      <c r="VGL875" s="2" t="s">
        <v>4997</v>
      </c>
      <c r="VGM875" s="2" t="s">
        <v>4997</v>
      </c>
      <c r="VGN875" s="2" t="s">
        <v>4997</v>
      </c>
      <c r="VGO875" s="2" t="s">
        <v>4997</v>
      </c>
      <c r="VGP875" s="2" t="s">
        <v>4997</v>
      </c>
      <c r="VGQ875" s="2" t="s">
        <v>4997</v>
      </c>
      <c r="VGR875" s="2" t="s">
        <v>4997</v>
      </c>
      <c r="VGS875" s="2" t="s">
        <v>4997</v>
      </c>
      <c r="VGT875" s="2" t="s">
        <v>4997</v>
      </c>
      <c r="VGU875" s="2" t="s">
        <v>4997</v>
      </c>
      <c r="VGV875" s="2" t="s">
        <v>4997</v>
      </c>
      <c r="VGW875" s="2" t="s">
        <v>4997</v>
      </c>
      <c r="VGX875" s="2" t="s">
        <v>4997</v>
      </c>
      <c r="VGY875" s="2" t="s">
        <v>4997</v>
      </c>
      <c r="VGZ875" s="2" t="s">
        <v>4997</v>
      </c>
      <c r="VHA875" s="2" t="s">
        <v>4997</v>
      </c>
      <c r="VHB875" s="2" t="s">
        <v>4997</v>
      </c>
      <c r="VHC875" s="2" t="s">
        <v>4997</v>
      </c>
      <c r="VHD875" s="2" t="s">
        <v>4997</v>
      </c>
      <c r="VHE875" s="2" t="s">
        <v>4997</v>
      </c>
      <c r="VHF875" s="2" t="s">
        <v>4997</v>
      </c>
      <c r="VHG875" s="2" t="s">
        <v>4997</v>
      </c>
      <c r="VHH875" s="2" t="s">
        <v>4997</v>
      </c>
      <c r="VHI875" s="2" t="s">
        <v>4997</v>
      </c>
      <c r="VHJ875" s="2" t="s">
        <v>4997</v>
      </c>
      <c r="VHK875" s="2" t="s">
        <v>4997</v>
      </c>
      <c r="VHL875" s="2" t="s">
        <v>4997</v>
      </c>
      <c r="VHM875" s="2" t="s">
        <v>4997</v>
      </c>
      <c r="VHN875" s="2" t="s">
        <v>4997</v>
      </c>
      <c r="VHO875" s="2" t="s">
        <v>4997</v>
      </c>
      <c r="VHP875" s="2" t="s">
        <v>4997</v>
      </c>
      <c r="VHQ875" s="2" t="s">
        <v>4997</v>
      </c>
      <c r="VHR875" s="2" t="s">
        <v>4997</v>
      </c>
      <c r="VHS875" s="2" t="s">
        <v>4997</v>
      </c>
      <c r="VHT875" s="2" t="s">
        <v>4997</v>
      </c>
      <c r="VHU875" s="2" t="s">
        <v>4997</v>
      </c>
      <c r="VHV875" s="2" t="s">
        <v>4997</v>
      </c>
      <c r="VHW875" s="2" t="s">
        <v>4997</v>
      </c>
      <c r="VHX875" s="2" t="s">
        <v>4997</v>
      </c>
      <c r="VHY875" s="2" t="s">
        <v>4997</v>
      </c>
      <c r="VHZ875" s="2" t="s">
        <v>4997</v>
      </c>
      <c r="VIA875" s="2" t="s">
        <v>4997</v>
      </c>
      <c r="VIB875" s="2" t="s">
        <v>4997</v>
      </c>
      <c r="VIC875" s="2" t="s">
        <v>4997</v>
      </c>
      <c r="VID875" s="2" t="s">
        <v>4997</v>
      </c>
      <c r="VIE875" s="2" t="s">
        <v>4997</v>
      </c>
      <c r="VIF875" s="2" t="s">
        <v>4997</v>
      </c>
      <c r="VIG875" s="2" t="s">
        <v>4997</v>
      </c>
      <c r="VIH875" s="2" t="s">
        <v>4997</v>
      </c>
      <c r="VII875" s="2" t="s">
        <v>4997</v>
      </c>
      <c r="VIJ875" s="2" t="s">
        <v>4997</v>
      </c>
      <c r="VIK875" s="2" t="s">
        <v>4997</v>
      </c>
      <c r="VIL875" s="2" t="s">
        <v>4997</v>
      </c>
      <c r="VIM875" s="2" t="s">
        <v>4997</v>
      </c>
      <c r="VIN875" s="2" t="s">
        <v>4997</v>
      </c>
      <c r="VIO875" s="2" t="s">
        <v>4997</v>
      </c>
      <c r="VIP875" s="2" t="s">
        <v>4997</v>
      </c>
      <c r="VIQ875" s="2" t="s">
        <v>4997</v>
      </c>
      <c r="VIR875" s="2" t="s">
        <v>4997</v>
      </c>
      <c r="VIS875" s="2" t="s">
        <v>4997</v>
      </c>
      <c r="VIT875" s="2" t="s">
        <v>4997</v>
      </c>
      <c r="VIU875" s="2" t="s">
        <v>4997</v>
      </c>
      <c r="VIV875" s="2" t="s">
        <v>4997</v>
      </c>
      <c r="VIW875" s="2" t="s">
        <v>4997</v>
      </c>
      <c r="VIX875" s="2" t="s">
        <v>4997</v>
      </c>
      <c r="VIY875" s="2" t="s">
        <v>4997</v>
      </c>
      <c r="VIZ875" s="2" t="s">
        <v>4997</v>
      </c>
      <c r="VJA875" s="2" t="s">
        <v>4997</v>
      </c>
      <c r="VJB875" s="2" t="s">
        <v>4997</v>
      </c>
      <c r="VJC875" s="2" t="s">
        <v>4997</v>
      </c>
      <c r="VJD875" s="2" t="s">
        <v>4997</v>
      </c>
      <c r="VJE875" s="2" t="s">
        <v>4997</v>
      </c>
      <c r="VJF875" s="2" t="s">
        <v>4997</v>
      </c>
      <c r="VJG875" s="2" t="s">
        <v>4997</v>
      </c>
      <c r="VJH875" s="2" t="s">
        <v>4997</v>
      </c>
      <c r="VJI875" s="2" t="s">
        <v>4997</v>
      </c>
      <c r="VJJ875" s="2" t="s">
        <v>4997</v>
      </c>
      <c r="VJK875" s="2" t="s">
        <v>4997</v>
      </c>
      <c r="VJL875" s="2" t="s">
        <v>4997</v>
      </c>
      <c r="VJM875" s="2" t="s">
        <v>4997</v>
      </c>
      <c r="VJN875" s="2" t="s">
        <v>4997</v>
      </c>
      <c r="VJO875" s="2" t="s">
        <v>4997</v>
      </c>
      <c r="VJP875" s="2" t="s">
        <v>4997</v>
      </c>
      <c r="VJQ875" s="2" t="s">
        <v>4997</v>
      </c>
      <c r="VJR875" s="2" t="s">
        <v>4997</v>
      </c>
      <c r="VJS875" s="2" t="s">
        <v>4997</v>
      </c>
      <c r="VJT875" s="2" t="s">
        <v>4997</v>
      </c>
      <c r="VJU875" s="2" t="s">
        <v>4997</v>
      </c>
      <c r="VJV875" s="2" t="s">
        <v>4997</v>
      </c>
      <c r="VJW875" s="2" t="s">
        <v>4997</v>
      </c>
      <c r="VJX875" s="2" t="s">
        <v>4997</v>
      </c>
      <c r="VJY875" s="2" t="s">
        <v>4997</v>
      </c>
      <c r="VJZ875" s="2" t="s">
        <v>4997</v>
      </c>
      <c r="VKA875" s="2" t="s">
        <v>4997</v>
      </c>
      <c r="VKB875" s="2" t="s">
        <v>4997</v>
      </c>
      <c r="VKC875" s="2" t="s">
        <v>4997</v>
      </c>
      <c r="VKD875" s="2" t="s">
        <v>4997</v>
      </c>
      <c r="VKE875" s="2" t="s">
        <v>4997</v>
      </c>
      <c r="VKF875" s="2" t="s">
        <v>4997</v>
      </c>
      <c r="VKG875" s="2" t="s">
        <v>4997</v>
      </c>
      <c r="VKH875" s="2" t="s">
        <v>4997</v>
      </c>
      <c r="VKI875" s="2" t="s">
        <v>4997</v>
      </c>
      <c r="VKJ875" s="2" t="s">
        <v>4997</v>
      </c>
      <c r="VKK875" s="2" t="s">
        <v>4997</v>
      </c>
      <c r="VKL875" s="2" t="s">
        <v>4997</v>
      </c>
      <c r="VKM875" s="2" t="s">
        <v>4997</v>
      </c>
      <c r="VKN875" s="2" t="s">
        <v>4997</v>
      </c>
      <c r="VKO875" s="2" t="s">
        <v>4997</v>
      </c>
      <c r="VKP875" s="2" t="s">
        <v>4997</v>
      </c>
      <c r="VKQ875" s="2" t="s">
        <v>4997</v>
      </c>
      <c r="VKR875" s="2" t="s">
        <v>4997</v>
      </c>
      <c r="VKS875" s="2" t="s">
        <v>4997</v>
      </c>
      <c r="VKT875" s="2" t="s">
        <v>4997</v>
      </c>
      <c r="VKU875" s="2" t="s">
        <v>4997</v>
      </c>
      <c r="VKV875" s="2" t="s">
        <v>4997</v>
      </c>
      <c r="VKW875" s="2" t="s">
        <v>4997</v>
      </c>
      <c r="VKX875" s="2" t="s">
        <v>4997</v>
      </c>
      <c r="VKY875" s="2" t="s">
        <v>4997</v>
      </c>
      <c r="VKZ875" s="2" t="s">
        <v>4997</v>
      </c>
      <c r="VLA875" s="2" t="s">
        <v>4997</v>
      </c>
      <c r="VLB875" s="2" t="s">
        <v>4997</v>
      </c>
      <c r="VLC875" s="2" t="s">
        <v>4997</v>
      </c>
      <c r="VLD875" s="2" t="s">
        <v>4997</v>
      </c>
      <c r="VLE875" s="2" t="s">
        <v>4997</v>
      </c>
      <c r="VLF875" s="2" t="s">
        <v>4997</v>
      </c>
      <c r="VLG875" s="2" t="s">
        <v>4997</v>
      </c>
      <c r="VLH875" s="2" t="s">
        <v>4997</v>
      </c>
      <c r="VLI875" s="2" t="s">
        <v>4997</v>
      </c>
      <c r="VLJ875" s="2" t="s">
        <v>4997</v>
      </c>
      <c r="VLK875" s="2" t="s">
        <v>4997</v>
      </c>
      <c r="VLL875" s="2" t="s">
        <v>4997</v>
      </c>
      <c r="VLM875" s="2" t="s">
        <v>4997</v>
      </c>
      <c r="VLN875" s="2" t="s">
        <v>4997</v>
      </c>
      <c r="VLO875" s="2" t="s">
        <v>4997</v>
      </c>
      <c r="VLP875" s="2" t="s">
        <v>4997</v>
      </c>
      <c r="VLQ875" s="2" t="s">
        <v>4997</v>
      </c>
      <c r="VLR875" s="2" t="s">
        <v>4997</v>
      </c>
      <c r="VLS875" s="2" t="s">
        <v>4997</v>
      </c>
      <c r="VLT875" s="2" t="s">
        <v>4997</v>
      </c>
      <c r="VLU875" s="2" t="s">
        <v>4997</v>
      </c>
      <c r="VLV875" s="2" t="s">
        <v>4997</v>
      </c>
      <c r="VLW875" s="2" t="s">
        <v>4997</v>
      </c>
      <c r="VLX875" s="2" t="s">
        <v>4997</v>
      </c>
      <c r="VLY875" s="2" t="s">
        <v>4997</v>
      </c>
      <c r="VLZ875" s="2" t="s">
        <v>4997</v>
      </c>
      <c r="VMA875" s="2" t="s">
        <v>4997</v>
      </c>
      <c r="VMB875" s="2" t="s">
        <v>4997</v>
      </c>
      <c r="VMC875" s="2" t="s">
        <v>4997</v>
      </c>
      <c r="VMD875" s="2" t="s">
        <v>4997</v>
      </c>
      <c r="VME875" s="2" t="s">
        <v>4997</v>
      </c>
      <c r="VMF875" s="2" t="s">
        <v>4997</v>
      </c>
      <c r="VMG875" s="2" t="s">
        <v>4997</v>
      </c>
      <c r="VMH875" s="2" t="s">
        <v>4997</v>
      </c>
      <c r="VMI875" s="2" t="s">
        <v>4997</v>
      </c>
      <c r="VMJ875" s="2" t="s">
        <v>4997</v>
      </c>
      <c r="VMK875" s="2" t="s">
        <v>4997</v>
      </c>
      <c r="VML875" s="2" t="s">
        <v>4997</v>
      </c>
      <c r="VMM875" s="2" t="s">
        <v>4997</v>
      </c>
      <c r="VMN875" s="2" t="s">
        <v>4997</v>
      </c>
      <c r="VMO875" s="2" t="s">
        <v>4997</v>
      </c>
      <c r="VMP875" s="2" t="s">
        <v>4997</v>
      </c>
      <c r="VMQ875" s="2" t="s">
        <v>4997</v>
      </c>
      <c r="VMR875" s="2" t="s">
        <v>4997</v>
      </c>
      <c r="VMS875" s="2" t="s">
        <v>4997</v>
      </c>
      <c r="VMT875" s="2" t="s">
        <v>4997</v>
      </c>
      <c r="VMU875" s="2" t="s">
        <v>4997</v>
      </c>
      <c r="VMV875" s="2" t="s">
        <v>4997</v>
      </c>
      <c r="VMW875" s="2" t="s">
        <v>4997</v>
      </c>
      <c r="VMX875" s="2" t="s">
        <v>4997</v>
      </c>
      <c r="VMY875" s="2" t="s">
        <v>4997</v>
      </c>
      <c r="VMZ875" s="2" t="s">
        <v>4997</v>
      </c>
      <c r="VNA875" s="2" t="s">
        <v>4997</v>
      </c>
      <c r="VNB875" s="2" t="s">
        <v>4997</v>
      </c>
      <c r="VNC875" s="2" t="s">
        <v>4997</v>
      </c>
      <c r="VND875" s="2" t="s">
        <v>4997</v>
      </c>
      <c r="VNE875" s="2" t="s">
        <v>4997</v>
      </c>
      <c r="VNF875" s="2" t="s">
        <v>4997</v>
      </c>
      <c r="VNG875" s="2" t="s">
        <v>4997</v>
      </c>
      <c r="VNH875" s="2" t="s">
        <v>4997</v>
      </c>
      <c r="VNI875" s="2" t="s">
        <v>4997</v>
      </c>
      <c r="VNJ875" s="2" t="s">
        <v>4997</v>
      </c>
      <c r="VNK875" s="2" t="s">
        <v>4997</v>
      </c>
      <c r="VNL875" s="2" t="s">
        <v>4997</v>
      </c>
      <c r="VNM875" s="2" t="s">
        <v>4997</v>
      </c>
      <c r="VNN875" s="2" t="s">
        <v>4997</v>
      </c>
      <c r="VNO875" s="2" t="s">
        <v>4997</v>
      </c>
      <c r="VNP875" s="2" t="s">
        <v>4997</v>
      </c>
      <c r="VNQ875" s="2" t="s">
        <v>4997</v>
      </c>
      <c r="VNR875" s="2" t="s">
        <v>4997</v>
      </c>
      <c r="VNS875" s="2" t="s">
        <v>4997</v>
      </c>
      <c r="VNT875" s="2" t="s">
        <v>4997</v>
      </c>
      <c r="VNU875" s="2" t="s">
        <v>4997</v>
      </c>
      <c r="VNV875" s="2" t="s">
        <v>4997</v>
      </c>
      <c r="VNW875" s="2" t="s">
        <v>4997</v>
      </c>
      <c r="VNX875" s="2" t="s">
        <v>4997</v>
      </c>
      <c r="VNY875" s="2" t="s">
        <v>4997</v>
      </c>
      <c r="VNZ875" s="2" t="s">
        <v>4997</v>
      </c>
      <c r="VOA875" s="2" t="s">
        <v>4997</v>
      </c>
      <c r="VOB875" s="2" t="s">
        <v>4997</v>
      </c>
      <c r="VOC875" s="2" t="s">
        <v>4997</v>
      </c>
      <c r="VOD875" s="2" t="s">
        <v>4997</v>
      </c>
      <c r="VOE875" s="2" t="s">
        <v>4997</v>
      </c>
      <c r="VOF875" s="2" t="s">
        <v>4997</v>
      </c>
      <c r="VOG875" s="2" t="s">
        <v>4997</v>
      </c>
      <c r="VOH875" s="2" t="s">
        <v>4997</v>
      </c>
      <c r="VOI875" s="2" t="s">
        <v>4997</v>
      </c>
      <c r="VOJ875" s="2" t="s">
        <v>4997</v>
      </c>
      <c r="VOK875" s="2" t="s">
        <v>4997</v>
      </c>
      <c r="VOL875" s="2" t="s">
        <v>4997</v>
      </c>
      <c r="VOM875" s="2" t="s">
        <v>4997</v>
      </c>
      <c r="VON875" s="2" t="s">
        <v>4997</v>
      </c>
      <c r="VOO875" s="2" t="s">
        <v>4997</v>
      </c>
      <c r="VOP875" s="2" t="s">
        <v>4997</v>
      </c>
      <c r="VOQ875" s="2" t="s">
        <v>4997</v>
      </c>
      <c r="VOR875" s="2" t="s">
        <v>4997</v>
      </c>
      <c r="VOS875" s="2" t="s">
        <v>4997</v>
      </c>
      <c r="VOT875" s="2" t="s">
        <v>4997</v>
      </c>
      <c r="VOU875" s="2" t="s">
        <v>4997</v>
      </c>
      <c r="VOV875" s="2" t="s">
        <v>4997</v>
      </c>
      <c r="VOW875" s="2" t="s">
        <v>4997</v>
      </c>
      <c r="VOX875" s="2" t="s">
        <v>4997</v>
      </c>
      <c r="VOY875" s="2" t="s">
        <v>4997</v>
      </c>
      <c r="VOZ875" s="2" t="s">
        <v>4997</v>
      </c>
      <c r="VPA875" s="2" t="s">
        <v>4997</v>
      </c>
      <c r="VPB875" s="2" t="s">
        <v>4997</v>
      </c>
      <c r="VPC875" s="2" t="s">
        <v>4997</v>
      </c>
      <c r="VPD875" s="2" t="s">
        <v>4997</v>
      </c>
      <c r="VPE875" s="2" t="s">
        <v>4997</v>
      </c>
      <c r="VPF875" s="2" t="s">
        <v>4997</v>
      </c>
      <c r="VPG875" s="2" t="s">
        <v>4997</v>
      </c>
      <c r="VPH875" s="2" t="s">
        <v>4997</v>
      </c>
      <c r="VPI875" s="2" t="s">
        <v>4997</v>
      </c>
      <c r="VPJ875" s="2" t="s">
        <v>4997</v>
      </c>
      <c r="VPK875" s="2" t="s">
        <v>4997</v>
      </c>
      <c r="VPL875" s="2" t="s">
        <v>4997</v>
      </c>
      <c r="VPM875" s="2" t="s">
        <v>4997</v>
      </c>
      <c r="VPN875" s="2" t="s">
        <v>4997</v>
      </c>
      <c r="VPO875" s="2" t="s">
        <v>4997</v>
      </c>
      <c r="VPP875" s="2" t="s">
        <v>4997</v>
      </c>
      <c r="VPQ875" s="2" t="s">
        <v>4997</v>
      </c>
      <c r="VPR875" s="2" t="s">
        <v>4997</v>
      </c>
      <c r="VPS875" s="2" t="s">
        <v>4997</v>
      </c>
      <c r="VPT875" s="2" t="s">
        <v>4997</v>
      </c>
      <c r="VPU875" s="2" t="s">
        <v>4997</v>
      </c>
      <c r="VPV875" s="2" t="s">
        <v>4997</v>
      </c>
      <c r="VPW875" s="2" t="s">
        <v>4997</v>
      </c>
      <c r="VPX875" s="2" t="s">
        <v>4997</v>
      </c>
      <c r="VPY875" s="2" t="s">
        <v>4997</v>
      </c>
      <c r="VPZ875" s="2" t="s">
        <v>4997</v>
      </c>
      <c r="VQA875" s="2" t="s">
        <v>4997</v>
      </c>
      <c r="VQB875" s="2" t="s">
        <v>4997</v>
      </c>
      <c r="VQC875" s="2" t="s">
        <v>4997</v>
      </c>
      <c r="VQD875" s="2" t="s">
        <v>4997</v>
      </c>
      <c r="VQE875" s="2" t="s">
        <v>4997</v>
      </c>
      <c r="VQF875" s="2" t="s">
        <v>4997</v>
      </c>
      <c r="VQG875" s="2" t="s">
        <v>4997</v>
      </c>
      <c r="VQH875" s="2" t="s">
        <v>4997</v>
      </c>
      <c r="VQI875" s="2" t="s">
        <v>4997</v>
      </c>
      <c r="VQJ875" s="2" t="s">
        <v>4997</v>
      </c>
      <c r="VQK875" s="2" t="s">
        <v>4997</v>
      </c>
      <c r="VQL875" s="2" t="s">
        <v>4997</v>
      </c>
      <c r="VQM875" s="2" t="s">
        <v>4997</v>
      </c>
      <c r="VQN875" s="2" t="s">
        <v>4997</v>
      </c>
      <c r="VQO875" s="2" t="s">
        <v>4997</v>
      </c>
      <c r="VQP875" s="2" t="s">
        <v>4997</v>
      </c>
      <c r="VQQ875" s="2" t="s">
        <v>4997</v>
      </c>
      <c r="VQR875" s="2" t="s">
        <v>4997</v>
      </c>
      <c r="VQS875" s="2" t="s">
        <v>4997</v>
      </c>
      <c r="VQT875" s="2" t="s">
        <v>4997</v>
      </c>
      <c r="VQU875" s="2" t="s">
        <v>4997</v>
      </c>
      <c r="VQV875" s="2" t="s">
        <v>4997</v>
      </c>
      <c r="VQW875" s="2" t="s">
        <v>4997</v>
      </c>
      <c r="VQX875" s="2" t="s">
        <v>4997</v>
      </c>
      <c r="VQY875" s="2" t="s">
        <v>4997</v>
      </c>
      <c r="VQZ875" s="2" t="s">
        <v>4997</v>
      </c>
      <c r="VRA875" s="2" t="s">
        <v>4997</v>
      </c>
      <c r="VRB875" s="2" t="s">
        <v>4997</v>
      </c>
      <c r="VRC875" s="2" t="s">
        <v>4997</v>
      </c>
      <c r="VRD875" s="2" t="s">
        <v>4997</v>
      </c>
      <c r="VRE875" s="2" t="s">
        <v>4997</v>
      </c>
      <c r="VRF875" s="2" t="s">
        <v>4997</v>
      </c>
      <c r="VRG875" s="2" t="s">
        <v>4997</v>
      </c>
      <c r="VRH875" s="2" t="s">
        <v>4997</v>
      </c>
      <c r="VRI875" s="2" t="s">
        <v>4997</v>
      </c>
      <c r="VRJ875" s="2" t="s">
        <v>4997</v>
      </c>
      <c r="VRK875" s="2" t="s">
        <v>4997</v>
      </c>
      <c r="VRL875" s="2" t="s">
        <v>4997</v>
      </c>
      <c r="VRM875" s="2" t="s">
        <v>4997</v>
      </c>
      <c r="VRN875" s="2" t="s">
        <v>4997</v>
      </c>
      <c r="VRO875" s="2" t="s">
        <v>4997</v>
      </c>
      <c r="VRP875" s="2" t="s">
        <v>4997</v>
      </c>
      <c r="VRQ875" s="2" t="s">
        <v>4997</v>
      </c>
      <c r="VRR875" s="2" t="s">
        <v>4997</v>
      </c>
      <c r="VRS875" s="2" t="s">
        <v>4997</v>
      </c>
      <c r="VRT875" s="2" t="s">
        <v>4997</v>
      </c>
      <c r="VRU875" s="2" t="s">
        <v>4997</v>
      </c>
      <c r="VRV875" s="2" t="s">
        <v>4997</v>
      </c>
      <c r="VRW875" s="2" t="s">
        <v>4997</v>
      </c>
      <c r="VRX875" s="2" t="s">
        <v>4997</v>
      </c>
      <c r="VRY875" s="2" t="s">
        <v>4997</v>
      </c>
      <c r="VRZ875" s="2" t="s">
        <v>4997</v>
      </c>
      <c r="VSA875" s="2" t="s">
        <v>4997</v>
      </c>
      <c r="VSB875" s="2" t="s">
        <v>4997</v>
      </c>
      <c r="VSC875" s="2" t="s">
        <v>4997</v>
      </c>
      <c r="VSD875" s="2" t="s">
        <v>4997</v>
      </c>
      <c r="VSE875" s="2" t="s">
        <v>4997</v>
      </c>
      <c r="VSF875" s="2" t="s">
        <v>4997</v>
      </c>
      <c r="VSG875" s="2" t="s">
        <v>4997</v>
      </c>
      <c r="VSH875" s="2" t="s">
        <v>4997</v>
      </c>
      <c r="VSI875" s="2" t="s">
        <v>4997</v>
      </c>
      <c r="VSJ875" s="2" t="s">
        <v>4997</v>
      </c>
      <c r="VSK875" s="2" t="s">
        <v>4997</v>
      </c>
      <c r="VSL875" s="2" t="s">
        <v>4997</v>
      </c>
      <c r="VSM875" s="2" t="s">
        <v>4997</v>
      </c>
      <c r="VSN875" s="2" t="s">
        <v>4997</v>
      </c>
      <c r="VSO875" s="2" t="s">
        <v>4997</v>
      </c>
      <c r="VSP875" s="2" t="s">
        <v>4997</v>
      </c>
      <c r="VSQ875" s="2" t="s">
        <v>4997</v>
      </c>
      <c r="VSR875" s="2" t="s">
        <v>4997</v>
      </c>
      <c r="VSS875" s="2" t="s">
        <v>4997</v>
      </c>
      <c r="VST875" s="2" t="s">
        <v>4997</v>
      </c>
      <c r="VSU875" s="2" t="s">
        <v>4997</v>
      </c>
      <c r="VSV875" s="2" t="s">
        <v>4997</v>
      </c>
      <c r="VSW875" s="2" t="s">
        <v>4997</v>
      </c>
      <c r="VSX875" s="2" t="s">
        <v>4997</v>
      </c>
      <c r="VSY875" s="2" t="s">
        <v>4997</v>
      </c>
      <c r="VSZ875" s="2" t="s">
        <v>4997</v>
      </c>
      <c r="VTA875" s="2" t="s">
        <v>4997</v>
      </c>
      <c r="VTB875" s="2" t="s">
        <v>4997</v>
      </c>
      <c r="VTC875" s="2" t="s">
        <v>4997</v>
      </c>
      <c r="VTD875" s="2" t="s">
        <v>4997</v>
      </c>
      <c r="VTE875" s="2" t="s">
        <v>4997</v>
      </c>
      <c r="VTF875" s="2" t="s">
        <v>4997</v>
      </c>
      <c r="VTG875" s="2" t="s">
        <v>4997</v>
      </c>
      <c r="VTH875" s="2" t="s">
        <v>4997</v>
      </c>
      <c r="VTI875" s="2" t="s">
        <v>4997</v>
      </c>
      <c r="VTJ875" s="2" t="s">
        <v>4997</v>
      </c>
      <c r="VTK875" s="2" t="s">
        <v>4997</v>
      </c>
      <c r="VTL875" s="2" t="s">
        <v>4997</v>
      </c>
      <c r="VTM875" s="2" t="s">
        <v>4997</v>
      </c>
      <c r="VTN875" s="2" t="s">
        <v>4997</v>
      </c>
      <c r="VTO875" s="2" t="s">
        <v>4997</v>
      </c>
      <c r="VTP875" s="2" t="s">
        <v>4997</v>
      </c>
      <c r="VTQ875" s="2" t="s">
        <v>4997</v>
      </c>
      <c r="VTR875" s="2" t="s">
        <v>4997</v>
      </c>
      <c r="VTS875" s="2" t="s">
        <v>4997</v>
      </c>
      <c r="VTT875" s="2" t="s">
        <v>4997</v>
      </c>
      <c r="VTU875" s="2" t="s">
        <v>4997</v>
      </c>
      <c r="VTV875" s="2" t="s">
        <v>4997</v>
      </c>
      <c r="VTW875" s="2" t="s">
        <v>4997</v>
      </c>
      <c r="VTX875" s="2" t="s">
        <v>4997</v>
      </c>
      <c r="VTY875" s="2" t="s">
        <v>4997</v>
      </c>
      <c r="VTZ875" s="2" t="s">
        <v>4997</v>
      </c>
      <c r="VUA875" s="2" t="s">
        <v>4997</v>
      </c>
      <c r="VUB875" s="2" t="s">
        <v>4997</v>
      </c>
      <c r="VUC875" s="2" t="s">
        <v>4997</v>
      </c>
      <c r="VUD875" s="2" t="s">
        <v>4997</v>
      </c>
      <c r="VUE875" s="2" t="s">
        <v>4997</v>
      </c>
      <c r="VUF875" s="2" t="s">
        <v>4997</v>
      </c>
      <c r="VUG875" s="2" t="s">
        <v>4997</v>
      </c>
      <c r="VUH875" s="2" t="s">
        <v>4997</v>
      </c>
      <c r="VUI875" s="2" t="s">
        <v>4997</v>
      </c>
      <c r="VUJ875" s="2" t="s">
        <v>4997</v>
      </c>
      <c r="VUK875" s="2" t="s">
        <v>4997</v>
      </c>
      <c r="VUL875" s="2" t="s">
        <v>4997</v>
      </c>
      <c r="VUM875" s="2" t="s">
        <v>4997</v>
      </c>
      <c r="VUN875" s="2" t="s">
        <v>4997</v>
      </c>
      <c r="VUO875" s="2" t="s">
        <v>4997</v>
      </c>
      <c r="VUP875" s="2" t="s">
        <v>4997</v>
      </c>
      <c r="VUQ875" s="2" t="s">
        <v>4997</v>
      </c>
      <c r="VUR875" s="2" t="s">
        <v>4997</v>
      </c>
      <c r="VUS875" s="2" t="s">
        <v>4997</v>
      </c>
      <c r="VUT875" s="2" t="s">
        <v>4997</v>
      </c>
      <c r="VUU875" s="2" t="s">
        <v>4997</v>
      </c>
      <c r="VUV875" s="2" t="s">
        <v>4997</v>
      </c>
      <c r="VUW875" s="2" t="s">
        <v>4997</v>
      </c>
      <c r="VUX875" s="2" t="s">
        <v>4997</v>
      </c>
      <c r="VUY875" s="2" t="s">
        <v>4997</v>
      </c>
      <c r="VUZ875" s="2" t="s">
        <v>4997</v>
      </c>
      <c r="VVA875" s="2" t="s">
        <v>4997</v>
      </c>
      <c r="VVB875" s="2" t="s">
        <v>4997</v>
      </c>
      <c r="VVC875" s="2" t="s">
        <v>4997</v>
      </c>
      <c r="VVD875" s="2" t="s">
        <v>4997</v>
      </c>
      <c r="VVE875" s="2" t="s">
        <v>4997</v>
      </c>
      <c r="VVF875" s="2" t="s">
        <v>4997</v>
      </c>
      <c r="VVG875" s="2" t="s">
        <v>4997</v>
      </c>
      <c r="VVH875" s="2" t="s">
        <v>4997</v>
      </c>
      <c r="VVI875" s="2" t="s">
        <v>4997</v>
      </c>
      <c r="VVJ875" s="2" t="s">
        <v>4997</v>
      </c>
      <c r="VVK875" s="2" t="s">
        <v>4997</v>
      </c>
      <c r="VVL875" s="2" t="s">
        <v>4997</v>
      </c>
      <c r="VVM875" s="2" t="s">
        <v>4997</v>
      </c>
      <c r="VVN875" s="2" t="s">
        <v>4997</v>
      </c>
      <c r="VVO875" s="2" t="s">
        <v>4997</v>
      </c>
      <c r="VVP875" s="2" t="s">
        <v>4997</v>
      </c>
      <c r="VVQ875" s="2" t="s">
        <v>4997</v>
      </c>
      <c r="VVR875" s="2" t="s">
        <v>4997</v>
      </c>
      <c r="VVS875" s="2" t="s">
        <v>4997</v>
      </c>
      <c r="VVT875" s="2" t="s">
        <v>4997</v>
      </c>
      <c r="VVU875" s="2" t="s">
        <v>4997</v>
      </c>
      <c r="VVV875" s="2" t="s">
        <v>4997</v>
      </c>
      <c r="VVW875" s="2" t="s">
        <v>4997</v>
      </c>
      <c r="VVX875" s="2" t="s">
        <v>4997</v>
      </c>
      <c r="VVY875" s="2" t="s">
        <v>4997</v>
      </c>
      <c r="VVZ875" s="2" t="s">
        <v>4997</v>
      </c>
      <c r="VWA875" s="2" t="s">
        <v>4997</v>
      </c>
      <c r="VWB875" s="2" t="s">
        <v>4997</v>
      </c>
      <c r="VWC875" s="2" t="s">
        <v>4997</v>
      </c>
      <c r="VWD875" s="2" t="s">
        <v>4997</v>
      </c>
      <c r="VWE875" s="2" t="s">
        <v>4997</v>
      </c>
      <c r="VWF875" s="2" t="s">
        <v>4997</v>
      </c>
      <c r="VWG875" s="2" t="s">
        <v>4997</v>
      </c>
      <c r="VWH875" s="2" t="s">
        <v>4997</v>
      </c>
      <c r="VWI875" s="2" t="s">
        <v>4997</v>
      </c>
      <c r="VWJ875" s="2" t="s">
        <v>4997</v>
      </c>
      <c r="VWK875" s="2" t="s">
        <v>4997</v>
      </c>
      <c r="VWL875" s="2" t="s">
        <v>4997</v>
      </c>
      <c r="VWM875" s="2" t="s">
        <v>4997</v>
      </c>
      <c r="VWN875" s="2" t="s">
        <v>4997</v>
      </c>
      <c r="VWO875" s="2" t="s">
        <v>4997</v>
      </c>
      <c r="VWP875" s="2" t="s">
        <v>4997</v>
      </c>
      <c r="VWQ875" s="2" t="s">
        <v>4997</v>
      </c>
      <c r="VWR875" s="2" t="s">
        <v>4997</v>
      </c>
      <c r="VWS875" s="2" t="s">
        <v>4997</v>
      </c>
      <c r="VWT875" s="2" t="s">
        <v>4997</v>
      </c>
      <c r="VWU875" s="2" t="s">
        <v>4997</v>
      </c>
      <c r="VWV875" s="2" t="s">
        <v>4997</v>
      </c>
      <c r="VWW875" s="2" t="s">
        <v>4997</v>
      </c>
      <c r="VWX875" s="2" t="s">
        <v>4997</v>
      </c>
      <c r="VWY875" s="2" t="s">
        <v>4997</v>
      </c>
      <c r="VWZ875" s="2" t="s">
        <v>4997</v>
      </c>
      <c r="VXA875" s="2" t="s">
        <v>4997</v>
      </c>
      <c r="VXB875" s="2" t="s">
        <v>4997</v>
      </c>
      <c r="VXC875" s="2" t="s">
        <v>4997</v>
      </c>
      <c r="VXD875" s="2" t="s">
        <v>4997</v>
      </c>
      <c r="VXE875" s="2" t="s">
        <v>4997</v>
      </c>
      <c r="VXF875" s="2" t="s">
        <v>4997</v>
      </c>
      <c r="VXG875" s="2" t="s">
        <v>4997</v>
      </c>
      <c r="VXH875" s="2" t="s">
        <v>4997</v>
      </c>
      <c r="VXI875" s="2" t="s">
        <v>4997</v>
      </c>
      <c r="VXJ875" s="2" t="s">
        <v>4997</v>
      </c>
      <c r="VXK875" s="2" t="s">
        <v>4997</v>
      </c>
      <c r="VXL875" s="2" t="s">
        <v>4997</v>
      </c>
      <c r="VXM875" s="2" t="s">
        <v>4997</v>
      </c>
      <c r="VXN875" s="2" t="s">
        <v>4997</v>
      </c>
      <c r="VXO875" s="2" t="s">
        <v>4997</v>
      </c>
      <c r="VXP875" s="2" t="s">
        <v>4997</v>
      </c>
      <c r="VXQ875" s="2" t="s">
        <v>4997</v>
      </c>
      <c r="VXR875" s="2" t="s">
        <v>4997</v>
      </c>
      <c r="VXS875" s="2" t="s">
        <v>4997</v>
      </c>
      <c r="VXT875" s="2" t="s">
        <v>4997</v>
      </c>
      <c r="VXU875" s="2" t="s">
        <v>4997</v>
      </c>
      <c r="VXV875" s="2" t="s">
        <v>4997</v>
      </c>
      <c r="VXW875" s="2" t="s">
        <v>4997</v>
      </c>
      <c r="VXX875" s="2" t="s">
        <v>4997</v>
      </c>
      <c r="VXY875" s="2" t="s">
        <v>4997</v>
      </c>
      <c r="VXZ875" s="2" t="s">
        <v>4997</v>
      </c>
      <c r="VYA875" s="2" t="s">
        <v>4997</v>
      </c>
      <c r="VYB875" s="2" t="s">
        <v>4997</v>
      </c>
      <c r="VYC875" s="2" t="s">
        <v>4997</v>
      </c>
      <c r="VYD875" s="2" t="s">
        <v>4997</v>
      </c>
      <c r="VYE875" s="2" t="s">
        <v>4997</v>
      </c>
      <c r="VYF875" s="2" t="s">
        <v>4997</v>
      </c>
      <c r="VYG875" s="2" t="s">
        <v>4997</v>
      </c>
      <c r="VYH875" s="2" t="s">
        <v>4997</v>
      </c>
      <c r="VYI875" s="2" t="s">
        <v>4997</v>
      </c>
      <c r="VYJ875" s="2" t="s">
        <v>4997</v>
      </c>
      <c r="VYK875" s="2" t="s">
        <v>4997</v>
      </c>
      <c r="VYL875" s="2" t="s">
        <v>4997</v>
      </c>
      <c r="VYM875" s="2" t="s">
        <v>4997</v>
      </c>
      <c r="VYN875" s="2" t="s">
        <v>4997</v>
      </c>
      <c r="VYO875" s="2" t="s">
        <v>4997</v>
      </c>
      <c r="VYP875" s="2" t="s">
        <v>4997</v>
      </c>
      <c r="VYQ875" s="2" t="s">
        <v>4997</v>
      </c>
      <c r="VYR875" s="2" t="s">
        <v>4997</v>
      </c>
      <c r="VYS875" s="2" t="s">
        <v>4997</v>
      </c>
      <c r="VYT875" s="2" t="s">
        <v>4997</v>
      </c>
      <c r="VYU875" s="2" t="s">
        <v>4997</v>
      </c>
      <c r="VYV875" s="2" t="s">
        <v>4997</v>
      </c>
      <c r="VYW875" s="2" t="s">
        <v>4997</v>
      </c>
      <c r="VYX875" s="2" t="s">
        <v>4997</v>
      </c>
      <c r="VYY875" s="2" t="s">
        <v>4997</v>
      </c>
      <c r="VYZ875" s="2" t="s">
        <v>4997</v>
      </c>
      <c r="VZA875" s="2" t="s">
        <v>4997</v>
      </c>
      <c r="VZB875" s="2" t="s">
        <v>4997</v>
      </c>
      <c r="VZC875" s="2" t="s">
        <v>4997</v>
      </c>
      <c r="VZD875" s="2" t="s">
        <v>4997</v>
      </c>
      <c r="VZE875" s="2" t="s">
        <v>4997</v>
      </c>
      <c r="VZF875" s="2" t="s">
        <v>4997</v>
      </c>
      <c r="VZG875" s="2" t="s">
        <v>4997</v>
      </c>
      <c r="VZH875" s="2" t="s">
        <v>4997</v>
      </c>
      <c r="VZI875" s="2" t="s">
        <v>4997</v>
      </c>
      <c r="VZJ875" s="2" t="s">
        <v>4997</v>
      </c>
      <c r="VZK875" s="2" t="s">
        <v>4997</v>
      </c>
      <c r="VZL875" s="2" t="s">
        <v>4997</v>
      </c>
      <c r="VZM875" s="2" t="s">
        <v>4997</v>
      </c>
      <c r="VZN875" s="2" t="s">
        <v>4997</v>
      </c>
      <c r="VZO875" s="2" t="s">
        <v>4997</v>
      </c>
      <c r="VZP875" s="2" t="s">
        <v>4997</v>
      </c>
      <c r="VZQ875" s="2" t="s">
        <v>4997</v>
      </c>
      <c r="VZR875" s="2" t="s">
        <v>4997</v>
      </c>
      <c r="VZS875" s="2" t="s">
        <v>4997</v>
      </c>
      <c r="VZT875" s="2" t="s">
        <v>4997</v>
      </c>
      <c r="VZU875" s="2" t="s">
        <v>4997</v>
      </c>
      <c r="VZV875" s="2" t="s">
        <v>4997</v>
      </c>
      <c r="VZW875" s="2" t="s">
        <v>4997</v>
      </c>
      <c r="VZX875" s="2" t="s">
        <v>4997</v>
      </c>
      <c r="VZY875" s="2" t="s">
        <v>4997</v>
      </c>
      <c r="VZZ875" s="2" t="s">
        <v>4997</v>
      </c>
      <c r="WAA875" s="2" t="s">
        <v>4997</v>
      </c>
      <c r="WAB875" s="2" t="s">
        <v>4997</v>
      </c>
      <c r="WAC875" s="2" t="s">
        <v>4997</v>
      </c>
      <c r="WAD875" s="2" t="s">
        <v>4997</v>
      </c>
      <c r="WAE875" s="2" t="s">
        <v>4997</v>
      </c>
      <c r="WAF875" s="2" t="s">
        <v>4997</v>
      </c>
      <c r="WAG875" s="2" t="s">
        <v>4997</v>
      </c>
      <c r="WAH875" s="2" t="s">
        <v>4997</v>
      </c>
      <c r="WAI875" s="2" t="s">
        <v>4997</v>
      </c>
      <c r="WAJ875" s="2" t="s">
        <v>4997</v>
      </c>
      <c r="WAK875" s="2" t="s">
        <v>4997</v>
      </c>
      <c r="WAL875" s="2" t="s">
        <v>4997</v>
      </c>
      <c r="WAM875" s="2" t="s">
        <v>4997</v>
      </c>
      <c r="WAN875" s="2" t="s">
        <v>4997</v>
      </c>
      <c r="WAO875" s="2" t="s">
        <v>4997</v>
      </c>
      <c r="WAP875" s="2" t="s">
        <v>4997</v>
      </c>
      <c r="WAQ875" s="2" t="s">
        <v>4997</v>
      </c>
      <c r="WAR875" s="2" t="s">
        <v>4997</v>
      </c>
      <c r="WAS875" s="2" t="s">
        <v>4997</v>
      </c>
      <c r="WAT875" s="2" t="s">
        <v>4997</v>
      </c>
      <c r="WAU875" s="2" t="s">
        <v>4997</v>
      </c>
      <c r="WAV875" s="2" t="s">
        <v>4997</v>
      </c>
      <c r="WAW875" s="2" t="s">
        <v>4997</v>
      </c>
      <c r="WAX875" s="2" t="s">
        <v>4997</v>
      </c>
      <c r="WAY875" s="2" t="s">
        <v>4997</v>
      </c>
      <c r="WAZ875" s="2" t="s">
        <v>4997</v>
      </c>
      <c r="WBA875" s="2" t="s">
        <v>4997</v>
      </c>
      <c r="WBB875" s="2" t="s">
        <v>4997</v>
      </c>
      <c r="WBC875" s="2" t="s">
        <v>4997</v>
      </c>
      <c r="WBD875" s="2" t="s">
        <v>4997</v>
      </c>
      <c r="WBE875" s="2" t="s">
        <v>4997</v>
      </c>
      <c r="WBF875" s="2" t="s">
        <v>4997</v>
      </c>
      <c r="WBG875" s="2" t="s">
        <v>4997</v>
      </c>
      <c r="WBH875" s="2" t="s">
        <v>4997</v>
      </c>
      <c r="WBI875" s="2" t="s">
        <v>4997</v>
      </c>
      <c r="WBJ875" s="2" t="s">
        <v>4997</v>
      </c>
      <c r="WBK875" s="2" t="s">
        <v>4997</v>
      </c>
      <c r="WBL875" s="2" t="s">
        <v>4997</v>
      </c>
      <c r="WBM875" s="2" t="s">
        <v>4997</v>
      </c>
      <c r="WBN875" s="2" t="s">
        <v>4997</v>
      </c>
      <c r="WBO875" s="2" t="s">
        <v>4997</v>
      </c>
      <c r="WBP875" s="2" t="s">
        <v>4997</v>
      </c>
      <c r="WBQ875" s="2" t="s">
        <v>4997</v>
      </c>
      <c r="WBR875" s="2" t="s">
        <v>4997</v>
      </c>
      <c r="WBS875" s="2" t="s">
        <v>4997</v>
      </c>
      <c r="WBT875" s="2" t="s">
        <v>4997</v>
      </c>
      <c r="WBU875" s="2" t="s">
        <v>4997</v>
      </c>
      <c r="WBV875" s="2" t="s">
        <v>4997</v>
      </c>
      <c r="WBW875" s="2" t="s">
        <v>4997</v>
      </c>
      <c r="WBX875" s="2" t="s">
        <v>4997</v>
      </c>
      <c r="WBY875" s="2" t="s">
        <v>4997</v>
      </c>
      <c r="WBZ875" s="2" t="s">
        <v>4997</v>
      </c>
      <c r="WCA875" s="2" t="s">
        <v>4997</v>
      </c>
      <c r="WCB875" s="2" t="s">
        <v>4997</v>
      </c>
      <c r="WCC875" s="2" t="s">
        <v>4997</v>
      </c>
      <c r="WCD875" s="2" t="s">
        <v>4997</v>
      </c>
      <c r="WCE875" s="2" t="s">
        <v>4997</v>
      </c>
      <c r="WCF875" s="2" t="s">
        <v>4997</v>
      </c>
      <c r="WCG875" s="2" t="s">
        <v>4997</v>
      </c>
      <c r="WCH875" s="2" t="s">
        <v>4997</v>
      </c>
      <c r="WCI875" s="2" t="s">
        <v>4997</v>
      </c>
      <c r="WCJ875" s="2" t="s">
        <v>4997</v>
      </c>
      <c r="WCK875" s="2" t="s">
        <v>4997</v>
      </c>
      <c r="WCL875" s="2" t="s">
        <v>4997</v>
      </c>
      <c r="WCM875" s="2" t="s">
        <v>4997</v>
      </c>
      <c r="WCN875" s="2" t="s">
        <v>4997</v>
      </c>
      <c r="WCO875" s="2" t="s">
        <v>4997</v>
      </c>
      <c r="WCP875" s="2" t="s">
        <v>4997</v>
      </c>
      <c r="WCQ875" s="2" t="s">
        <v>4997</v>
      </c>
      <c r="WCR875" s="2" t="s">
        <v>4997</v>
      </c>
      <c r="WCS875" s="2" t="s">
        <v>4997</v>
      </c>
      <c r="WCT875" s="2" t="s">
        <v>4997</v>
      </c>
      <c r="WCU875" s="2" t="s">
        <v>4997</v>
      </c>
      <c r="WCV875" s="2" t="s">
        <v>4997</v>
      </c>
      <c r="WCW875" s="2" t="s">
        <v>4997</v>
      </c>
      <c r="WCX875" s="2" t="s">
        <v>4997</v>
      </c>
      <c r="WCY875" s="2" t="s">
        <v>4997</v>
      </c>
      <c r="WCZ875" s="2" t="s">
        <v>4997</v>
      </c>
      <c r="WDA875" s="2" t="s">
        <v>4997</v>
      </c>
      <c r="WDB875" s="2" t="s">
        <v>4997</v>
      </c>
      <c r="WDC875" s="2" t="s">
        <v>4997</v>
      </c>
      <c r="WDD875" s="2" t="s">
        <v>4997</v>
      </c>
      <c r="WDE875" s="2" t="s">
        <v>4997</v>
      </c>
      <c r="WDF875" s="2" t="s">
        <v>4997</v>
      </c>
      <c r="WDG875" s="2" t="s">
        <v>4997</v>
      </c>
      <c r="WDH875" s="2" t="s">
        <v>4997</v>
      </c>
      <c r="WDI875" s="2" t="s">
        <v>4997</v>
      </c>
      <c r="WDJ875" s="2" t="s">
        <v>4997</v>
      </c>
      <c r="WDK875" s="2" t="s">
        <v>4997</v>
      </c>
      <c r="WDL875" s="2" t="s">
        <v>4997</v>
      </c>
      <c r="WDM875" s="2" t="s">
        <v>4997</v>
      </c>
      <c r="WDN875" s="2" t="s">
        <v>4997</v>
      </c>
      <c r="WDO875" s="2" t="s">
        <v>4997</v>
      </c>
      <c r="WDP875" s="2" t="s">
        <v>4997</v>
      </c>
      <c r="WDQ875" s="2" t="s">
        <v>4997</v>
      </c>
      <c r="WDR875" s="2" t="s">
        <v>4997</v>
      </c>
      <c r="WDS875" s="2" t="s">
        <v>4997</v>
      </c>
      <c r="WDT875" s="2" t="s">
        <v>4997</v>
      </c>
      <c r="WDU875" s="2" t="s">
        <v>4997</v>
      </c>
      <c r="WDV875" s="2" t="s">
        <v>4997</v>
      </c>
      <c r="WDW875" s="2" t="s">
        <v>4997</v>
      </c>
      <c r="WDX875" s="2" t="s">
        <v>4997</v>
      </c>
      <c r="WDY875" s="2" t="s">
        <v>4997</v>
      </c>
      <c r="WDZ875" s="2" t="s">
        <v>4997</v>
      </c>
      <c r="WEA875" s="2" t="s">
        <v>4997</v>
      </c>
      <c r="WEB875" s="2" t="s">
        <v>4997</v>
      </c>
      <c r="WEC875" s="2" t="s">
        <v>4997</v>
      </c>
      <c r="WED875" s="2" t="s">
        <v>4997</v>
      </c>
      <c r="WEE875" s="2" t="s">
        <v>4997</v>
      </c>
      <c r="WEF875" s="2" t="s">
        <v>4997</v>
      </c>
      <c r="WEG875" s="2" t="s">
        <v>4997</v>
      </c>
      <c r="WEH875" s="2" t="s">
        <v>4997</v>
      </c>
      <c r="WEI875" s="2" t="s">
        <v>4997</v>
      </c>
      <c r="WEJ875" s="2" t="s">
        <v>4997</v>
      </c>
      <c r="WEK875" s="2" t="s">
        <v>4997</v>
      </c>
      <c r="WEL875" s="2" t="s">
        <v>4997</v>
      </c>
      <c r="WEM875" s="2" t="s">
        <v>4997</v>
      </c>
      <c r="WEN875" s="2" t="s">
        <v>4997</v>
      </c>
      <c r="WEO875" s="2" t="s">
        <v>4997</v>
      </c>
      <c r="WEP875" s="2" t="s">
        <v>4997</v>
      </c>
      <c r="WEQ875" s="2" t="s">
        <v>4997</v>
      </c>
      <c r="WER875" s="2" t="s">
        <v>4997</v>
      </c>
      <c r="WES875" s="2" t="s">
        <v>4997</v>
      </c>
      <c r="WET875" s="2" t="s">
        <v>4997</v>
      </c>
      <c r="WEU875" s="2" t="s">
        <v>4997</v>
      </c>
      <c r="WEV875" s="2" t="s">
        <v>4997</v>
      </c>
      <c r="WEW875" s="2" t="s">
        <v>4997</v>
      </c>
      <c r="WEX875" s="2" t="s">
        <v>4997</v>
      </c>
      <c r="WEY875" s="2" t="s">
        <v>4997</v>
      </c>
      <c r="WEZ875" s="2" t="s">
        <v>4997</v>
      </c>
      <c r="WFA875" s="2" t="s">
        <v>4997</v>
      </c>
      <c r="WFB875" s="2" t="s">
        <v>4997</v>
      </c>
      <c r="WFC875" s="2" t="s">
        <v>4997</v>
      </c>
      <c r="WFD875" s="2" t="s">
        <v>4997</v>
      </c>
      <c r="WFE875" s="2" t="s">
        <v>4997</v>
      </c>
      <c r="WFF875" s="2" t="s">
        <v>4997</v>
      </c>
      <c r="WFG875" s="2" t="s">
        <v>4997</v>
      </c>
      <c r="WFH875" s="2" t="s">
        <v>4997</v>
      </c>
      <c r="WFI875" s="2" t="s">
        <v>4997</v>
      </c>
      <c r="WFJ875" s="2" t="s">
        <v>4997</v>
      </c>
      <c r="WFK875" s="2" t="s">
        <v>4997</v>
      </c>
      <c r="WFL875" s="2" t="s">
        <v>4997</v>
      </c>
      <c r="WFM875" s="2" t="s">
        <v>4997</v>
      </c>
      <c r="WFN875" s="2" t="s">
        <v>4997</v>
      </c>
      <c r="WFO875" s="2" t="s">
        <v>4997</v>
      </c>
      <c r="WFP875" s="2" t="s">
        <v>4997</v>
      </c>
      <c r="WFQ875" s="2" t="s">
        <v>4997</v>
      </c>
      <c r="WFR875" s="2" t="s">
        <v>4997</v>
      </c>
      <c r="WFS875" s="2" t="s">
        <v>4997</v>
      </c>
      <c r="WFT875" s="2" t="s">
        <v>4997</v>
      </c>
      <c r="WFU875" s="2" t="s">
        <v>4997</v>
      </c>
      <c r="WFV875" s="2" t="s">
        <v>4997</v>
      </c>
      <c r="WFW875" s="2" t="s">
        <v>4997</v>
      </c>
      <c r="WFX875" s="2" t="s">
        <v>4997</v>
      </c>
      <c r="WFY875" s="2" t="s">
        <v>4997</v>
      </c>
      <c r="WFZ875" s="2" t="s">
        <v>4997</v>
      </c>
      <c r="WGA875" s="2" t="s">
        <v>4997</v>
      </c>
      <c r="WGB875" s="2" t="s">
        <v>4997</v>
      </c>
      <c r="WGC875" s="2" t="s">
        <v>4997</v>
      </c>
      <c r="WGD875" s="2" t="s">
        <v>4997</v>
      </c>
      <c r="WGE875" s="2" t="s">
        <v>4997</v>
      </c>
      <c r="WGF875" s="2" t="s">
        <v>4997</v>
      </c>
      <c r="WGG875" s="2" t="s">
        <v>4997</v>
      </c>
      <c r="WGH875" s="2" t="s">
        <v>4997</v>
      </c>
      <c r="WGI875" s="2" t="s">
        <v>4997</v>
      </c>
      <c r="WGJ875" s="2" t="s">
        <v>4997</v>
      </c>
      <c r="WGK875" s="2" t="s">
        <v>4997</v>
      </c>
      <c r="WGL875" s="2" t="s">
        <v>4997</v>
      </c>
      <c r="WGM875" s="2" t="s">
        <v>4997</v>
      </c>
      <c r="WGN875" s="2" t="s">
        <v>4997</v>
      </c>
      <c r="WGO875" s="2" t="s">
        <v>4997</v>
      </c>
      <c r="WGP875" s="2" t="s">
        <v>4997</v>
      </c>
      <c r="WGQ875" s="2" t="s">
        <v>4997</v>
      </c>
      <c r="WGR875" s="2" t="s">
        <v>4997</v>
      </c>
      <c r="WGS875" s="2" t="s">
        <v>4997</v>
      </c>
      <c r="WGT875" s="2" t="s">
        <v>4997</v>
      </c>
      <c r="WGU875" s="2" t="s">
        <v>4997</v>
      </c>
      <c r="WGV875" s="2" t="s">
        <v>4997</v>
      </c>
      <c r="WGW875" s="2" t="s">
        <v>4997</v>
      </c>
      <c r="WGX875" s="2" t="s">
        <v>4997</v>
      </c>
      <c r="WGY875" s="2" t="s">
        <v>4997</v>
      </c>
      <c r="WGZ875" s="2" t="s">
        <v>4997</v>
      </c>
      <c r="WHA875" s="2" t="s">
        <v>4997</v>
      </c>
      <c r="WHB875" s="2" t="s">
        <v>4997</v>
      </c>
      <c r="WHC875" s="2" t="s">
        <v>4997</v>
      </c>
      <c r="WHD875" s="2" t="s">
        <v>4997</v>
      </c>
      <c r="WHE875" s="2" t="s">
        <v>4997</v>
      </c>
      <c r="WHF875" s="2" t="s">
        <v>4997</v>
      </c>
      <c r="WHG875" s="2" t="s">
        <v>4997</v>
      </c>
      <c r="WHH875" s="2" t="s">
        <v>4997</v>
      </c>
      <c r="WHI875" s="2" t="s">
        <v>4997</v>
      </c>
      <c r="WHJ875" s="2" t="s">
        <v>4997</v>
      </c>
      <c r="WHK875" s="2" t="s">
        <v>4997</v>
      </c>
      <c r="WHL875" s="2" t="s">
        <v>4997</v>
      </c>
      <c r="WHM875" s="2" t="s">
        <v>4997</v>
      </c>
      <c r="WHN875" s="2" t="s">
        <v>4997</v>
      </c>
      <c r="WHO875" s="2" t="s">
        <v>4997</v>
      </c>
      <c r="WHP875" s="2" t="s">
        <v>4997</v>
      </c>
      <c r="WHQ875" s="2" t="s">
        <v>4997</v>
      </c>
      <c r="WHR875" s="2" t="s">
        <v>4997</v>
      </c>
      <c r="WHS875" s="2" t="s">
        <v>4997</v>
      </c>
      <c r="WHT875" s="2" t="s">
        <v>4997</v>
      </c>
      <c r="WHU875" s="2" t="s">
        <v>4997</v>
      </c>
      <c r="WHV875" s="2" t="s">
        <v>4997</v>
      </c>
      <c r="WHW875" s="2" t="s">
        <v>4997</v>
      </c>
      <c r="WHX875" s="2" t="s">
        <v>4997</v>
      </c>
      <c r="WHY875" s="2" t="s">
        <v>4997</v>
      </c>
      <c r="WHZ875" s="2" t="s">
        <v>4997</v>
      </c>
      <c r="WIA875" s="2" t="s">
        <v>4997</v>
      </c>
      <c r="WIB875" s="2" t="s">
        <v>4997</v>
      </c>
      <c r="WIC875" s="2" t="s">
        <v>4997</v>
      </c>
      <c r="WID875" s="2" t="s">
        <v>4997</v>
      </c>
      <c r="WIE875" s="2" t="s">
        <v>4997</v>
      </c>
      <c r="WIF875" s="2" t="s">
        <v>4997</v>
      </c>
      <c r="WIG875" s="2" t="s">
        <v>4997</v>
      </c>
      <c r="WIH875" s="2" t="s">
        <v>4997</v>
      </c>
      <c r="WII875" s="2" t="s">
        <v>4997</v>
      </c>
      <c r="WIJ875" s="2" t="s">
        <v>4997</v>
      </c>
      <c r="WIK875" s="2" t="s">
        <v>4997</v>
      </c>
      <c r="WIL875" s="2" t="s">
        <v>4997</v>
      </c>
      <c r="WIM875" s="2" t="s">
        <v>4997</v>
      </c>
      <c r="WIN875" s="2" t="s">
        <v>4997</v>
      </c>
      <c r="WIO875" s="2" t="s">
        <v>4997</v>
      </c>
      <c r="WIP875" s="2" t="s">
        <v>4997</v>
      </c>
      <c r="WIQ875" s="2" t="s">
        <v>4997</v>
      </c>
      <c r="WIR875" s="2" t="s">
        <v>4997</v>
      </c>
      <c r="WIS875" s="2" t="s">
        <v>4997</v>
      </c>
      <c r="WIT875" s="2" t="s">
        <v>4997</v>
      </c>
      <c r="WIU875" s="2" t="s">
        <v>4997</v>
      </c>
      <c r="WIV875" s="2" t="s">
        <v>4997</v>
      </c>
      <c r="WIW875" s="2" t="s">
        <v>4997</v>
      </c>
      <c r="WIX875" s="2" t="s">
        <v>4997</v>
      </c>
      <c r="WIY875" s="2" t="s">
        <v>4997</v>
      </c>
      <c r="WIZ875" s="2" t="s">
        <v>4997</v>
      </c>
      <c r="WJA875" s="2" t="s">
        <v>4997</v>
      </c>
      <c r="WJB875" s="2" t="s">
        <v>4997</v>
      </c>
      <c r="WJC875" s="2" t="s">
        <v>4997</v>
      </c>
      <c r="WJD875" s="2" t="s">
        <v>4997</v>
      </c>
      <c r="WJE875" s="2" t="s">
        <v>4997</v>
      </c>
      <c r="WJF875" s="2" t="s">
        <v>4997</v>
      </c>
      <c r="WJG875" s="2" t="s">
        <v>4997</v>
      </c>
      <c r="WJH875" s="2" t="s">
        <v>4997</v>
      </c>
      <c r="WJI875" s="2" t="s">
        <v>4997</v>
      </c>
      <c r="WJJ875" s="2" t="s">
        <v>4997</v>
      </c>
      <c r="WJK875" s="2" t="s">
        <v>4997</v>
      </c>
      <c r="WJL875" s="2" t="s">
        <v>4997</v>
      </c>
      <c r="WJM875" s="2" t="s">
        <v>4997</v>
      </c>
      <c r="WJN875" s="2" t="s">
        <v>4997</v>
      </c>
      <c r="WJO875" s="2" t="s">
        <v>4997</v>
      </c>
      <c r="WJP875" s="2" t="s">
        <v>4997</v>
      </c>
      <c r="WJQ875" s="2" t="s">
        <v>4997</v>
      </c>
      <c r="WJR875" s="2" t="s">
        <v>4997</v>
      </c>
      <c r="WJS875" s="2" t="s">
        <v>4997</v>
      </c>
      <c r="WJT875" s="2" t="s">
        <v>4997</v>
      </c>
      <c r="WJU875" s="2" t="s">
        <v>4997</v>
      </c>
      <c r="WJV875" s="2" t="s">
        <v>4997</v>
      </c>
      <c r="WJW875" s="2" t="s">
        <v>4997</v>
      </c>
      <c r="WJX875" s="2" t="s">
        <v>4997</v>
      </c>
      <c r="WJY875" s="2" t="s">
        <v>4997</v>
      </c>
      <c r="WJZ875" s="2" t="s">
        <v>4997</v>
      </c>
      <c r="WKA875" s="2" t="s">
        <v>4997</v>
      </c>
      <c r="WKB875" s="2" t="s">
        <v>4997</v>
      </c>
      <c r="WKC875" s="2" t="s">
        <v>4997</v>
      </c>
      <c r="WKD875" s="2" t="s">
        <v>4997</v>
      </c>
      <c r="WKE875" s="2" t="s">
        <v>4997</v>
      </c>
      <c r="WKF875" s="2" t="s">
        <v>4997</v>
      </c>
      <c r="WKG875" s="2" t="s">
        <v>4997</v>
      </c>
      <c r="WKH875" s="2" t="s">
        <v>4997</v>
      </c>
      <c r="WKI875" s="2" t="s">
        <v>4997</v>
      </c>
      <c r="WKJ875" s="2" t="s">
        <v>4997</v>
      </c>
      <c r="WKK875" s="2" t="s">
        <v>4997</v>
      </c>
      <c r="WKL875" s="2" t="s">
        <v>4997</v>
      </c>
      <c r="WKM875" s="2" t="s">
        <v>4997</v>
      </c>
      <c r="WKN875" s="2" t="s">
        <v>4997</v>
      </c>
      <c r="WKO875" s="2" t="s">
        <v>4997</v>
      </c>
      <c r="WKP875" s="2" t="s">
        <v>4997</v>
      </c>
      <c r="WKQ875" s="2" t="s">
        <v>4997</v>
      </c>
      <c r="WKR875" s="2" t="s">
        <v>4997</v>
      </c>
      <c r="WKS875" s="2" t="s">
        <v>4997</v>
      </c>
      <c r="WKT875" s="2" t="s">
        <v>4997</v>
      </c>
      <c r="WKU875" s="2" t="s">
        <v>4997</v>
      </c>
      <c r="WKV875" s="2" t="s">
        <v>4997</v>
      </c>
      <c r="WKW875" s="2" t="s">
        <v>4997</v>
      </c>
      <c r="WKX875" s="2" t="s">
        <v>4997</v>
      </c>
      <c r="WKY875" s="2" t="s">
        <v>4997</v>
      </c>
      <c r="WKZ875" s="2" t="s">
        <v>4997</v>
      </c>
      <c r="WLA875" s="2" t="s">
        <v>4997</v>
      </c>
      <c r="WLB875" s="2" t="s">
        <v>4997</v>
      </c>
      <c r="WLC875" s="2" t="s">
        <v>4997</v>
      </c>
      <c r="WLD875" s="2" t="s">
        <v>4997</v>
      </c>
      <c r="WLE875" s="2" t="s">
        <v>4997</v>
      </c>
      <c r="WLF875" s="2" t="s">
        <v>4997</v>
      </c>
      <c r="WLG875" s="2" t="s">
        <v>4997</v>
      </c>
      <c r="WLH875" s="2" t="s">
        <v>4997</v>
      </c>
      <c r="WLI875" s="2" t="s">
        <v>4997</v>
      </c>
      <c r="WLJ875" s="2" t="s">
        <v>4997</v>
      </c>
      <c r="WLK875" s="2" t="s">
        <v>4997</v>
      </c>
      <c r="WLL875" s="2" t="s">
        <v>4997</v>
      </c>
      <c r="WLM875" s="2" t="s">
        <v>4997</v>
      </c>
      <c r="WLN875" s="2" t="s">
        <v>4997</v>
      </c>
      <c r="WLO875" s="2" t="s">
        <v>4997</v>
      </c>
      <c r="WLP875" s="2" t="s">
        <v>4997</v>
      </c>
      <c r="WLQ875" s="2" t="s">
        <v>4997</v>
      </c>
      <c r="WLR875" s="2" t="s">
        <v>4997</v>
      </c>
      <c r="WLS875" s="2" t="s">
        <v>4997</v>
      </c>
      <c r="WLT875" s="2" t="s">
        <v>4997</v>
      </c>
      <c r="WLU875" s="2" t="s">
        <v>4997</v>
      </c>
      <c r="WLV875" s="2" t="s">
        <v>4997</v>
      </c>
      <c r="WLW875" s="2" t="s">
        <v>4997</v>
      </c>
      <c r="WLX875" s="2" t="s">
        <v>4997</v>
      </c>
      <c r="WLY875" s="2" t="s">
        <v>4997</v>
      </c>
      <c r="WLZ875" s="2" t="s">
        <v>4997</v>
      </c>
      <c r="WMA875" s="2" t="s">
        <v>4997</v>
      </c>
      <c r="WMB875" s="2" t="s">
        <v>4997</v>
      </c>
      <c r="WMC875" s="2" t="s">
        <v>4997</v>
      </c>
      <c r="WMD875" s="2" t="s">
        <v>4997</v>
      </c>
      <c r="WME875" s="2" t="s">
        <v>4997</v>
      </c>
      <c r="WMF875" s="2" t="s">
        <v>4997</v>
      </c>
      <c r="WMG875" s="2" t="s">
        <v>4997</v>
      </c>
      <c r="WMH875" s="2" t="s">
        <v>4997</v>
      </c>
      <c r="WMI875" s="2" t="s">
        <v>4997</v>
      </c>
      <c r="WMJ875" s="2" t="s">
        <v>4997</v>
      </c>
      <c r="WMK875" s="2" t="s">
        <v>4997</v>
      </c>
      <c r="WML875" s="2" t="s">
        <v>4997</v>
      </c>
      <c r="WMM875" s="2" t="s">
        <v>4997</v>
      </c>
      <c r="WMN875" s="2" t="s">
        <v>4997</v>
      </c>
      <c r="WMO875" s="2" t="s">
        <v>4997</v>
      </c>
      <c r="WMP875" s="2" t="s">
        <v>4997</v>
      </c>
      <c r="WMQ875" s="2" t="s">
        <v>4997</v>
      </c>
      <c r="WMR875" s="2" t="s">
        <v>4997</v>
      </c>
      <c r="WMS875" s="2" t="s">
        <v>4997</v>
      </c>
      <c r="WMT875" s="2" t="s">
        <v>4997</v>
      </c>
      <c r="WMU875" s="2" t="s">
        <v>4997</v>
      </c>
      <c r="WMV875" s="2" t="s">
        <v>4997</v>
      </c>
      <c r="WMW875" s="2" t="s">
        <v>4997</v>
      </c>
      <c r="WMX875" s="2" t="s">
        <v>4997</v>
      </c>
      <c r="WMY875" s="2" t="s">
        <v>4997</v>
      </c>
      <c r="WMZ875" s="2" t="s">
        <v>4997</v>
      </c>
      <c r="WNA875" s="2" t="s">
        <v>4997</v>
      </c>
      <c r="WNB875" s="2" t="s">
        <v>4997</v>
      </c>
      <c r="WNC875" s="2" t="s">
        <v>4997</v>
      </c>
      <c r="WND875" s="2" t="s">
        <v>4997</v>
      </c>
      <c r="WNE875" s="2" t="s">
        <v>4997</v>
      </c>
      <c r="WNF875" s="2" t="s">
        <v>4997</v>
      </c>
      <c r="WNG875" s="2" t="s">
        <v>4997</v>
      </c>
      <c r="WNH875" s="2" t="s">
        <v>4997</v>
      </c>
      <c r="WNI875" s="2" t="s">
        <v>4997</v>
      </c>
      <c r="WNJ875" s="2" t="s">
        <v>4997</v>
      </c>
      <c r="WNK875" s="2" t="s">
        <v>4997</v>
      </c>
      <c r="WNL875" s="2" t="s">
        <v>4997</v>
      </c>
      <c r="WNM875" s="2" t="s">
        <v>4997</v>
      </c>
      <c r="WNN875" s="2" t="s">
        <v>4997</v>
      </c>
      <c r="WNO875" s="2" t="s">
        <v>4997</v>
      </c>
      <c r="WNP875" s="2" t="s">
        <v>4997</v>
      </c>
      <c r="WNQ875" s="2" t="s">
        <v>4997</v>
      </c>
      <c r="WNR875" s="2" t="s">
        <v>4997</v>
      </c>
      <c r="WNS875" s="2" t="s">
        <v>4997</v>
      </c>
      <c r="WNT875" s="2" t="s">
        <v>4997</v>
      </c>
      <c r="WNU875" s="2" t="s">
        <v>4997</v>
      </c>
      <c r="WNV875" s="2" t="s">
        <v>4997</v>
      </c>
      <c r="WNW875" s="2" t="s">
        <v>4997</v>
      </c>
      <c r="WNX875" s="2" t="s">
        <v>4997</v>
      </c>
      <c r="WNY875" s="2" t="s">
        <v>4997</v>
      </c>
      <c r="WNZ875" s="2" t="s">
        <v>4997</v>
      </c>
      <c r="WOA875" s="2" t="s">
        <v>4997</v>
      </c>
      <c r="WOB875" s="2" t="s">
        <v>4997</v>
      </c>
      <c r="WOC875" s="2" t="s">
        <v>4997</v>
      </c>
      <c r="WOD875" s="2" t="s">
        <v>4997</v>
      </c>
      <c r="WOE875" s="2" t="s">
        <v>4997</v>
      </c>
      <c r="WOF875" s="2" t="s">
        <v>4997</v>
      </c>
      <c r="WOG875" s="2" t="s">
        <v>4997</v>
      </c>
      <c r="WOH875" s="2" t="s">
        <v>4997</v>
      </c>
      <c r="WOI875" s="2" t="s">
        <v>4997</v>
      </c>
      <c r="WOJ875" s="2" t="s">
        <v>4997</v>
      </c>
      <c r="WOK875" s="2" t="s">
        <v>4997</v>
      </c>
      <c r="WOL875" s="2" t="s">
        <v>4997</v>
      </c>
      <c r="WOM875" s="2" t="s">
        <v>4997</v>
      </c>
      <c r="WON875" s="2" t="s">
        <v>4997</v>
      </c>
      <c r="WOO875" s="2" t="s">
        <v>4997</v>
      </c>
      <c r="WOP875" s="2" t="s">
        <v>4997</v>
      </c>
      <c r="WOQ875" s="2" t="s">
        <v>4997</v>
      </c>
      <c r="WOR875" s="2" t="s">
        <v>4997</v>
      </c>
      <c r="WOS875" s="2" t="s">
        <v>4997</v>
      </c>
      <c r="WOT875" s="2" t="s">
        <v>4997</v>
      </c>
      <c r="WOU875" s="2" t="s">
        <v>4997</v>
      </c>
      <c r="WOV875" s="2" t="s">
        <v>4997</v>
      </c>
      <c r="WOW875" s="2" t="s">
        <v>4997</v>
      </c>
      <c r="WOX875" s="2" t="s">
        <v>4997</v>
      </c>
      <c r="WOY875" s="2" t="s">
        <v>4997</v>
      </c>
      <c r="WOZ875" s="2" t="s">
        <v>4997</v>
      </c>
      <c r="WPA875" s="2" t="s">
        <v>4997</v>
      </c>
      <c r="WPB875" s="2" t="s">
        <v>4997</v>
      </c>
      <c r="WPC875" s="2" t="s">
        <v>4997</v>
      </c>
      <c r="WPD875" s="2" t="s">
        <v>4997</v>
      </c>
      <c r="WPE875" s="2" t="s">
        <v>4997</v>
      </c>
      <c r="WPF875" s="2" t="s">
        <v>4997</v>
      </c>
      <c r="WPG875" s="2" t="s">
        <v>4997</v>
      </c>
      <c r="WPH875" s="2" t="s">
        <v>4997</v>
      </c>
      <c r="WPI875" s="2" t="s">
        <v>4997</v>
      </c>
      <c r="WPJ875" s="2" t="s">
        <v>4997</v>
      </c>
      <c r="WPK875" s="2" t="s">
        <v>4997</v>
      </c>
      <c r="WPL875" s="2" t="s">
        <v>4997</v>
      </c>
      <c r="WPM875" s="2" t="s">
        <v>4997</v>
      </c>
      <c r="WPN875" s="2" t="s">
        <v>4997</v>
      </c>
      <c r="WPO875" s="2" t="s">
        <v>4997</v>
      </c>
      <c r="WPP875" s="2" t="s">
        <v>4997</v>
      </c>
      <c r="WPQ875" s="2" t="s">
        <v>4997</v>
      </c>
      <c r="WPR875" s="2" t="s">
        <v>4997</v>
      </c>
      <c r="WPS875" s="2" t="s">
        <v>4997</v>
      </c>
      <c r="WPT875" s="2" t="s">
        <v>4997</v>
      </c>
      <c r="WPU875" s="2" t="s">
        <v>4997</v>
      </c>
      <c r="WPV875" s="2" t="s">
        <v>4997</v>
      </c>
      <c r="WPW875" s="2" t="s">
        <v>4997</v>
      </c>
      <c r="WPX875" s="2" t="s">
        <v>4997</v>
      </c>
      <c r="WPY875" s="2" t="s">
        <v>4997</v>
      </c>
      <c r="WPZ875" s="2" t="s">
        <v>4997</v>
      </c>
      <c r="WQA875" s="2" t="s">
        <v>4997</v>
      </c>
      <c r="WQB875" s="2" t="s">
        <v>4997</v>
      </c>
      <c r="WQC875" s="2" t="s">
        <v>4997</v>
      </c>
      <c r="WQD875" s="2" t="s">
        <v>4997</v>
      </c>
      <c r="WQE875" s="2" t="s">
        <v>4997</v>
      </c>
      <c r="WQF875" s="2" t="s">
        <v>4997</v>
      </c>
      <c r="WQG875" s="2" t="s">
        <v>4997</v>
      </c>
      <c r="WQH875" s="2" t="s">
        <v>4997</v>
      </c>
      <c r="WQI875" s="2" t="s">
        <v>4997</v>
      </c>
      <c r="WQJ875" s="2" t="s">
        <v>4997</v>
      </c>
      <c r="WQK875" s="2" t="s">
        <v>4997</v>
      </c>
      <c r="WQL875" s="2" t="s">
        <v>4997</v>
      </c>
      <c r="WQM875" s="2" t="s">
        <v>4997</v>
      </c>
      <c r="WQN875" s="2" t="s">
        <v>4997</v>
      </c>
      <c r="WQO875" s="2" t="s">
        <v>4997</v>
      </c>
      <c r="WQP875" s="2" t="s">
        <v>4997</v>
      </c>
      <c r="WQQ875" s="2" t="s">
        <v>4997</v>
      </c>
      <c r="WQR875" s="2" t="s">
        <v>4997</v>
      </c>
      <c r="WQS875" s="2" t="s">
        <v>4997</v>
      </c>
      <c r="WQT875" s="2" t="s">
        <v>4997</v>
      </c>
      <c r="WQU875" s="2" t="s">
        <v>4997</v>
      </c>
      <c r="WQV875" s="2" t="s">
        <v>4997</v>
      </c>
      <c r="WQW875" s="2" t="s">
        <v>4997</v>
      </c>
      <c r="WQX875" s="2" t="s">
        <v>4997</v>
      </c>
      <c r="WQY875" s="2" t="s">
        <v>4997</v>
      </c>
      <c r="WQZ875" s="2" t="s">
        <v>4997</v>
      </c>
      <c r="WRA875" s="2" t="s">
        <v>4997</v>
      </c>
      <c r="WRB875" s="2" t="s">
        <v>4997</v>
      </c>
      <c r="WRC875" s="2" t="s">
        <v>4997</v>
      </c>
      <c r="WRD875" s="2" t="s">
        <v>4997</v>
      </c>
      <c r="WRE875" s="2" t="s">
        <v>4997</v>
      </c>
      <c r="WRF875" s="2" t="s">
        <v>4997</v>
      </c>
      <c r="WRG875" s="2" t="s">
        <v>4997</v>
      </c>
      <c r="WRH875" s="2" t="s">
        <v>4997</v>
      </c>
      <c r="WRI875" s="2" t="s">
        <v>4997</v>
      </c>
      <c r="WRJ875" s="2" t="s">
        <v>4997</v>
      </c>
      <c r="WRK875" s="2" t="s">
        <v>4997</v>
      </c>
      <c r="WRL875" s="2" t="s">
        <v>4997</v>
      </c>
      <c r="WRM875" s="2" t="s">
        <v>4997</v>
      </c>
      <c r="WRN875" s="2" t="s">
        <v>4997</v>
      </c>
      <c r="WRO875" s="2" t="s">
        <v>4997</v>
      </c>
      <c r="WRP875" s="2" t="s">
        <v>4997</v>
      </c>
      <c r="WRQ875" s="2" t="s">
        <v>4997</v>
      </c>
      <c r="WRR875" s="2" t="s">
        <v>4997</v>
      </c>
      <c r="WRS875" s="2" t="s">
        <v>4997</v>
      </c>
      <c r="WRT875" s="2" t="s">
        <v>4997</v>
      </c>
      <c r="WRU875" s="2" t="s">
        <v>4997</v>
      </c>
      <c r="WRV875" s="2" t="s">
        <v>4997</v>
      </c>
      <c r="WRW875" s="2" t="s">
        <v>4997</v>
      </c>
      <c r="WRX875" s="2" t="s">
        <v>4997</v>
      </c>
      <c r="WRY875" s="2" t="s">
        <v>4997</v>
      </c>
      <c r="WRZ875" s="2" t="s">
        <v>4997</v>
      </c>
      <c r="WSA875" s="2" t="s">
        <v>4997</v>
      </c>
      <c r="WSB875" s="2" t="s">
        <v>4997</v>
      </c>
      <c r="WSC875" s="2" t="s">
        <v>4997</v>
      </c>
      <c r="WSD875" s="2" t="s">
        <v>4997</v>
      </c>
      <c r="WSE875" s="2" t="s">
        <v>4997</v>
      </c>
      <c r="WSF875" s="2" t="s">
        <v>4997</v>
      </c>
      <c r="WSG875" s="2" t="s">
        <v>4997</v>
      </c>
      <c r="WSH875" s="2" t="s">
        <v>4997</v>
      </c>
      <c r="WSI875" s="2" t="s">
        <v>4997</v>
      </c>
      <c r="WSJ875" s="2" t="s">
        <v>4997</v>
      </c>
      <c r="WSK875" s="2" t="s">
        <v>4997</v>
      </c>
      <c r="WSL875" s="2" t="s">
        <v>4997</v>
      </c>
      <c r="WSM875" s="2" t="s">
        <v>4997</v>
      </c>
      <c r="WSN875" s="2" t="s">
        <v>4997</v>
      </c>
      <c r="WSO875" s="2" t="s">
        <v>4997</v>
      </c>
      <c r="WSP875" s="2" t="s">
        <v>4997</v>
      </c>
      <c r="WSQ875" s="2" t="s">
        <v>4997</v>
      </c>
      <c r="WSR875" s="2" t="s">
        <v>4997</v>
      </c>
      <c r="WSS875" s="2" t="s">
        <v>4997</v>
      </c>
      <c r="WST875" s="2" t="s">
        <v>4997</v>
      </c>
      <c r="WSU875" s="2" t="s">
        <v>4997</v>
      </c>
      <c r="WSV875" s="2" t="s">
        <v>4997</v>
      </c>
      <c r="WSW875" s="2" t="s">
        <v>4997</v>
      </c>
      <c r="WSX875" s="2" t="s">
        <v>4997</v>
      </c>
      <c r="WSY875" s="2" t="s">
        <v>4997</v>
      </c>
      <c r="WSZ875" s="2" t="s">
        <v>4997</v>
      </c>
      <c r="WTA875" s="2" t="s">
        <v>4997</v>
      </c>
      <c r="WTB875" s="2" t="s">
        <v>4997</v>
      </c>
      <c r="WTC875" s="2" t="s">
        <v>4997</v>
      </c>
      <c r="WTD875" s="2" t="s">
        <v>4997</v>
      </c>
      <c r="WTE875" s="2" t="s">
        <v>4997</v>
      </c>
      <c r="WTF875" s="2" t="s">
        <v>4997</v>
      </c>
      <c r="WTG875" s="2" t="s">
        <v>4997</v>
      </c>
      <c r="WTH875" s="2" t="s">
        <v>4997</v>
      </c>
      <c r="WTI875" s="2" t="s">
        <v>4997</v>
      </c>
      <c r="WTJ875" s="2" t="s">
        <v>4997</v>
      </c>
      <c r="WTK875" s="2" t="s">
        <v>4997</v>
      </c>
      <c r="WTL875" s="2" t="s">
        <v>4997</v>
      </c>
      <c r="WTM875" s="2" t="s">
        <v>4997</v>
      </c>
      <c r="WTN875" s="2" t="s">
        <v>4997</v>
      </c>
      <c r="WTO875" s="2" t="s">
        <v>4997</v>
      </c>
      <c r="WTP875" s="2" t="s">
        <v>4997</v>
      </c>
      <c r="WTQ875" s="2" t="s">
        <v>4997</v>
      </c>
      <c r="WTR875" s="2" t="s">
        <v>4997</v>
      </c>
      <c r="WTS875" s="2" t="s">
        <v>4997</v>
      </c>
      <c r="WTT875" s="2" t="s">
        <v>4997</v>
      </c>
      <c r="WTU875" s="2" t="s">
        <v>4997</v>
      </c>
      <c r="WTV875" s="2" t="s">
        <v>4997</v>
      </c>
      <c r="WTW875" s="2" t="s">
        <v>4997</v>
      </c>
      <c r="WTX875" s="2" t="s">
        <v>4997</v>
      </c>
      <c r="WTY875" s="2" t="s">
        <v>4997</v>
      </c>
      <c r="WTZ875" s="2" t="s">
        <v>4997</v>
      </c>
      <c r="WUA875" s="2" t="s">
        <v>4997</v>
      </c>
      <c r="WUB875" s="2" t="s">
        <v>4997</v>
      </c>
      <c r="WUC875" s="2" t="s">
        <v>4997</v>
      </c>
      <c r="WUD875" s="2" t="s">
        <v>4997</v>
      </c>
      <c r="WUE875" s="2" t="s">
        <v>4997</v>
      </c>
      <c r="WUF875" s="2" t="s">
        <v>4997</v>
      </c>
      <c r="WUG875" s="2" t="s">
        <v>4997</v>
      </c>
      <c r="WUH875" s="2" t="s">
        <v>4997</v>
      </c>
      <c r="WUI875" s="2" t="s">
        <v>4997</v>
      </c>
      <c r="WUJ875" s="2" t="s">
        <v>4997</v>
      </c>
      <c r="WUK875" s="2" t="s">
        <v>4997</v>
      </c>
      <c r="WUL875" s="2" t="s">
        <v>4997</v>
      </c>
      <c r="WUM875" s="2" t="s">
        <v>4997</v>
      </c>
      <c r="WUN875" s="2" t="s">
        <v>4997</v>
      </c>
      <c r="WUO875" s="2" t="s">
        <v>4997</v>
      </c>
      <c r="WUP875" s="2" t="s">
        <v>4997</v>
      </c>
      <c r="WUQ875" s="2" t="s">
        <v>4997</v>
      </c>
      <c r="WUR875" s="2" t="s">
        <v>4997</v>
      </c>
      <c r="WUS875" s="2" t="s">
        <v>4997</v>
      </c>
      <c r="WUT875" s="2" t="s">
        <v>4997</v>
      </c>
      <c r="WUU875" s="2" t="s">
        <v>4997</v>
      </c>
      <c r="WUV875" s="2" t="s">
        <v>4997</v>
      </c>
      <c r="WUW875" s="2" t="s">
        <v>4997</v>
      </c>
      <c r="WUX875" s="2" t="s">
        <v>4997</v>
      </c>
      <c r="WUY875" s="2" t="s">
        <v>4997</v>
      </c>
      <c r="WUZ875" s="2" t="s">
        <v>4997</v>
      </c>
      <c r="WVA875" s="2" t="s">
        <v>4997</v>
      </c>
      <c r="WVB875" s="2" t="s">
        <v>4997</v>
      </c>
      <c r="WVC875" s="2" t="s">
        <v>4997</v>
      </c>
      <c r="WVD875" s="2" t="s">
        <v>4997</v>
      </c>
      <c r="WVE875" s="2" t="s">
        <v>4997</v>
      </c>
      <c r="WVF875" s="2" t="s">
        <v>4997</v>
      </c>
      <c r="WVG875" s="2" t="s">
        <v>4997</v>
      </c>
      <c r="WVH875" s="2" t="s">
        <v>4997</v>
      </c>
      <c r="WVI875" s="2" t="s">
        <v>4997</v>
      </c>
      <c r="WVJ875" s="2" t="s">
        <v>4997</v>
      </c>
      <c r="WVK875" s="2" t="s">
        <v>4997</v>
      </c>
      <c r="WVL875" s="2" t="s">
        <v>4997</v>
      </c>
      <c r="WVM875" s="2" t="s">
        <v>4997</v>
      </c>
      <c r="WVN875" s="2" t="s">
        <v>4997</v>
      </c>
      <c r="WVO875" s="2" t="s">
        <v>4997</v>
      </c>
      <c r="WVP875" s="2" t="s">
        <v>4997</v>
      </c>
      <c r="WVQ875" s="2" t="s">
        <v>4997</v>
      </c>
      <c r="WVR875" s="2" t="s">
        <v>4997</v>
      </c>
      <c r="WVS875" s="2" t="s">
        <v>4997</v>
      </c>
      <c r="WVT875" s="2" t="s">
        <v>4997</v>
      </c>
      <c r="WVU875" s="2" t="s">
        <v>4997</v>
      </c>
      <c r="WVV875" s="2" t="s">
        <v>4997</v>
      </c>
      <c r="WVW875" s="2" t="s">
        <v>4997</v>
      </c>
      <c r="WVX875" s="2" t="s">
        <v>4997</v>
      </c>
      <c r="WVY875" s="2" t="s">
        <v>4997</v>
      </c>
      <c r="WVZ875" s="2" t="s">
        <v>4997</v>
      </c>
      <c r="WWA875" s="2" t="s">
        <v>4997</v>
      </c>
      <c r="WWB875" s="2" t="s">
        <v>4997</v>
      </c>
      <c r="WWC875" s="2" t="s">
        <v>4997</v>
      </c>
      <c r="WWD875" s="2" t="s">
        <v>4997</v>
      </c>
      <c r="WWE875" s="2" t="s">
        <v>4997</v>
      </c>
      <c r="WWF875" s="2" t="s">
        <v>4997</v>
      </c>
      <c r="WWG875" s="2" t="s">
        <v>4997</v>
      </c>
      <c r="WWH875" s="2" t="s">
        <v>4997</v>
      </c>
      <c r="WWI875" s="2" t="s">
        <v>4997</v>
      </c>
      <c r="WWJ875" s="2" t="s">
        <v>4997</v>
      </c>
      <c r="WWK875" s="2" t="s">
        <v>4997</v>
      </c>
      <c r="WWL875" s="2" t="s">
        <v>4997</v>
      </c>
      <c r="WWM875" s="2" t="s">
        <v>4997</v>
      </c>
      <c r="WWN875" s="2" t="s">
        <v>4997</v>
      </c>
      <c r="WWO875" s="2" t="s">
        <v>4997</v>
      </c>
      <c r="WWP875" s="2" t="s">
        <v>4997</v>
      </c>
      <c r="WWQ875" s="2" t="s">
        <v>4997</v>
      </c>
      <c r="WWR875" s="2" t="s">
        <v>4997</v>
      </c>
      <c r="WWS875" s="2" t="s">
        <v>4997</v>
      </c>
      <c r="WWT875" s="2" t="s">
        <v>4997</v>
      </c>
      <c r="WWU875" s="2" t="s">
        <v>4997</v>
      </c>
      <c r="WWV875" s="2" t="s">
        <v>4997</v>
      </c>
      <c r="WWW875" s="2" t="s">
        <v>4997</v>
      </c>
      <c r="WWX875" s="2" t="s">
        <v>4997</v>
      </c>
      <c r="WWY875" s="2" t="s">
        <v>4997</v>
      </c>
      <c r="WWZ875" s="2" t="s">
        <v>4997</v>
      </c>
      <c r="WXA875" s="2" t="s">
        <v>4997</v>
      </c>
      <c r="WXB875" s="2" t="s">
        <v>4997</v>
      </c>
      <c r="WXC875" s="2" t="s">
        <v>4997</v>
      </c>
      <c r="WXD875" s="2" t="s">
        <v>4997</v>
      </c>
      <c r="WXE875" s="2" t="s">
        <v>4997</v>
      </c>
      <c r="WXF875" s="2" t="s">
        <v>4997</v>
      </c>
      <c r="WXG875" s="2" t="s">
        <v>4997</v>
      </c>
      <c r="WXH875" s="2" t="s">
        <v>4997</v>
      </c>
      <c r="WXI875" s="2" t="s">
        <v>4997</v>
      </c>
      <c r="WXJ875" s="2" t="s">
        <v>4997</v>
      </c>
      <c r="WXK875" s="2" t="s">
        <v>4997</v>
      </c>
      <c r="WXL875" s="2" t="s">
        <v>4997</v>
      </c>
      <c r="WXM875" s="2" t="s">
        <v>4997</v>
      </c>
      <c r="WXN875" s="2" t="s">
        <v>4997</v>
      </c>
      <c r="WXO875" s="2" t="s">
        <v>4997</v>
      </c>
      <c r="WXP875" s="2" t="s">
        <v>4997</v>
      </c>
      <c r="WXQ875" s="2" t="s">
        <v>4997</v>
      </c>
      <c r="WXR875" s="2" t="s">
        <v>4997</v>
      </c>
      <c r="WXS875" s="2" t="s">
        <v>4997</v>
      </c>
      <c r="WXT875" s="2" t="s">
        <v>4997</v>
      </c>
      <c r="WXU875" s="2" t="s">
        <v>4997</v>
      </c>
      <c r="WXV875" s="2" t="s">
        <v>4997</v>
      </c>
      <c r="WXW875" s="2" t="s">
        <v>4997</v>
      </c>
      <c r="WXX875" s="2" t="s">
        <v>4997</v>
      </c>
      <c r="WXY875" s="2" t="s">
        <v>4997</v>
      </c>
      <c r="WXZ875" s="2" t="s">
        <v>4997</v>
      </c>
      <c r="WYA875" s="2" t="s">
        <v>4997</v>
      </c>
      <c r="WYB875" s="2" t="s">
        <v>4997</v>
      </c>
      <c r="WYC875" s="2" t="s">
        <v>4997</v>
      </c>
      <c r="WYD875" s="2" t="s">
        <v>4997</v>
      </c>
      <c r="WYE875" s="2" t="s">
        <v>4997</v>
      </c>
      <c r="WYF875" s="2" t="s">
        <v>4997</v>
      </c>
      <c r="WYG875" s="2" t="s">
        <v>4997</v>
      </c>
      <c r="WYH875" s="2" t="s">
        <v>4997</v>
      </c>
      <c r="WYI875" s="2" t="s">
        <v>4997</v>
      </c>
      <c r="WYJ875" s="2" t="s">
        <v>4997</v>
      </c>
      <c r="WYK875" s="2" t="s">
        <v>4997</v>
      </c>
      <c r="WYL875" s="2" t="s">
        <v>4997</v>
      </c>
      <c r="WYM875" s="2" t="s">
        <v>4997</v>
      </c>
      <c r="WYN875" s="2" t="s">
        <v>4997</v>
      </c>
      <c r="WYO875" s="2" t="s">
        <v>4997</v>
      </c>
      <c r="WYP875" s="2" t="s">
        <v>4997</v>
      </c>
      <c r="WYQ875" s="2" t="s">
        <v>4997</v>
      </c>
      <c r="WYR875" s="2" t="s">
        <v>4997</v>
      </c>
      <c r="WYS875" s="2" t="s">
        <v>4997</v>
      </c>
      <c r="WYT875" s="2" t="s">
        <v>4997</v>
      </c>
      <c r="WYU875" s="2" t="s">
        <v>4997</v>
      </c>
      <c r="WYV875" s="2" t="s">
        <v>4997</v>
      </c>
      <c r="WYW875" s="2" t="s">
        <v>4997</v>
      </c>
      <c r="WYX875" s="2" t="s">
        <v>4997</v>
      </c>
      <c r="WYY875" s="2" t="s">
        <v>4997</v>
      </c>
      <c r="WYZ875" s="2" t="s">
        <v>4997</v>
      </c>
      <c r="WZA875" s="2" t="s">
        <v>4997</v>
      </c>
      <c r="WZB875" s="2" t="s">
        <v>4997</v>
      </c>
      <c r="WZC875" s="2" t="s">
        <v>4997</v>
      </c>
      <c r="WZD875" s="2" t="s">
        <v>4997</v>
      </c>
      <c r="WZE875" s="2" t="s">
        <v>4997</v>
      </c>
      <c r="WZF875" s="2" t="s">
        <v>4997</v>
      </c>
      <c r="WZG875" s="2" t="s">
        <v>4997</v>
      </c>
      <c r="WZH875" s="2" t="s">
        <v>4997</v>
      </c>
      <c r="WZI875" s="2" t="s">
        <v>4997</v>
      </c>
      <c r="WZJ875" s="2" t="s">
        <v>4997</v>
      </c>
      <c r="WZK875" s="2" t="s">
        <v>4997</v>
      </c>
      <c r="WZL875" s="2" t="s">
        <v>4997</v>
      </c>
      <c r="WZM875" s="2" t="s">
        <v>4997</v>
      </c>
      <c r="WZN875" s="2" t="s">
        <v>4997</v>
      </c>
      <c r="WZO875" s="2" t="s">
        <v>4997</v>
      </c>
      <c r="WZP875" s="2" t="s">
        <v>4997</v>
      </c>
      <c r="WZQ875" s="2" t="s">
        <v>4997</v>
      </c>
      <c r="WZR875" s="2" t="s">
        <v>4997</v>
      </c>
      <c r="WZS875" s="2" t="s">
        <v>4997</v>
      </c>
      <c r="WZT875" s="2" t="s">
        <v>4997</v>
      </c>
      <c r="WZU875" s="2" t="s">
        <v>4997</v>
      </c>
      <c r="WZV875" s="2" t="s">
        <v>4997</v>
      </c>
      <c r="WZW875" s="2" t="s">
        <v>4997</v>
      </c>
      <c r="WZX875" s="2" t="s">
        <v>4997</v>
      </c>
      <c r="WZY875" s="2" t="s">
        <v>4997</v>
      </c>
      <c r="WZZ875" s="2" t="s">
        <v>4997</v>
      </c>
      <c r="XAA875" s="2" t="s">
        <v>4997</v>
      </c>
    </row>
    <row r="876" spans="1:16251" ht="29" x14ac:dyDescent="0.35">
      <c r="A876" s="9" t="s">
        <v>1895</v>
      </c>
      <c r="B876" s="2" t="s">
        <v>3706</v>
      </c>
    </row>
    <row r="877" spans="1:16251" ht="29" x14ac:dyDescent="0.35">
      <c r="A877" s="9" t="s">
        <v>1896</v>
      </c>
      <c r="B877" s="2" t="s">
        <v>3708</v>
      </c>
    </row>
    <row r="878" spans="1:16251" ht="29" x14ac:dyDescent="0.35">
      <c r="A878" s="9" t="s">
        <v>1897</v>
      </c>
      <c r="B878" s="2" t="s">
        <v>3707</v>
      </c>
    </row>
    <row r="879" spans="1:16251" x14ac:dyDescent="0.35">
      <c r="A879" s="9" t="s">
        <v>1898</v>
      </c>
      <c r="B879" s="2" t="s">
        <v>3709</v>
      </c>
    </row>
    <row r="880" spans="1:16251" x14ac:dyDescent="0.35">
      <c r="A880" s="9" t="s">
        <v>1899</v>
      </c>
      <c r="B880" s="2" t="s">
        <v>4107</v>
      </c>
    </row>
    <row r="881" spans="1:2" ht="29" x14ac:dyDescent="0.35">
      <c r="A881" s="9" t="s">
        <v>1900</v>
      </c>
      <c r="B881" s="2" t="s">
        <v>5308</v>
      </c>
    </row>
    <row r="882" spans="1:2" ht="43.5" x14ac:dyDescent="0.35">
      <c r="A882" s="9" t="s">
        <v>1901</v>
      </c>
      <c r="B882" s="2" t="s">
        <v>3711</v>
      </c>
    </row>
    <row r="883" spans="1:2" ht="29" x14ac:dyDescent="0.35">
      <c r="A883" s="9" t="s">
        <v>1902</v>
      </c>
      <c r="B883" s="2" t="s">
        <v>3712</v>
      </c>
    </row>
    <row r="884" spans="1:2" x14ac:dyDescent="0.35">
      <c r="A884" s="9" t="s">
        <v>1903</v>
      </c>
      <c r="B884" s="2" t="s">
        <v>3713</v>
      </c>
    </row>
    <row r="885" spans="1:2" ht="29" x14ac:dyDescent="0.35">
      <c r="A885" s="9" t="s">
        <v>1904</v>
      </c>
      <c r="B885" s="2" t="s">
        <v>3714</v>
      </c>
    </row>
    <row r="886" spans="1:2" ht="29" x14ac:dyDescent="0.35">
      <c r="A886" s="9" t="s">
        <v>1905</v>
      </c>
      <c r="B886" s="2" t="s">
        <v>3715</v>
      </c>
    </row>
    <row r="887" spans="1:2" ht="29" x14ac:dyDescent="0.35">
      <c r="A887" s="9" t="s">
        <v>1906</v>
      </c>
      <c r="B887" s="2" t="s">
        <v>3716</v>
      </c>
    </row>
    <row r="888" spans="1:2" x14ac:dyDescent="0.35">
      <c r="A888" s="9" t="s">
        <v>1907</v>
      </c>
      <c r="B888" s="2" t="s">
        <v>3717</v>
      </c>
    </row>
    <row r="889" spans="1:2" ht="29" x14ac:dyDescent="0.35">
      <c r="A889" s="9" t="s">
        <v>1908</v>
      </c>
      <c r="B889" s="2" t="s">
        <v>3718</v>
      </c>
    </row>
    <row r="890" spans="1:2" x14ac:dyDescent="0.35">
      <c r="A890" s="9" t="s">
        <v>1909</v>
      </c>
      <c r="B890" s="2" t="s">
        <v>3719</v>
      </c>
    </row>
    <row r="891" spans="1:2" ht="29" x14ac:dyDescent="0.35">
      <c r="A891" s="9" t="s">
        <v>1910</v>
      </c>
      <c r="B891" s="2" t="s">
        <v>3720</v>
      </c>
    </row>
    <row r="892" spans="1:2" x14ac:dyDescent="0.35">
      <c r="A892" s="9" t="s">
        <v>1911</v>
      </c>
      <c r="B892" s="2" t="s">
        <v>3721</v>
      </c>
    </row>
    <row r="893" spans="1:2" ht="29" x14ac:dyDescent="0.35">
      <c r="A893" s="9" t="s">
        <v>1912</v>
      </c>
      <c r="B893" s="2" t="s">
        <v>3722</v>
      </c>
    </row>
    <row r="894" spans="1:2" x14ac:dyDescent="0.35">
      <c r="A894" s="9" t="s">
        <v>1913</v>
      </c>
      <c r="B894" s="2" t="s">
        <v>3723</v>
      </c>
    </row>
    <row r="895" spans="1:2" x14ac:dyDescent="0.35">
      <c r="A895" s="9" t="s">
        <v>1914</v>
      </c>
      <c r="B895" s="2" t="s">
        <v>5288</v>
      </c>
    </row>
    <row r="896" spans="1:2" ht="43.5" x14ac:dyDescent="0.35">
      <c r="A896" s="9" t="s">
        <v>1915</v>
      </c>
      <c r="B896" s="2" t="s">
        <v>3725</v>
      </c>
    </row>
    <row r="897" spans="1:2" x14ac:dyDescent="0.35">
      <c r="A897" s="9" t="s">
        <v>1916</v>
      </c>
      <c r="B897" s="2" t="s">
        <v>3726</v>
      </c>
    </row>
    <row r="898" spans="1:2" x14ac:dyDescent="0.35">
      <c r="A898" s="9" t="s">
        <v>1917</v>
      </c>
      <c r="B898" s="2" t="s">
        <v>3727</v>
      </c>
    </row>
    <row r="899" spans="1:2" x14ac:dyDescent="0.35">
      <c r="A899" s="9" t="s">
        <v>1918</v>
      </c>
      <c r="B899" s="2" t="s">
        <v>3728</v>
      </c>
    </row>
    <row r="900" spans="1:2" ht="29" x14ac:dyDescent="0.35">
      <c r="A900" s="9" t="s">
        <v>1919</v>
      </c>
      <c r="B900" s="2" t="s">
        <v>3729</v>
      </c>
    </row>
    <row r="901" spans="1:2" ht="29" x14ac:dyDescent="0.35">
      <c r="A901" s="9" t="s">
        <v>1920</v>
      </c>
      <c r="B901" s="2" t="s">
        <v>5317</v>
      </c>
    </row>
    <row r="902" spans="1:2" ht="29" x14ac:dyDescent="0.35">
      <c r="A902" s="9" t="s">
        <v>1921</v>
      </c>
      <c r="B902" s="2" t="s">
        <v>5349</v>
      </c>
    </row>
    <row r="903" spans="1:2" x14ac:dyDescent="0.35">
      <c r="A903" s="9" t="s">
        <v>1922</v>
      </c>
      <c r="B903" s="2" t="s">
        <v>3745</v>
      </c>
    </row>
    <row r="904" spans="1:2" ht="29" x14ac:dyDescent="0.35">
      <c r="A904" s="9" t="s">
        <v>1923</v>
      </c>
      <c r="B904" s="2" t="s">
        <v>3746</v>
      </c>
    </row>
    <row r="905" spans="1:2" ht="29" x14ac:dyDescent="0.35">
      <c r="A905" s="9" t="s">
        <v>1924</v>
      </c>
      <c r="B905" s="2" t="s">
        <v>3747</v>
      </c>
    </row>
    <row r="906" spans="1:2" ht="29" x14ac:dyDescent="0.35">
      <c r="A906" s="9" t="s">
        <v>1925</v>
      </c>
      <c r="B906" s="2" t="s">
        <v>5319</v>
      </c>
    </row>
    <row r="907" spans="1:2" x14ac:dyDescent="0.35">
      <c r="A907" s="9" t="s">
        <v>1926</v>
      </c>
      <c r="B907" s="2" t="s">
        <v>3749</v>
      </c>
    </row>
    <row r="908" spans="1:2" x14ac:dyDescent="0.35">
      <c r="A908" s="9" t="s">
        <v>1927</v>
      </c>
      <c r="B908" s="2" t="s">
        <v>3750</v>
      </c>
    </row>
    <row r="909" spans="1:2" ht="29" x14ac:dyDescent="0.35">
      <c r="A909" s="9" t="s">
        <v>1928</v>
      </c>
      <c r="B909" s="2" t="s">
        <v>3751</v>
      </c>
    </row>
    <row r="910" spans="1:2" ht="29" x14ac:dyDescent="0.35">
      <c r="A910" s="9" t="s">
        <v>1929</v>
      </c>
      <c r="B910" s="2" t="s">
        <v>5318</v>
      </c>
    </row>
    <row r="911" spans="1:2" ht="29" x14ac:dyDescent="0.35">
      <c r="A911" s="9" t="s">
        <v>1930</v>
      </c>
      <c r="B911" s="2" t="s">
        <v>3753</v>
      </c>
    </row>
    <row r="912" spans="1:2" x14ac:dyDescent="0.35">
      <c r="A912" s="9" t="s">
        <v>1931</v>
      </c>
      <c r="B912" s="2" t="s">
        <v>5633</v>
      </c>
    </row>
    <row r="913" spans="1:2" ht="29" x14ac:dyDescent="0.35">
      <c r="A913" s="9" t="s">
        <v>1932</v>
      </c>
      <c r="B913" s="2" t="s">
        <v>5231</v>
      </c>
    </row>
    <row r="914" spans="1:2" x14ac:dyDescent="0.35">
      <c r="A914" s="9" t="s">
        <v>1933</v>
      </c>
      <c r="B914" s="2" t="s">
        <v>3754</v>
      </c>
    </row>
    <row r="915" spans="1:2" ht="29" x14ac:dyDescent="0.35">
      <c r="A915" s="9" t="s">
        <v>1934</v>
      </c>
      <c r="B915" s="2" t="s">
        <v>3755</v>
      </c>
    </row>
    <row r="916" spans="1:2" ht="29" x14ac:dyDescent="0.35">
      <c r="A916" s="9" t="s">
        <v>1935</v>
      </c>
      <c r="B916" s="2" t="s">
        <v>3756</v>
      </c>
    </row>
    <row r="917" spans="1:2" ht="29" x14ac:dyDescent="0.35">
      <c r="A917" s="9" t="s">
        <v>1936</v>
      </c>
      <c r="B917" s="2" t="s">
        <v>3757</v>
      </c>
    </row>
    <row r="918" spans="1:2" ht="29" x14ac:dyDescent="0.35">
      <c r="A918" s="9" t="s">
        <v>1937</v>
      </c>
      <c r="B918" s="2" t="s">
        <v>3759</v>
      </c>
    </row>
    <row r="919" spans="1:2" x14ac:dyDescent="0.35">
      <c r="A919" s="9" t="s">
        <v>1938</v>
      </c>
      <c r="B919" s="2" t="s">
        <v>3760</v>
      </c>
    </row>
    <row r="920" spans="1:2" ht="29" x14ac:dyDescent="0.35">
      <c r="A920" s="9" t="s">
        <v>1939</v>
      </c>
      <c r="B920" s="2" t="s">
        <v>3761</v>
      </c>
    </row>
    <row r="921" spans="1:2" ht="29" x14ac:dyDescent="0.35">
      <c r="A921" s="9" t="s">
        <v>1940</v>
      </c>
      <c r="B921" s="2" t="s">
        <v>3762</v>
      </c>
    </row>
    <row r="922" spans="1:2" x14ac:dyDescent="0.35">
      <c r="A922" s="9" t="s">
        <v>1941</v>
      </c>
      <c r="B922" s="2" t="s">
        <v>3763</v>
      </c>
    </row>
    <row r="923" spans="1:2" x14ac:dyDescent="0.35">
      <c r="A923" s="9" t="s">
        <v>1942</v>
      </c>
      <c r="B923" s="2" t="s">
        <v>4108</v>
      </c>
    </row>
    <row r="924" spans="1:2" ht="29" x14ac:dyDescent="0.35">
      <c r="A924" s="9" t="s">
        <v>1943</v>
      </c>
      <c r="B924" s="2" t="s">
        <v>3764</v>
      </c>
    </row>
    <row r="925" spans="1:2" ht="29" x14ac:dyDescent="0.35">
      <c r="A925" s="9" t="s">
        <v>1944</v>
      </c>
      <c r="B925" s="2" t="s">
        <v>3765</v>
      </c>
    </row>
    <row r="926" spans="1:2" ht="29" x14ac:dyDescent="0.35">
      <c r="A926" s="9" t="s">
        <v>1945</v>
      </c>
      <c r="B926" s="2" t="s">
        <v>3766</v>
      </c>
    </row>
    <row r="927" spans="1:2" ht="29" x14ac:dyDescent="0.35">
      <c r="A927" s="9" t="s">
        <v>1946</v>
      </c>
      <c r="B927" s="2" t="s">
        <v>3767</v>
      </c>
    </row>
    <row r="928" spans="1:2" x14ac:dyDescent="0.35">
      <c r="A928" s="9" t="s">
        <v>1947</v>
      </c>
      <c r="B928" s="2" t="s">
        <v>3768</v>
      </c>
    </row>
    <row r="929" spans="1:2" ht="29" x14ac:dyDescent="0.35">
      <c r="A929" s="9" t="s">
        <v>1948</v>
      </c>
      <c r="B929" s="2" t="s">
        <v>5024</v>
      </c>
    </row>
    <row r="930" spans="1:2" x14ac:dyDescent="0.35">
      <c r="A930" s="9" t="s">
        <v>1949</v>
      </c>
      <c r="B930" s="2" t="s">
        <v>3769</v>
      </c>
    </row>
    <row r="931" spans="1:2" ht="29" x14ac:dyDescent="0.35">
      <c r="A931" s="9" t="s">
        <v>1950</v>
      </c>
      <c r="B931" s="2" t="s">
        <v>3770</v>
      </c>
    </row>
    <row r="932" spans="1:2" ht="29" x14ac:dyDescent="0.35">
      <c r="A932" s="9" t="s">
        <v>1951</v>
      </c>
      <c r="B932" s="2" t="s">
        <v>3771</v>
      </c>
    </row>
    <row r="933" spans="1:2" ht="29" x14ac:dyDescent="0.35">
      <c r="A933" s="9" t="s">
        <v>1952</v>
      </c>
      <c r="B933" s="2" t="s">
        <v>3772</v>
      </c>
    </row>
    <row r="934" spans="1:2" ht="43.5" x14ac:dyDescent="0.35">
      <c r="A934" s="9" t="s">
        <v>1953</v>
      </c>
      <c r="B934" s="2" t="s">
        <v>3774</v>
      </c>
    </row>
    <row r="935" spans="1:2" x14ac:dyDescent="0.35">
      <c r="A935" s="9" t="s">
        <v>1954</v>
      </c>
      <c r="B935" s="2" t="s">
        <v>3773</v>
      </c>
    </row>
    <row r="936" spans="1:2" ht="29" x14ac:dyDescent="0.35">
      <c r="A936" s="9" t="s">
        <v>1955</v>
      </c>
      <c r="B936" s="2" t="s">
        <v>3775</v>
      </c>
    </row>
    <row r="937" spans="1:2" ht="29" x14ac:dyDescent="0.35">
      <c r="A937" s="9" t="s">
        <v>1956</v>
      </c>
      <c r="B937" s="2" t="s">
        <v>3776</v>
      </c>
    </row>
    <row r="938" spans="1:2" ht="29" x14ac:dyDescent="0.35">
      <c r="A938" s="9" t="s">
        <v>1957</v>
      </c>
      <c r="B938" s="2" t="s">
        <v>3777</v>
      </c>
    </row>
    <row r="939" spans="1:2" ht="29" x14ac:dyDescent="0.35">
      <c r="A939" s="9" t="s">
        <v>1958</v>
      </c>
      <c r="B939" s="2" t="s">
        <v>3778</v>
      </c>
    </row>
    <row r="940" spans="1:2" ht="29" x14ac:dyDescent="0.35">
      <c r="A940" s="9" t="s">
        <v>1959</v>
      </c>
      <c r="B940" s="2" t="s">
        <v>1273</v>
      </c>
    </row>
    <row r="941" spans="1:2" ht="29" x14ac:dyDescent="0.35">
      <c r="A941" s="9" t="s">
        <v>1960</v>
      </c>
      <c r="B941" s="2" t="s">
        <v>3779</v>
      </c>
    </row>
    <row r="942" spans="1:2" x14ac:dyDescent="0.35">
      <c r="A942" s="9" t="s">
        <v>1961</v>
      </c>
      <c r="B942" s="2" t="s">
        <v>3780</v>
      </c>
    </row>
    <row r="943" spans="1:2" ht="29" x14ac:dyDescent="0.35">
      <c r="A943" s="9" t="s">
        <v>1962</v>
      </c>
      <c r="B943" s="2" t="s">
        <v>3781</v>
      </c>
    </row>
    <row r="944" spans="1:2" ht="29" x14ac:dyDescent="0.35">
      <c r="A944" s="9" t="s">
        <v>1963</v>
      </c>
      <c r="B944" s="2" t="s">
        <v>3782</v>
      </c>
    </row>
    <row r="945" spans="1:2" ht="29" x14ac:dyDescent="0.35">
      <c r="A945" s="9" t="s">
        <v>1964</v>
      </c>
      <c r="B945" s="2" t="s">
        <v>3783</v>
      </c>
    </row>
    <row r="946" spans="1:2" ht="29" x14ac:dyDescent="0.35">
      <c r="A946" s="9" t="s">
        <v>1965</v>
      </c>
      <c r="B946" s="2" t="s">
        <v>2624</v>
      </c>
    </row>
    <row r="947" spans="1:2" ht="29" x14ac:dyDescent="0.35">
      <c r="A947" s="9" t="s">
        <v>1966</v>
      </c>
      <c r="B947" s="2" t="s">
        <v>3784</v>
      </c>
    </row>
    <row r="948" spans="1:2" x14ac:dyDescent="0.35">
      <c r="A948" s="9" t="s">
        <v>1967</v>
      </c>
      <c r="B948" s="2" t="s">
        <v>3785</v>
      </c>
    </row>
    <row r="949" spans="1:2" ht="29" x14ac:dyDescent="0.35">
      <c r="A949" s="9" t="s">
        <v>1968</v>
      </c>
      <c r="B949" s="2" t="s">
        <v>3786</v>
      </c>
    </row>
    <row r="950" spans="1:2" ht="43.5" x14ac:dyDescent="0.35">
      <c r="A950" s="9" t="s">
        <v>1969</v>
      </c>
      <c r="B950" s="2" t="s">
        <v>5309</v>
      </c>
    </row>
    <row r="951" spans="1:2" x14ac:dyDescent="0.35">
      <c r="A951" s="9" t="s">
        <v>1970</v>
      </c>
      <c r="B951" s="2" t="s">
        <v>5232</v>
      </c>
    </row>
    <row r="952" spans="1:2" x14ac:dyDescent="0.35">
      <c r="A952" s="9" t="s">
        <v>1971</v>
      </c>
      <c r="B952" s="2" t="s">
        <v>5287</v>
      </c>
    </row>
    <row r="953" spans="1:2" x14ac:dyDescent="0.35">
      <c r="A953" s="9" t="s">
        <v>1972</v>
      </c>
      <c r="B953" s="2" t="s">
        <v>3792</v>
      </c>
    </row>
    <row r="954" spans="1:2" x14ac:dyDescent="0.35">
      <c r="A954" s="9" t="s">
        <v>1973</v>
      </c>
      <c r="B954" s="2" t="s">
        <v>3793</v>
      </c>
    </row>
    <row r="955" spans="1:2" ht="29" x14ac:dyDescent="0.35">
      <c r="A955" s="9" t="s">
        <v>1974</v>
      </c>
      <c r="B955" s="2" t="s">
        <v>3794</v>
      </c>
    </row>
    <row r="956" spans="1:2" ht="29" x14ac:dyDescent="0.35">
      <c r="A956" s="9" t="s">
        <v>1975</v>
      </c>
      <c r="B956" s="2" t="s">
        <v>3795</v>
      </c>
    </row>
    <row r="957" spans="1:2" x14ac:dyDescent="0.35">
      <c r="A957" s="9" t="s">
        <v>1976</v>
      </c>
      <c r="B957" s="2" t="s">
        <v>3796</v>
      </c>
    </row>
    <row r="958" spans="1:2" ht="29" x14ac:dyDescent="0.35">
      <c r="A958" s="9" t="s">
        <v>1977</v>
      </c>
      <c r="B958" s="2" t="s">
        <v>3797</v>
      </c>
    </row>
    <row r="959" spans="1:2" ht="29" x14ac:dyDescent="0.35">
      <c r="A959" s="9" t="s">
        <v>1978</v>
      </c>
      <c r="B959" s="2" t="s">
        <v>3798</v>
      </c>
    </row>
    <row r="960" spans="1:2" ht="29" x14ac:dyDescent="0.35">
      <c r="A960" s="9" t="s">
        <v>1979</v>
      </c>
      <c r="B960" s="2" t="s">
        <v>3799</v>
      </c>
    </row>
    <row r="961" spans="1:2" ht="29" x14ac:dyDescent="0.35">
      <c r="A961" s="9" t="s">
        <v>1980</v>
      </c>
      <c r="B961" s="2" t="s">
        <v>3800</v>
      </c>
    </row>
    <row r="962" spans="1:2" ht="29" x14ac:dyDescent="0.35">
      <c r="A962" s="9" t="s">
        <v>1981</v>
      </c>
      <c r="B962" s="2" t="s">
        <v>3801</v>
      </c>
    </row>
    <row r="963" spans="1:2" ht="29" x14ac:dyDescent="0.35">
      <c r="A963" s="9" t="s">
        <v>1982</v>
      </c>
      <c r="B963" s="2" t="s">
        <v>3802</v>
      </c>
    </row>
    <row r="964" spans="1:2" ht="29" x14ac:dyDescent="0.35">
      <c r="A964" s="9" t="s">
        <v>1983</v>
      </c>
      <c r="B964" s="2" t="s">
        <v>3803</v>
      </c>
    </row>
    <row r="965" spans="1:2" x14ac:dyDescent="0.35">
      <c r="A965" s="9" t="s">
        <v>1984</v>
      </c>
      <c r="B965" s="2" t="s">
        <v>3804</v>
      </c>
    </row>
    <row r="966" spans="1:2" x14ac:dyDescent="0.35">
      <c r="A966" s="9" t="s">
        <v>1985</v>
      </c>
      <c r="B966" s="2" t="s">
        <v>3805</v>
      </c>
    </row>
    <row r="967" spans="1:2" ht="29" x14ac:dyDescent="0.35">
      <c r="A967" s="9" t="s">
        <v>1986</v>
      </c>
      <c r="B967" s="2" t="s">
        <v>3806</v>
      </c>
    </row>
    <row r="968" spans="1:2" ht="29" x14ac:dyDescent="0.35">
      <c r="A968" s="9" t="s">
        <v>1987</v>
      </c>
      <c r="B968" s="2" t="s">
        <v>3807</v>
      </c>
    </row>
    <row r="969" spans="1:2" ht="29" x14ac:dyDescent="0.35">
      <c r="A969" s="9" t="s">
        <v>1988</v>
      </c>
      <c r="B969" s="2" t="s">
        <v>3808</v>
      </c>
    </row>
    <row r="970" spans="1:2" ht="43.5" x14ac:dyDescent="0.35">
      <c r="A970" s="9" t="s">
        <v>1989</v>
      </c>
      <c r="B970" s="2" t="s">
        <v>3809</v>
      </c>
    </row>
    <row r="971" spans="1:2" ht="29" x14ac:dyDescent="0.35">
      <c r="A971" s="9" t="s">
        <v>1990</v>
      </c>
      <c r="B971" s="2" t="s">
        <v>3810</v>
      </c>
    </row>
    <row r="972" spans="1:2" x14ac:dyDescent="0.35">
      <c r="A972" s="9" t="s">
        <v>1991</v>
      </c>
      <c r="B972" s="2" t="s">
        <v>3811</v>
      </c>
    </row>
    <row r="973" spans="1:2" x14ac:dyDescent="0.35">
      <c r="A973" s="9" t="s">
        <v>1992</v>
      </c>
      <c r="B973" s="2" t="s">
        <v>3816</v>
      </c>
    </row>
    <row r="974" spans="1:2" ht="14.25" customHeight="1" x14ac:dyDescent="0.35">
      <c r="A974" s="9" t="s">
        <v>1993</v>
      </c>
      <c r="B974" s="2" t="s">
        <v>3817</v>
      </c>
    </row>
    <row r="975" spans="1:2" ht="29" x14ac:dyDescent="0.35">
      <c r="A975" s="9" t="s">
        <v>1994</v>
      </c>
      <c r="B975" s="2" t="s">
        <v>3818</v>
      </c>
    </row>
    <row r="976" spans="1:2" x14ac:dyDescent="0.35">
      <c r="A976" s="9" t="s">
        <v>1995</v>
      </c>
      <c r="B976" s="2" t="s">
        <v>4027</v>
      </c>
    </row>
    <row r="977" spans="1:2" ht="29" x14ac:dyDescent="0.35">
      <c r="A977" s="9" t="s">
        <v>1996</v>
      </c>
      <c r="B977" s="2" t="s">
        <v>4133</v>
      </c>
    </row>
    <row r="978" spans="1:2" x14ac:dyDescent="0.35">
      <c r="A978" s="9" t="s">
        <v>1997</v>
      </c>
      <c r="B978" s="2" t="s">
        <v>5021</v>
      </c>
    </row>
    <row r="979" spans="1:2" x14ac:dyDescent="0.35">
      <c r="A979" s="9" t="s">
        <v>1998</v>
      </c>
      <c r="B979" s="2" t="s">
        <v>3820</v>
      </c>
    </row>
    <row r="980" spans="1:2" ht="29" x14ac:dyDescent="0.35">
      <c r="A980" s="9" t="s">
        <v>1999</v>
      </c>
      <c r="B980" s="2" t="s">
        <v>3821</v>
      </c>
    </row>
    <row r="981" spans="1:2" ht="29" x14ac:dyDescent="0.35">
      <c r="A981" s="9" t="s">
        <v>2000</v>
      </c>
      <c r="B981" s="2" t="s">
        <v>3822</v>
      </c>
    </row>
    <row r="982" spans="1:2" x14ac:dyDescent="0.35">
      <c r="A982" s="9" t="s">
        <v>2001</v>
      </c>
      <c r="B982" s="2" t="s">
        <v>5022</v>
      </c>
    </row>
    <row r="983" spans="1:2" ht="14.25" customHeight="1" x14ac:dyDescent="0.35">
      <c r="A983" s="9" t="s">
        <v>2002</v>
      </c>
      <c r="B983" s="2" t="s">
        <v>5279</v>
      </c>
    </row>
    <row r="984" spans="1:2" ht="14.25" customHeight="1" x14ac:dyDescent="0.35">
      <c r="A984" s="9" t="s">
        <v>2003</v>
      </c>
      <c r="B984" s="2" t="s">
        <v>4131</v>
      </c>
    </row>
    <row r="985" spans="1:2" x14ac:dyDescent="0.35">
      <c r="A985" s="9" t="s">
        <v>2004</v>
      </c>
      <c r="B985" s="2" t="s">
        <v>3823</v>
      </c>
    </row>
    <row r="986" spans="1:2" ht="14.25" customHeight="1" x14ac:dyDescent="0.35">
      <c r="A986" s="9" t="s">
        <v>2005</v>
      </c>
      <c r="B986" s="2" t="s">
        <v>3824</v>
      </c>
    </row>
    <row r="987" spans="1:2" x14ac:dyDescent="0.35">
      <c r="A987" s="9" t="s">
        <v>2006</v>
      </c>
      <c r="B987" s="2" t="s">
        <v>1512</v>
      </c>
    </row>
    <row r="988" spans="1:2" ht="14.25" customHeight="1" x14ac:dyDescent="0.35">
      <c r="A988" s="9" t="s">
        <v>2007</v>
      </c>
      <c r="B988" s="2" t="s">
        <v>4132</v>
      </c>
    </row>
    <row r="989" spans="1:2" ht="29" x14ac:dyDescent="0.35">
      <c r="A989" s="9" t="s">
        <v>2008</v>
      </c>
      <c r="B989" s="2" t="s">
        <v>3837</v>
      </c>
    </row>
    <row r="990" spans="1:2" ht="29" x14ac:dyDescent="0.35">
      <c r="A990" s="9" t="s">
        <v>2009</v>
      </c>
      <c r="B990" t="s">
        <v>3945</v>
      </c>
    </row>
    <row r="991" spans="1:2" ht="29" x14ac:dyDescent="0.35">
      <c r="A991" s="9" t="s">
        <v>2010</v>
      </c>
      <c r="B991" s="2" t="s">
        <v>3838</v>
      </c>
    </row>
    <row r="992" spans="1:2" ht="14.25" customHeight="1" x14ac:dyDescent="0.35">
      <c r="A992" s="9" t="s">
        <v>1694</v>
      </c>
      <c r="B992" s="2" t="s">
        <v>3839</v>
      </c>
    </row>
    <row r="993" spans="1:2" ht="14.25" customHeight="1" x14ac:dyDescent="0.35">
      <c r="A993" s="9" t="s">
        <v>2011</v>
      </c>
      <c r="B993" s="2" t="s">
        <v>3840</v>
      </c>
    </row>
    <row r="994" spans="1:2" ht="36.75" customHeight="1" x14ac:dyDescent="0.35">
      <c r="A994" s="9" t="s">
        <v>2012</v>
      </c>
      <c r="B994" s="2" t="s">
        <v>3841</v>
      </c>
    </row>
    <row r="995" spans="1:2" ht="32.25" customHeight="1" x14ac:dyDescent="0.35">
      <c r="A995" s="9" t="s">
        <v>2013</v>
      </c>
      <c r="B995" s="2" t="s">
        <v>3842</v>
      </c>
    </row>
    <row r="996" spans="1:2" ht="32.25" customHeight="1" x14ac:dyDescent="0.35">
      <c r="A996" s="9" t="s">
        <v>2014</v>
      </c>
      <c r="B996" s="2" t="s">
        <v>3843</v>
      </c>
    </row>
    <row r="997" spans="1:2" ht="29.25" customHeight="1" x14ac:dyDescent="0.35">
      <c r="A997" s="9" t="s">
        <v>2015</v>
      </c>
      <c r="B997" s="2" t="s">
        <v>3844</v>
      </c>
    </row>
    <row r="998" spans="1:2" ht="31.5" customHeight="1" x14ac:dyDescent="0.35">
      <c r="A998" s="9" t="s">
        <v>2016</v>
      </c>
      <c r="B998" s="2" t="s">
        <v>3845</v>
      </c>
    </row>
    <row r="999" spans="1:2" ht="31.5" customHeight="1" x14ac:dyDescent="0.35">
      <c r="A999" s="9" t="s">
        <v>2017</v>
      </c>
      <c r="B999" s="2" t="s">
        <v>3846</v>
      </c>
    </row>
    <row r="1000" spans="1:2" ht="14.25" customHeight="1" x14ac:dyDescent="0.35">
      <c r="A1000" s="9" t="s">
        <v>2018</v>
      </c>
      <c r="B1000" s="2" t="s">
        <v>3847</v>
      </c>
    </row>
    <row r="1001" spans="1:2" ht="35.25" customHeight="1" x14ac:dyDescent="0.35">
      <c r="A1001" s="9" t="s">
        <v>2019</v>
      </c>
      <c r="B1001" s="2" t="s">
        <v>5327</v>
      </c>
    </row>
    <row r="1002" spans="1:2" ht="33" customHeight="1" x14ac:dyDescent="0.35">
      <c r="A1002" s="9" t="s">
        <v>2020</v>
      </c>
      <c r="B1002" s="2" t="s">
        <v>5634</v>
      </c>
    </row>
    <row r="1003" spans="1:2" ht="33.75" customHeight="1" x14ac:dyDescent="0.35">
      <c r="A1003" s="9" t="s">
        <v>2021</v>
      </c>
      <c r="B1003" s="2" t="s">
        <v>5023</v>
      </c>
    </row>
    <row r="1004" spans="1:2" ht="31.5" customHeight="1" x14ac:dyDescent="0.35">
      <c r="A1004" s="9" t="s">
        <v>2022</v>
      </c>
      <c r="B1004" s="2" t="s">
        <v>3857</v>
      </c>
    </row>
    <row r="1005" spans="1:2" ht="21" customHeight="1" x14ac:dyDescent="0.35">
      <c r="A1005" s="9" t="s">
        <v>2023</v>
      </c>
      <c r="B1005" s="2" t="s">
        <v>3858</v>
      </c>
    </row>
    <row r="1006" spans="1:2" ht="34.5" customHeight="1" x14ac:dyDescent="0.35">
      <c r="A1006" s="9" t="s">
        <v>2024</v>
      </c>
      <c r="B1006" s="2" t="s">
        <v>3859</v>
      </c>
    </row>
    <row r="1007" spans="1:2" ht="30" customHeight="1" x14ac:dyDescent="0.35">
      <c r="A1007" s="9" t="s">
        <v>2025</v>
      </c>
      <c r="B1007" s="2" t="s">
        <v>3860</v>
      </c>
    </row>
    <row r="1008" spans="1:2" ht="33" customHeight="1" x14ac:dyDescent="0.35">
      <c r="A1008" s="9" t="s">
        <v>2026</v>
      </c>
      <c r="B1008" s="2" t="s">
        <v>3861</v>
      </c>
    </row>
    <row r="1009" spans="1:2" ht="30" customHeight="1" x14ac:dyDescent="0.35">
      <c r="A1009" s="9" t="s">
        <v>2027</v>
      </c>
      <c r="B1009" s="2" t="s">
        <v>3862</v>
      </c>
    </row>
    <row r="1010" spans="1:2" ht="31.5" customHeight="1" x14ac:dyDescent="0.35">
      <c r="A1010" s="9" t="s">
        <v>2028</v>
      </c>
      <c r="B1010" s="2" t="s">
        <v>3863</v>
      </c>
    </row>
    <row r="1011" spans="1:2" ht="32.25" customHeight="1" x14ac:dyDescent="0.35">
      <c r="A1011" s="9" t="s">
        <v>2029</v>
      </c>
      <c r="B1011" s="2" t="s">
        <v>3864</v>
      </c>
    </row>
    <row r="1012" spans="1:2" ht="36.75" customHeight="1" x14ac:dyDescent="0.35">
      <c r="A1012" s="9" t="s">
        <v>2030</v>
      </c>
      <c r="B1012" s="2" t="s">
        <v>3876</v>
      </c>
    </row>
    <row r="1013" spans="1:2" ht="33.75" customHeight="1" x14ac:dyDescent="0.35">
      <c r="A1013" s="9" t="s">
        <v>2031</v>
      </c>
      <c r="B1013" s="2" t="s">
        <v>3866</v>
      </c>
    </row>
    <row r="1014" spans="1:2" ht="35.25" customHeight="1" x14ac:dyDescent="0.35">
      <c r="A1014" s="9" t="s">
        <v>2032</v>
      </c>
      <c r="B1014" s="2" t="s">
        <v>3867</v>
      </c>
    </row>
    <row r="1015" spans="1:2" ht="30" customHeight="1" x14ac:dyDescent="0.35">
      <c r="A1015" s="9" t="s">
        <v>2033</v>
      </c>
      <c r="B1015" s="2" t="s">
        <v>3868</v>
      </c>
    </row>
    <row r="1016" spans="1:2" ht="33" customHeight="1" x14ac:dyDescent="0.35">
      <c r="A1016" s="9" t="s">
        <v>2034</v>
      </c>
      <c r="B1016" s="2" t="s">
        <v>3869</v>
      </c>
    </row>
    <row r="1017" spans="1:2" ht="14.25" customHeight="1" x14ac:dyDescent="0.35">
      <c r="A1017" s="9" t="s">
        <v>2035</v>
      </c>
      <c r="B1017" s="2" t="s">
        <v>3870</v>
      </c>
    </row>
    <row r="1018" spans="1:2" ht="29" x14ac:dyDescent="0.35">
      <c r="A1018" s="9" t="s">
        <v>2036</v>
      </c>
      <c r="B1018" s="2" t="s">
        <v>3871</v>
      </c>
    </row>
    <row r="1019" spans="1:2" ht="29" x14ac:dyDescent="0.35">
      <c r="A1019" s="9" t="s">
        <v>2037</v>
      </c>
      <c r="B1019" s="2" t="s">
        <v>3872</v>
      </c>
    </row>
    <row r="1020" spans="1:2" ht="29" x14ac:dyDescent="0.35">
      <c r="A1020" s="9" t="s">
        <v>2038</v>
      </c>
      <c r="B1020" s="2" t="s">
        <v>3873</v>
      </c>
    </row>
    <row r="1021" spans="1:2" ht="29" x14ac:dyDescent="0.35">
      <c r="A1021" s="9" t="s">
        <v>2039</v>
      </c>
      <c r="B1021" s="2" t="s">
        <v>3874</v>
      </c>
    </row>
    <row r="1022" spans="1:2" ht="29" x14ac:dyDescent="0.35">
      <c r="A1022" s="9" t="s">
        <v>2040</v>
      </c>
      <c r="B1022" s="2" t="s">
        <v>3875</v>
      </c>
    </row>
    <row r="1023" spans="1:2" ht="29" x14ac:dyDescent="0.35">
      <c r="A1023" s="9" t="s">
        <v>2041</v>
      </c>
      <c r="B1023" s="2" t="s">
        <v>3876</v>
      </c>
    </row>
    <row r="1024" spans="1:2" x14ac:dyDescent="0.35">
      <c r="A1024" s="9" t="s">
        <v>2042</v>
      </c>
      <c r="B1024" s="2" t="s">
        <v>3877</v>
      </c>
    </row>
    <row r="1025" spans="1:2" ht="29" x14ac:dyDescent="0.35">
      <c r="A1025" s="9" t="s">
        <v>2043</v>
      </c>
      <c r="B1025" s="2" t="s">
        <v>3878</v>
      </c>
    </row>
    <row r="1026" spans="1:2" ht="29" x14ac:dyDescent="0.35">
      <c r="A1026" s="9" t="s">
        <v>2044</v>
      </c>
      <c r="B1026" s="2" t="s">
        <v>3855</v>
      </c>
    </row>
    <row r="1027" spans="1:2" ht="29" x14ac:dyDescent="0.35">
      <c r="A1027" s="9" t="s">
        <v>2045</v>
      </c>
      <c r="B1027" s="2" t="s">
        <v>3856</v>
      </c>
    </row>
    <row r="1028" spans="1:2" x14ac:dyDescent="0.35">
      <c r="A1028" s="9" t="s">
        <v>2046</v>
      </c>
      <c r="B1028" s="2" t="s">
        <v>3854</v>
      </c>
    </row>
    <row r="1029" spans="1:2" x14ac:dyDescent="0.35">
      <c r="A1029" s="9" t="s">
        <v>2047</v>
      </c>
      <c r="B1029" s="2" t="s">
        <v>3853</v>
      </c>
    </row>
    <row r="1030" spans="1:2" x14ac:dyDescent="0.35">
      <c r="A1030" s="9" t="s">
        <v>2048</v>
      </c>
      <c r="B1030" s="2" t="s">
        <v>3852</v>
      </c>
    </row>
    <row r="1031" spans="1:2" x14ac:dyDescent="0.35">
      <c r="A1031" s="9" t="s">
        <v>2049</v>
      </c>
      <c r="B1031" s="2" t="s">
        <v>3851</v>
      </c>
    </row>
    <row r="1032" spans="1:2" ht="29" x14ac:dyDescent="0.35">
      <c r="A1032" s="9" t="s">
        <v>2050</v>
      </c>
      <c r="B1032" s="2" t="s">
        <v>3850</v>
      </c>
    </row>
    <row r="1033" spans="1:2" ht="29" x14ac:dyDescent="0.35">
      <c r="A1033" s="9" t="s">
        <v>2051</v>
      </c>
      <c r="B1033" s="2" t="s">
        <v>3849</v>
      </c>
    </row>
    <row r="1034" spans="1:2" x14ac:dyDescent="0.35">
      <c r="A1034" s="9" t="s">
        <v>2052</v>
      </c>
      <c r="B1034" s="2" t="s">
        <v>3848</v>
      </c>
    </row>
    <row r="1035" spans="1:2" ht="29" x14ac:dyDescent="0.35">
      <c r="A1035" s="9" t="s">
        <v>2053</v>
      </c>
      <c r="B1035" s="2" t="s">
        <v>3836</v>
      </c>
    </row>
    <row r="1036" spans="1:2" x14ac:dyDescent="0.35">
      <c r="A1036" s="9" t="s">
        <v>2054</v>
      </c>
      <c r="B1036" s="2" t="s">
        <v>3835</v>
      </c>
    </row>
    <row r="1037" spans="1:2" x14ac:dyDescent="0.35">
      <c r="A1037" s="9" t="s">
        <v>2055</v>
      </c>
      <c r="B1037" s="2" t="s">
        <v>3834</v>
      </c>
    </row>
    <row r="1038" spans="1:2" x14ac:dyDescent="0.35">
      <c r="A1038" s="9" t="s">
        <v>2056</v>
      </c>
      <c r="B1038" s="2" t="s">
        <v>3833</v>
      </c>
    </row>
    <row r="1039" spans="1:2" ht="29" x14ac:dyDescent="0.35">
      <c r="A1039" s="9" t="s">
        <v>2057</v>
      </c>
      <c r="B1039" s="2" t="s">
        <v>3832</v>
      </c>
    </row>
    <row r="1040" spans="1:2" x14ac:dyDescent="0.35">
      <c r="A1040" s="9" t="s">
        <v>2058</v>
      </c>
      <c r="B1040" s="2" t="s">
        <v>3831</v>
      </c>
    </row>
    <row r="1041" spans="1:2" ht="29" x14ac:dyDescent="0.35">
      <c r="A1041" s="9" t="s">
        <v>2059</v>
      </c>
      <c r="B1041" s="2" t="s">
        <v>3830</v>
      </c>
    </row>
    <row r="1042" spans="1:2" x14ac:dyDescent="0.35">
      <c r="A1042" s="9" t="s">
        <v>2060</v>
      </c>
      <c r="B1042" s="2" t="s">
        <v>2683</v>
      </c>
    </row>
    <row r="1043" spans="1:2" ht="29" x14ac:dyDescent="0.35">
      <c r="A1043" s="9" t="s">
        <v>2061</v>
      </c>
      <c r="B1043" s="2" t="s">
        <v>3829</v>
      </c>
    </row>
    <row r="1044" spans="1:2" x14ac:dyDescent="0.35">
      <c r="A1044" s="9" t="s">
        <v>2062</v>
      </c>
      <c r="B1044" s="2" t="s">
        <v>3828</v>
      </c>
    </row>
    <row r="1045" spans="1:2" ht="29" x14ac:dyDescent="0.35">
      <c r="A1045" s="9" t="s">
        <v>2063</v>
      </c>
      <c r="B1045" s="2" t="s">
        <v>3827</v>
      </c>
    </row>
    <row r="1046" spans="1:2" x14ac:dyDescent="0.35">
      <c r="A1046" s="9" t="s">
        <v>2064</v>
      </c>
      <c r="B1046" s="2" t="s">
        <v>3826</v>
      </c>
    </row>
    <row r="1047" spans="1:2" ht="29" x14ac:dyDescent="0.35">
      <c r="A1047" s="9" t="s">
        <v>2065</v>
      </c>
      <c r="B1047" s="2" t="s">
        <v>3825</v>
      </c>
    </row>
    <row r="1048" spans="1:2" ht="29" x14ac:dyDescent="0.35">
      <c r="A1048" s="9" t="s">
        <v>2066</v>
      </c>
      <c r="B1048" s="2" t="s">
        <v>3815</v>
      </c>
    </row>
    <row r="1049" spans="1:2" ht="29" x14ac:dyDescent="0.35">
      <c r="A1049" s="9" t="s">
        <v>2067</v>
      </c>
      <c r="B1049" s="2" t="s">
        <v>3814</v>
      </c>
    </row>
    <row r="1050" spans="1:2" x14ac:dyDescent="0.35">
      <c r="A1050" s="9" t="s">
        <v>2068</v>
      </c>
      <c r="B1050" s="2" t="s">
        <v>3813</v>
      </c>
    </row>
    <row r="1051" spans="1:2" x14ac:dyDescent="0.35">
      <c r="A1051" s="9" t="s">
        <v>2069</v>
      </c>
      <c r="B1051" s="2" t="s">
        <v>5300</v>
      </c>
    </row>
    <row r="1052" spans="1:2" x14ac:dyDescent="0.35">
      <c r="A1052" s="9" t="s">
        <v>2070</v>
      </c>
      <c r="B1052" s="2" t="s">
        <v>5303</v>
      </c>
    </row>
    <row r="1053" spans="1:2" x14ac:dyDescent="0.35">
      <c r="A1053" s="9" t="s">
        <v>2071</v>
      </c>
      <c r="B1053" s="2" t="s">
        <v>4379</v>
      </c>
    </row>
    <row r="1054" spans="1:2" ht="29" x14ac:dyDescent="0.35">
      <c r="A1054" s="9" t="s">
        <v>2072</v>
      </c>
      <c r="B1054" s="2" t="s">
        <v>5266</v>
      </c>
    </row>
    <row r="1055" spans="1:2" x14ac:dyDescent="0.35">
      <c r="A1055" s="9" t="s">
        <v>2073</v>
      </c>
      <c r="B1055" s="2" t="s">
        <v>3880</v>
      </c>
    </row>
    <row r="1056" spans="1:2" x14ac:dyDescent="0.35">
      <c r="A1056" s="9" t="s">
        <v>2074</v>
      </c>
      <c r="B1056" s="2" t="s">
        <v>3881</v>
      </c>
    </row>
    <row r="1057" spans="1:2" ht="29" x14ac:dyDescent="0.35">
      <c r="A1057" s="9" t="s">
        <v>2075</v>
      </c>
      <c r="B1057" s="2" t="s">
        <v>3882</v>
      </c>
    </row>
    <row r="1058" spans="1:2" ht="29" x14ac:dyDescent="0.35">
      <c r="A1058" s="9" t="s">
        <v>2076</v>
      </c>
      <c r="B1058" s="2" t="s">
        <v>3883</v>
      </c>
    </row>
    <row r="1059" spans="1:2" x14ac:dyDescent="0.35">
      <c r="A1059" s="9" t="s">
        <v>2077</v>
      </c>
      <c r="B1059" s="2" t="s">
        <v>3884</v>
      </c>
    </row>
    <row r="1060" spans="1:2" ht="29" x14ac:dyDescent="0.35">
      <c r="A1060" s="9" t="s">
        <v>2078</v>
      </c>
      <c r="B1060" s="2" t="s">
        <v>5622</v>
      </c>
    </row>
    <row r="1061" spans="1:2" x14ac:dyDescent="0.35">
      <c r="A1061" s="9" t="s">
        <v>2079</v>
      </c>
      <c r="B1061" s="2" t="s">
        <v>3886</v>
      </c>
    </row>
    <row r="1062" spans="1:2" ht="29" x14ac:dyDescent="0.35">
      <c r="A1062" s="9" t="s">
        <v>2080</v>
      </c>
      <c r="B1062" s="2" t="s">
        <v>3887</v>
      </c>
    </row>
    <row r="1063" spans="1:2" x14ac:dyDescent="0.35">
      <c r="A1063" s="9" t="s">
        <v>2081</v>
      </c>
      <c r="B1063" s="2" t="s">
        <v>3888</v>
      </c>
    </row>
    <row r="1064" spans="1:2" x14ac:dyDescent="0.35">
      <c r="A1064" s="9" t="s">
        <v>2082</v>
      </c>
      <c r="B1064" s="2" t="s">
        <v>3889</v>
      </c>
    </row>
    <row r="1065" spans="1:2" ht="29" x14ac:dyDescent="0.35">
      <c r="A1065" s="9" t="s">
        <v>2083</v>
      </c>
      <c r="B1065" s="2" t="s">
        <v>3890</v>
      </c>
    </row>
    <row r="1066" spans="1:2" x14ac:dyDescent="0.35">
      <c r="A1066" s="9" t="s">
        <v>2084</v>
      </c>
      <c r="B1066" s="2" t="s">
        <v>3891</v>
      </c>
    </row>
    <row r="1067" spans="1:2" ht="29" x14ac:dyDescent="0.35">
      <c r="A1067" s="9" t="s">
        <v>2085</v>
      </c>
      <c r="B1067" s="2" t="s">
        <v>3892</v>
      </c>
    </row>
    <row r="1068" spans="1:2" x14ac:dyDescent="0.35">
      <c r="A1068" s="9" t="s">
        <v>2086</v>
      </c>
      <c r="B1068" s="2" t="s">
        <v>3893</v>
      </c>
    </row>
    <row r="1069" spans="1:2" x14ac:dyDescent="0.35">
      <c r="A1069" s="9" t="s">
        <v>2087</v>
      </c>
      <c r="B1069" s="2" t="s">
        <v>3894</v>
      </c>
    </row>
    <row r="1070" spans="1:2" x14ac:dyDescent="0.35">
      <c r="A1070" s="9" t="s">
        <v>2088</v>
      </c>
      <c r="B1070" s="2" t="s">
        <v>3895</v>
      </c>
    </row>
    <row r="1071" spans="1:2" x14ac:dyDescent="0.35">
      <c r="A1071" s="9" t="s">
        <v>2089</v>
      </c>
      <c r="B1071" s="2" t="s">
        <v>3896</v>
      </c>
    </row>
    <row r="1072" spans="1:2" ht="29" x14ac:dyDescent="0.35">
      <c r="A1072" s="9" t="s">
        <v>2090</v>
      </c>
      <c r="B1072" s="2" t="s">
        <v>3897</v>
      </c>
    </row>
    <row r="1073" spans="1:2" ht="29" x14ac:dyDescent="0.35">
      <c r="A1073" s="9" t="s">
        <v>2091</v>
      </c>
      <c r="B1073" s="2" t="s">
        <v>3911</v>
      </c>
    </row>
    <row r="1074" spans="1:2" x14ac:dyDescent="0.35">
      <c r="A1074" s="9" t="s">
        <v>2092</v>
      </c>
      <c r="B1074" s="2" t="s">
        <v>3912</v>
      </c>
    </row>
    <row r="1075" spans="1:2" ht="29" x14ac:dyDescent="0.35">
      <c r="A1075" s="9" t="s">
        <v>2093</v>
      </c>
      <c r="B1075" s="2" t="s">
        <v>3913</v>
      </c>
    </row>
    <row r="1076" spans="1:2" ht="29" x14ac:dyDescent="0.35">
      <c r="A1076" s="9" t="s">
        <v>2094</v>
      </c>
      <c r="B1076" s="2" t="s">
        <v>5023</v>
      </c>
    </row>
    <row r="1077" spans="1:2" ht="29" x14ac:dyDescent="0.35">
      <c r="A1077" s="9" t="s">
        <v>2095</v>
      </c>
      <c r="B1077" s="2" t="s">
        <v>3914</v>
      </c>
    </row>
    <row r="1078" spans="1:2" ht="29" x14ac:dyDescent="0.35">
      <c r="A1078" s="9" t="s">
        <v>2096</v>
      </c>
      <c r="B1078" s="2" t="s">
        <v>3915</v>
      </c>
    </row>
    <row r="1079" spans="1:2" ht="29" x14ac:dyDescent="0.35">
      <c r="A1079" s="9" t="s">
        <v>2097</v>
      </c>
      <c r="B1079" s="2" t="s">
        <v>3924</v>
      </c>
    </row>
    <row r="1080" spans="1:2" x14ac:dyDescent="0.35">
      <c r="A1080" s="9" t="s">
        <v>2098</v>
      </c>
      <c r="B1080" s="2" t="s">
        <v>3916</v>
      </c>
    </row>
    <row r="1081" spans="1:2" ht="29" x14ac:dyDescent="0.35">
      <c r="A1081" s="9" t="s">
        <v>2099</v>
      </c>
      <c r="B1081" s="2" t="s">
        <v>3917</v>
      </c>
    </row>
    <row r="1082" spans="1:2" ht="29" x14ac:dyDescent="0.35">
      <c r="A1082" s="9" t="s">
        <v>2100</v>
      </c>
      <c r="B1082" s="2" t="s">
        <v>3918</v>
      </c>
    </row>
    <row r="1083" spans="1:2" ht="29" x14ac:dyDescent="0.35">
      <c r="A1083" s="9" t="s">
        <v>2101</v>
      </c>
      <c r="B1083" s="2" t="s">
        <v>3919</v>
      </c>
    </row>
    <row r="1084" spans="1:2" x14ac:dyDescent="0.35">
      <c r="A1084" s="9" t="s">
        <v>2102</v>
      </c>
      <c r="B1084" s="2" t="s">
        <v>3920</v>
      </c>
    </row>
    <row r="1085" spans="1:2" ht="29" x14ac:dyDescent="0.35">
      <c r="A1085" s="9" t="s">
        <v>2103</v>
      </c>
      <c r="B1085" s="2" t="s">
        <v>3921</v>
      </c>
    </row>
    <row r="1086" spans="1:2" ht="29" x14ac:dyDescent="0.35">
      <c r="A1086" s="9" t="s">
        <v>2104</v>
      </c>
      <c r="B1086" s="2" t="s">
        <v>3922</v>
      </c>
    </row>
    <row r="1087" spans="1:2" ht="29" x14ac:dyDescent="0.35">
      <c r="A1087" s="9" t="s">
        <v>2105</v>
      </c>
      <c r="B1087" s="2" t="s">
        <v>3923</v>
      </c>
    </row>
    <row r="1088" spans="1:2" ht="29" x14ac:dyDescent="0.35">
      <c r="A1088" s="9" t="s">
        <v>2106</v>
      </c>
      <c r="B1088" s="2" t="s">
        <v>3925</v>
      </c>
    </row>
    <row r="1089" spans="1:2" x14ac:dyDescent="0.35">
      <c r="A1089" s="9" t="s">
        <v>2107</v>
      </c>
      <c r="B1089" s="2" t="s">
        <v>3926</v>
      </c>
    </row>
    <row r="1090" spans="1:2" ht="29" x14ac:dyDescent="0.35">
      <c r="A1090" s="9" t="s">
        <v>2108</v>
      </c>
      <c r="B1090" s="2" t="s">
        <v>3927</v>
      </c>
    </row>
    <row r="1091" spans="1:2" ht="29" x14ac:dyDescent="0.35">
      <c r="A1091" s="9" t="s">
        <v>2109</v>
      </c>
      <c r="B1091" s="2" t="s">
        <v>5629</v>
      </c>
    </row>
    <row r="1092" spans="1:2" ht="29" x14ac:dyDescent="0.35">
      <c r="A1092" s="9" t="s">
        <v>2110</v>
      </c>
      <c r="B1092" s="2" t="s">
        <v>3929</v>
      </c>
    </row>
    <row r="1093" spans="1:2" ht="29" x14ac:dyDescent="0.35">
      <c r="A1093" s="9" t="s">
        <v>2111</v>
      </c>
      <c r="B1093" s="2" t="s">
        <v>3930</v>
      </c>
    </row>
    <row r="1094" spans="1:2" x14ac:dyDescent="0.35">
      <c r="A1094" s="9" t="s">
        <v>2112</v>
      </c>
      <c r="B1094" s="2" t="s">
        <v>3931</v>
      </c>
    </row>
    <row r="1095" spans="1:2" ht="29" x14ac:dyDescent="0.35">
      <c r="A1095" s="9" t="s">
        <v>2113</v>
      </c>
      <c r="B1095" s="2" t="s">
        <v>3932</v>
      </c>
    </row>
    <row r="1096" spans="1:2" ht="29" x14ac:dyDescent="0.35">
      <c r="A1096" s="9" t="s">
        <v>2114</v>
      </c>
      <c r="B1096" s="2" t="s">
        <v>3933</v>
      </c>
    </row>
    <row r="1097" spans="1:2" ht="29" x14ac:dyDescent="0.35">
      <c r="A1097" s="9" t="s">
        <v>2115</v>
      </c>
      <c r="B1097" s="2" t="s">
        <v>4598</v>
      </c>
    </row>
    <row r="1098" spans="1:2" ht="29" x14ac:dyDescent="0.35">
      <c r="A1098" s="9" t="s">
        <v>2116</v>
      </c>
      <c r="B1098" s="2" t="s">
        <v>3934</v>
      </c>
    </row>
    <row r="1099" spans="1:2" ht="29" x14ac:dyDescent="0.35">
      <c r="A1099" s="9" t="s">
        <v>2117</v>
      </c>
      <c r="B1099" s="2" t="s">
        <v>372</v>
      </c>
    </row>
    <row r="1100" spans="1:2" ht="29" x14ac:dyDescent="0.35">
      <c r="A1100" s="9" t="s">
        <v>2118</v>
      </c>
      <c r="B1100" s="2" t="s">
        <v>544</v>
      </c>
    </row>
    <row r="1101" spans="1:2" ht="29" x14ac:dyDescent="0.35">
      <c r="A1101" s="9" t="s">
        <v>2119</v>
      </c>
      <c r="B1101" s="2" t="s">
        <v>3935</v>
      </c>
    </row>
    <row r="1102" spans="1:2" ht="29" x14ac:dyDescent="0.35">
      <c r="A1102" s="9" t="s">
        <v>2120</v>
      </c>
      <c r="B1102" s="2" t="s">
        <v>1177</v>
      </c>
    </row>
    <row r="1103" spans="1:2" ht="29" x14ac:dyDescent="0.35">
      <c r="A1103" s="9" t="s">
        <v>2121</v>
      </c>
      <c r="B1103" s="2" t="s">
        <v>1321</v>
      </c>
    </row>
    <row r="1104" spans="1:2" ht="29" x14ac:dyDescent="0.35">
      <c r="A1104" s="9" t="s">
        <v>2122</v>
      </c>
      <c r="B1104" s="2" t="s">
        <v>1124</v>
      </c>
    </row>
    <row r="1105" spans="1:2" x14ac:dyDescent="0.35">
      <c r="A1105" s="9" t="s">
        <v>2123</v>
      </c>
      <c r="B1105" s="2" t="s">
        <v>383</v>
      </c>
    </row>
    <row r="1106" spans="1:2" x14ac:dyDescent="0.35">
      <c r="A1106" s="9" t="s">
        <v>2124</v>
      </c>
      <c r="B1106" s="2" t="s">
        <v>3895</v>
      </c>
    </row>
    <row r="1107" spans="1:2" ht="43.5" x14ac:dyDescent="0.35">
      <c r="A1107" s="9" t="s">
        <v>2125</v>
      </c>
      <c r="B1107" s="2" t="s">
        <v>3936</v>
      </c>
    </row>
    <row r="1108" spans="1:2" ht="29" x14ac:dyDescent="0.35">
      <c r="A1108" s="9" t="s">
        <v>2126</v>
      </c>
      <c r="B1108" s="2" t="s">
        <v>1319</v>
      </c>
    </row>
    <row r="1109" spans="1:2" ht="29" x14ac:dyDescent="0.35">
      <c r="A1109" s="9" t="s">
        <v>2127</v>
      </c>
      <c r="B1109" s="2" t="s">
        <v>1592</v>
      </c>
    </row>
    <row r="1110" spans="1:2" ht="29" x14ac:dyDescent="0.35">
      <c r="A1110" s="9" t="s">
        <v>2128</v>
      </c>
      <c r="B1110" s="2" t="s">
        <v>3938</v>
      </c>
    </row>
    <row r="1111" spans="1:2" ht="29" x14ac:dyDescent="0.35">
      <c r="A1111" s="9" t="s">
        <v>2129</v>
      </c>
      <c r="B1111" s="2" t="s">
        <v>1127</v>
      </c>
    </row>
    <row r="1112" spans="1:2" ht="29" x14ac:dyDescent="0.35">
      <c r="A1112" s="9" t="s">
        <v>2130</v>
      </c>
      <c r="B1112" s="2" t="s">
        <v>3939</v>
      </c>
    </row>
    <row r="1113" spans="1:2" ht="29" x14ac:dyDescent="0.35">
      <c r="A1113" s="9" t="s">
        <v>2131</v>
      </c>
      <c r="B1113" s="2" t="s">
        <v>379</v>
      </c>
    </row>
    <row r="1114" spans="1:2" x14ac:dyDescent="0.35">
      <c r="A1114" s="9" t="s">
        <v>2132</v>
      </c>
      <c r="B1114" s="2" t="s">
        <v>4983</v>
      </c>
    </row>
    <row r="1115" spans="1:2" x14ac:dyDescent="0.35">
      <c r="A1115" s="9" t="s">
        <v>2133</v>
      </c>
      <c r="B1115" s="2" t="s">
        <v>3940</v>
      </c>
    </row>
    <row r="1116" spans="1:2" x14ac:dyDescent="0.35">
      <c r="A1116" s="9" t="s">
        <v>2134</v>
      </c>
      <c r="B1116" s="2" t="s">
        <v>3941</v>
      </c>
    </row>
    <row r="1117" spans="1:2" ht="29" x14ac:dyDescent="0.35">
      <c r="A1117" s="9" t="s">
        <v>2135</v>
      </c>
      <c r="B1117" s="2" t="s">
        <v>4114</v>
      </c>
    </row>
    <row r="1118" spans="1:2" x14ac:dyDescent="0.35">
      <c r="A1118" s="9" t="s">
        <v>2136</v>
      </c>
      <c r="B1118" s="2" t="s">
        <v>315</v>
      </c>
    </row>
    <row r="1119" spans="1:2" x14ac:dyDescent="0.35">
      <c r="A1119" s="9" t="s">
        <v>2137</v>
      </c>
      <c r="B1119" s="2" t="s">
        <v>2467</v>
      </c>
    </row>
    <row r="1120" spans="1:2" ht="29" x14ac:dyDescent="0.35">
      <c r="A1120" s="9" t="s">
        <v>2138</v>
      </c>
      <c r="B1120" s="2" t="s">
        <v>3942</v>
      </c>
    </row>
    <row r="1121" spans="1:2" x14ac:dyDescent="0.35">
      <c r="A1121" s="9" t="s">
        <v>2139</v>
      </c>
      <c r="B1121" s="2" t="s">
        <v>543</v>
      </c>
    </row>
    <row r="1122" spans="1:2" x14ac:dyDescent="0.35">
      <c r="A1122" s="9" t="s">
        <v>2140</v>
      </c>
      <c r="B1122" s="2" t="s">
        <v>3943</v>
      </c>
    </row>
    <row r="1123" spans="1:2" ht="29" x14ac:dyDescent="0.35">
      <c r="A1123" s="9" t="s">
        <v>2141</v>
      </c>
      <c r="B1123" s="2" t="s">
        <v>3944</v>
      </c>
    </row>
    <row r="1124" spans="1:2" ht="29" x14ac:dyDescent="0.35">
      <c r="A1124" s="9" t="s">
        <v>2142</v>
      </c>
      <c r="B1124" s="2" t="s">
        <v>1265</v>
      </c>
    </row>
    <row r="1125" spans="1:2" ht="29" x14ac:dyDescent="0.35">
      <c r="A1125" s="9" t="s">
        <v>2143</v>
      </c>
      <c r="B1125" s="2" t="s">
        <v>4129</v>
      </c>
    </row>
    <row r="1126" spans="1:2" ht="29" x14ac:dyDescent="0.35">
      <c r="A1126" s="9" t="s">
        <v>2144</v>
      </c>
      <c r="B1126" s="2" t="s">
        <v>3946</v>
      </c>
    </row>
    <row r="1127" spans="1:2" ht="29" x14ac:dyDescent="0.35">
      <c r="A1127" s="9" t="s">
        <v>2145</v>
      </c>
      <c r="B1127" s="2" t="s">
        <v>5335</v>
      </c>
    </row>
    <row r="1128" spans="1:2" ht="29" x14ac:dyDescent="0.35">
      <c r="A1128" s="9" t="s">
        <v>2146</v>
      </c>
      <c r="B1128" s="2" t="s">
        <v>3948</v>
      </c>
    </row>
    <row r="1129" spans="1:2" ht="29" x14ac:dyDescent="0.35">
      <c r="A1129" s="9" t="s">
        <v>2147</v>
      </c>
      <c r="B1129" s="2" t="s">
        <v>3949</v>
      </c>
    </row>
    <row r="1130" spans="1:2" ht="29" x14ac:dyDescent="0.35">
      <c r="A1130" s="9" t="s">
        <v>2148</v>
      </c>
      <c r="B1130" s="2" t="s">
        <v>3950</v>
      </c>
    </row>
    <row r="1131" spans="1:2" ht="29" x14ac:dyDescent="0.35">
      <c r="A1131" s="9" t="s">
        <v>2149</v>
      </c>
      <c r="B1131" s="2" t="s">
        <v>3953</v>
      </c>
    </row>
    <row r="1132" spans="1:2" ht="43.5" x14ac:dyDescent="0.35">
      <c r="A1132" s="9" t="s">
        <v>2150</v>
      </c>
      <c r="B1132" s="2" t="s">
        <v>3954</v>
      </c>
    </row>
    <row r="1133" spans="1:2" x14ac:dyDescent="0.35">
      <c r="A1133" s="9" t="s">
        <v>2151</v>
      </c>
      <c r="B1133" s="2" t="s">
        <v>387</v>
      </c>
    </row>
    <row r="1134" spans="1:2" x14ac:dyDescent="0.35">
      <c r="A1134" s="9" t="s">
        <v>2152</v>
      </c>
      <c r="B1134" s="2" t="s">
        <v>5028</v>
      </c>
    </row>
    <row r="1135" spans="1:2" x14ac:dyDescent="0.35">
      <c r="A1135" s="9" t="s">
        <v>2153</v>
      </c>
      <c r="B1135" s="2" t="s">
        <v>3955</v>
      </c>
    </row>
    <row r="1136" spans="1:2" x14ac:dyDescent="0.35">
      <c r="A1136" s="9" t="s">
        <v>2154</v>
      </c>
      <c r="B1136" s="2" t="s">
        <v>3956</v>
      </c>
    </row>
    <row r="1137" spans="1:2" x14ac:dyDescent="0.35">
      <c r="A1137" s="9" t="s">
        <v>2155</v>
      </c>
      <c r="B1137" s="2" t="s">
        <v>3957</v>
      </c>
    </row>
    <row r="1138" spans="1:2" ht="29" x14ac:dyDescent="0.35">
      <c r="A1138" s="9" t="s">
        <v>2156</v>
      </c>
      <c r="B1138" s="2" t="s">
        <v>3958</v>
      </c>
    </row>
    <row r="1139" spans="1:2" ht="29" x14ac:dyDescent="0.35">
      <c r="A1139" s="9" t="s">
        <v>2157</v>
      </c>
      <c r="B1139" s="2" t="s">
        <v>2684</v>
      </c>
    </row>
    <row r="1140" spans="1:2" x14ac:dyDescent="0.35">
      <c r="A1140" s="9" t="s">
        <v>2158</v>
      </c>
      <c r="B1140" s="2" t="s">
        <v>4982</v>
      </c>
    </row>
    <row r="1141" spans="1:2" x14ac:dyDescent="0.35">
      <c r="A1141" s="9" t="s">
        <v>2159</v>
      </c>
      <c r="B1141" s="2" t="s">
        <v>3959</v>
      </c>
    </row>
    <row r="1142" spans="1:2" x14ac:dyDescent="0.35">
      <c r="A1142" s="9" t="s">
        <v>2160</v>
      </c>
      <c r="B1142" s="2" t="s">
        <v>3960</v>
      </c>
    </row>
    <row r="1143" spans="1:2" x14ac:dyDescent="0.35">
      <c r="A1143" s="9" t="s">
        <v>2161</v>
      </c>
      <c r="B1143" s="2" t="s">
        <v>3961</v>
      </c>
    </row>
    <row r="1144" spans="1:2" x14ac:dyDescent="0.35">
      <c r="A1144" s="9" t="s">
        <v>2162</v>
      </c>
      <c r="B1144" s="2" t="s">
        <v>3962</v>
      </c>
    </row>
    <row r="1145" spans="1:2" ht="29" x14ac:dyDescent="0.35">
      <c r="A1145" s="9" t="s">
        <v>2163</v>
      </c>
      <c r="B1145" s="2" t="s">
        <v>3963</v>
      </c>
    </row>
    <row r="1146" spans="1:2" ht="29" x14ac:dyDescent="0.35">
      <c r="A1146" s="9" t="s">
        <v>2164</v>
      </c>
      <c r="B1146" s="2" t="s">
        <v>3964</v>
      </c>
    </row>
    <row r="1147" spans="1:2" ht="29" x14ac:dyDescent="0.35">
      <c r="A1147" s="9" t="s">
        <v>2165</v>
      </c>
      <c r="B1147" s="2" t="s">
        <v>3965</v>
      </c>
    </row>
    <row r="1148" spans="1:2" x14ac:dyDescent="0.35">
      <c r="A1148" s="9" t="s">
        <v>2166</v>
      </c>
      <c r="B1148" s="2" t="s">
        <v>300</v>
      </c>
    </row>
    <row r="1149" spans="1:2" ht="29" x14ac:dyDescent="0.35">
      <c r="A1149" s="9" t="s">
        <v>2167</v>
      </c>
      <c r="B1149" s="2" t="s">
        <v>3966</v>
      </c>
    </row>
    <row r="1150" spans="1:2" ht="29" x14ac:dyDescent="0.35">
      <c r="A1150" s="9" t="s">
        <v>2168</v>
      </c>
      <c r="B1150" s="2" t="s">
        <v>3982</v>
      </c>
    </row>
    <row r="1151" spans="1:2" ht="29" x14ac:dyDescent="0.35">
      <c r="A1151" s="9" t="s">
        <v>2169</v>
      </c>
      <c r="B1151" s="2" t="s">
        <v>551</v>
      </c>
    </row>
    <row r="1152" spans="1:2" x14ac:dyDescent="0.35">
      <c r="A1152" s="9" t="s">
        <v>2170</v>
      </c>
      <c r="B1152" s="2" t="s">
        <v>3983</v>
      </c>
    </row>
    <row r="1153" spans="1:2" ht="29" x14ac:dyDescent="0.35">
      <c r="A1153" s="9" t="s">
        <v>2171</v>
      </c>
      <c r="B1153" s="2" t="s">
        <v>389</v>
      </c>
    </row>
    <row r="1154" spans="1:2" ht="29" x14ac:dyDescent="0.35">
      <c r="A1154" s="9" t="s">
        <v>2172</v>
      </c>
      <c r="B1154" s="2" t="s">
        <v>1256</v>
      </c>
    </row>
    <row r="1155" spans="1:2" ht="29" x14ac:dyDescent="0.35">
      <c r="A1155" s="9" t="s">
        <v>2173</v>
      </c>
      <c r="B1155" s="2" t="s">
        <v>5020</v>
      </c>
    </row>
    <row r="1156" spans="1:2" ht="29" x14ac:dyDescent="0.35">
      <c r="A1156" s="9" t="s">
        <v>2174</v>
      </c>
      <c r="B1156" s="2" t="s">
        <v>1260</v>
      </c>
    </row>
    <row r="1157" spans="1:2" ht="29" x14ac:dyDescent="0.35">
      <c r="A1157" s="9" t="s">
        <v>2175</v>
      </c>
      <c r="B1157" s="2" t="s">
        <v>3984</v>
      </c>
    </row>
    <row r="1158" spans="1:2" ht="29" x14ac:dyDescent="0.35">
      <c r="A1158" s="9" t="s">
        <v>2176</v>
      </c>
      <c r="B1158" s="2" t="s">
        <v>3985</v>
      </c>
    </row>
    <row r="1159" spans="1:2" ht="29" x14ac:dyDescent="0.35">
      <c r="A1159" s="9" t="s">
        <v>2177</v>
      </c>
      <c r="B1159" s="2" t="s">
        <v>3986</v>
      </c>
    </row>
    <row r="1160" spans="1:2" ht="29" x14ac:dyDescent="0.35">
      <c r="A1160" s="9" t="s">
        <v>2178</v>
      </c>
      <c r="B1160" s="2" t="s">
        <v>3987</v>
      </c>
    </row>
    <row r="1161" spans="1:2" x14ac:dyDescent="0.35">
      <c r="A1161" s="9" t="s">
        <v>2179</v>
      </c>
      <c r="B1161" s="2" t="s">
        <v>3988</v>
      </c>
    </row>
    <row r="1162" spans="1:2" x14ac:dyDescent="0.35">
      <c r="A1162" s="9" t="s">
        <v>2180</v>
      </c>
      <c r="B1162" s="2" t="s">
        <v>3989</v>
      </c>
    </row>
    <row r="1163" spans="1:2" ht="29" x14ac:dyDescent="0.35">
      <c r="A1163" s="9" t="s">
        <v>2181</v>
      </c>
      <c r="B1163" s="2" t="s">
        <v>5029</v>
      </c>
    </row>
    <row r="1164" spans="1:2" x14ac:dyDescent="0.35">
      <c r="A1164" s="9" t="s">
        <v>2182</v>
      </c>
      <c r="B1164" s="2" t="s">
        <v>3990</v>
      </c>
    </row>
    <row r="1165" spans="1:2" x14ac:dyDescent="0.35">
      <c r="A1165" s="9" t="s">
        <v>2183</v>
      </c>
      <c r="B1165" s="2" t="s">
        <v>3991</v>
      </c>
    </row>
    <row r="1166" spans="1:2" ht="29" x14ac:dyDescent="0.35">
      <c r="A1166" s="9" t="s">
        <v>2184</v>
      </c>
      <c r="B1166" s="2" t="s">
        <v>2470</v>
      </c>
    </row>
    <row r="1167" spans="1:2" x14ac:dyDescent="0.35">
      <c r="A1167" s="9" t="s">
        <v>2185</v>
      </c>
      <c r="B1167" s="2" t="s">
        <v>3992</v>
      </c>
    </row>
    <row r="1168" spans="1:2" ht="29" x14ac:dyDescent="0.35">
      <c r="A1168" s="9" t="s">
        <v>2186</v>
      </c>
      <c r="B1168" s="2" t="s">
        <v>645</v>
      </c>
    </row>
    <row r="1169" spans="1:2" ht="29" x14ac:dyDescent="0.35">
      <c r="A1169" s="9" t="s">
        <v>2187</v>
      </c>
      <c r="B1169" s="2" t="s">
        <v>4130</v>
      </c>
    </row>
    <row r="1170" spans="1:2" ht="29" x14ac:dyDescent="0.35">
      <c r="A1170" s="9" t="s">
        <v>2188</v>
      </c>
      <c r="B1170" s="2" t="s">
        <v>314</v>
      </c>
    </row>
    <row r="1171" spans="1:2" ht="29" x14ac:dyDescent="0.35">
      <c r="A1171" s="9" t="s">
        <v>2189</v>
      </c>
      <c r="B1171" s="2" t="s">
        <v>3993</v>
      </c>
    </row>
    <row r="1172" spans="1:2" x14ac:dyDescent="0.35">
      <c r="A1172" s="9" t="s">
        <v>2190</v>
      </c>
      <c r="B1172" s="2" t="s">
        <v>3994</v>
      </c>
    </row>
    <row r="1173" spans="1:2" ht="29" x14ac:dyDescent="0.35">
      <c r="A1173" s="9" t="s">
        <v>2191</v>
      </c>
      <c r="B1173" s="2" t="s">
        <v>297</v>
      </c>
    </row>
    <row r="1174" spans="1:2" ht="29" x14ac:dyDescent="0.35">
      <c r="A1174" s="9" t="s">
        <v>2192</v>
      </c>
      <c r="B1174" s="2" t="s">
        <v>3995</v>
      </c>
    </row>
    <row r="1175" spans="1:2" ht="29" x14ac:dyDescent="0.35">
      <c r="A1175" s="9" t="s">
        <v>2193</v>
      </c>
      <c r="B1175" s="2" t="s">
        <v>3996</v>
      </c>
    </row>
    <row r="1176" spans="1:2" ht="29" x14ac:dyDescent="0.35">
      <c r="A1176" s="9" t="s">
        <v>2194</v>
      </c>
      <c r="B1176" s="2" t="s">
        <v>1596</v>
      </c>
    </row>
    <row r="1177" spans="1:2" x14ac:dyDescent="0.35">
      <c r="A1177" s="9" t="s">
        <v>2195</v>
      </c>
      <c r="B1177" s="2" t="s">
        <v>4033</v>
      </c>
    </row>
    <row r="1178" spans="1:2" ht="29" x14ac:dyDescent="0.35">
      <c r="A1178" s="9" t="s">
        <v>2196</v>
      </c>
      <c r="B1178" s="2" t="s">
        <v>4034</v>
      </c>
    </row>
    <row r="1179" spans="1:2" x14ac:dyDescent="0.35">
      <c r="A1179" s="9" t="s">
        <v>2197</v>
      </c>
      <c r="B1179" s="2" t="s">
        <v>4035</v>
      </c>
    </row>
    <row r="1180" spans="1:2" ht="29" x14ac:dyDescent="0.35">
      <c r="A1180" s="9" t="s">
        <v>2198</v>
      </c>
      <c r="B1180" s="2" t="s">
        <v>316</v>
      </c>
    </row>
    <row r="1181" spans="1:2" x14ac:dyDescent="0.35">
      <c r="A1181" s="9" t="s">
        <v>2199</v>
      </c>
      <c r="B1181" s="2" t="s">
        <v>4036</v>
      </c>
    </row>
    <row r="1182" spans="1:2" x14ac:dyDescent="0.35">
      <c r="A1182" s="9" t="s">
        <v>2200</v>
      </c>
      <c r="B1182" s="2" t="s">
        <v>4037</v>
      </c>
    </row>
    <row r="1183" spans="1:2" ht="29" x14ac:dyDescent="0.35">
      <c r="A1183" s="9" t="s">
        <v>2201</v>
      </c>
      <c r="B1183" s="2" t="s">
        <v>4438</v>
      </c>
    </row>
    <row r="1184" spans="1:2" ht="29" x14ac:dyDescent="0.35">
      <c r="A1184" s="9" t="s">
        <v>2202</v>
      </c>
      <c r="B1184" s="2" t="s">
        <v>4038</v>
      </c>
    </row>
    <row r="1185" spans="1:2" x14ac:dyDescent="0.35">
      <c r="A1185" s="9" t="s">
        <v>2203</v>
      </c>
      <c r="B1185" s="2" t="s">
        <v>1078</v>
      </c>
    </row>
    <row r="1186" spans="1:2" ht="29" x14ac:dyDescent="0.35">
      <c r="A1186" s="9" t="s">
        <v>2204</v>
      </c>
      <c r="B1186" s="2" t="s">
        <v>1080</v>
      </c>
    </row>
    <row r="1187" spans="1:2" ht="29" x14ac:dyDescent="0.35">
      <c r="A1187" s="9" t="s">
        <v>2205</v>
      </c>
      <c r="B1187" s="2" t="s">
        <v>4977</v>
      </c>
    </row>
    <row r="1188" spans="1:2" x14ac:dyDescent="0.35">
      <c r="A1188" s="9" t="s">
        <v>2206</v>
      </c>
      <c r="B1188" s="2" t="s">
        <v>4039</v>
      </c>
    </row>
    <row r="1189" spans="1:2" ht="29" x14ac:dyDescent="0.35">
      <c r="A1189" s="9" t="s">
        <v>2207</v>
      </c>
      <c r="B1189" s="2" t="s">
        <v>5050</v>
      </c>
    </row>
    <row r="1190" spans="1:2" ht="29" x14ac:dyDescent="0.35">
      <c r="A1190" s="9" t="s">
        <v>2208</v>
      </c>
      <c r="B1190" s="2" t="s">
        <v>5326</v>
      </c>
    </row>
    <row r="1191" spans="1:2" ht="42.75" customHeight="1" x14ac:dyDescent="0.35">
      <c r="A1191" s="9" t="s">
        <v>2596</v>
      </c>
      <c r="B1191" s="2" t="s">
        <v>4041</v>
      </c>
    </row>
    <row r="1192" spans="1:2" x14ac:dyDescent="0.35">
      <c r="A1192" s="9" t="s">
        <v>2209</v>
      </c>
      <c r="B1192" s="2" t="s">
        <v>4042</v>
      </c>
    </row>
    <row r="1193" spans="1:2" ht="29" x14ac:dyDescent="0.35">
      <c r="A1193" s="9" t="s">
        <v>2210</v>
      </c>
      <c r="B1193" s="2" t="s">
        <v>4043</v>
      </c>
    </row>
    <row r="1194" spans="1:2" x14ac:dyDescent="0.35">
      <c r="A1194" s="9" t="s">
        <v>1695</v>
      </c>
      <c r="B1194" s="2" t="s">
        <v>4044</v>
      </c>
    </row>
    <row r="1195" spans="1:2" ht="29" x14ac:dyDescent="0.35">
      <c r="A1195" s="9" t="s">
        <v>2211</v>
      </c>
      <c r="B1195" s="2" t="s">
        <v>4045</v>
      </c>
    </row>
    <row r="1196" spans="1:2" ht="29" x14ac:dyDescent="0.35">
      <c r="A1196" s="9" t="s">
        <v>2212</v>
      </c>
      <c r="B1196" s="2" t="s">
        <v>5025</v>
      </c>
    </row>
    <row r="1197" spans="1:2" ht="29" x14ac:dyDescent="0.35">
      <c r="A1197" s="9" t="s">
        <v>2213</v>
      </c>
      <c r="B1197" s="2" t="s">
        <v>4127</v>
      </c>
    </row>
    <row r="1198" spans="1:2" x14ac:dyDescent="0.35">
      <c r="A1198" s="9" t="s">
        <v>2214</v>
      </c>
      <c r="B1198" s="2" t="s">
        <v>4128</v>
      </c>
    </row>
    <row r="1199" spans="1:2" x14ac:dyDescent="0.35">
      <c r="A1199" s="9" t="s">
        <v>2215</v>
      </c>
      <c r="B1199" s="2" t="s">
        <v>4046</v>
      </c>
    </row>
    <row r="1200" spans="1:2" x14ac:dyDescent="0.35">
      <c r="A1200" s="9" t="s">
        <v>2216</v>
      </c>
      <c r="B1200" s="2" t="s">
        <v>4047</v>
      </c>
    </row>
    <row r="1201" spans="1:2" x14ac:dyDescent="0.35">
      <c r="A1201" s="9" t="s">
        <v>2217</v>
      </c>
      <c r="B1201" s="2" t="s">
        <v>2463</v>
      </c>
    </row>
    <row r="1202" spans="1:2" x14ac:dyDescent="0.35">
      <c r="A1202" s="9" t="s">
        <v>2218</v>
      </c>
      <c r="B1202" s="2" t="s">
        <v>4969</v>
      </c>
    </row>
    <row r="1203" spans="1:2" ht="29" x14ac:dyDescent="0.35">
      <c r="A1203" s="9" t="s">
        <v>2219</v>
      </c>
      <c r="B1203" s="2" t="s">
        <v>4048</v>
      </c>
    </row>
    <row r="1204" spans="1:2" ht="29" x14ac:dyDescent="0.35">
      <c r="A1204" s="9" t="s">
        <v>2220</v>
      </c>
      <c r="B1204" s="2" t="s">
        <v>4049</v>
      </c>
    </row>
    <row r="1205" spans="1:2" ht="29" x14ac:dyDescent="0.35">
      <c r="A1205" s="9" t="s">
        <v>2221</v>
      </c>
      <c r="B1205" s="2" t="s">
        <v>4050</v>
      </c>
    </row>
    <row r="1206" spans="1:2" ht="29" x14ac:dyDescent="0.35">
      <c r="A1206" s="9" t="s">
        <v>2222</v>
      </c>
      <c r="B1206" s="2" t="s">
        <v>5328</v>
      </c>
    </row>
    <row r="1207" spans="1:2" ht="29" x14ac:dyDescent="0.35">
      <c r="A1207" s="9" t="s">
        <v>2223</v>
      </c>
      <c r="B1207" s="2" t="s">
        <v>4051</v>
      </c>
    </row>
    <row r="1208" spans="1:2" ht="29" x14ac:dyDescent="0.35">
      <c r="A1208" s="9" t="s">
        <v>2224</v>
      </c>
      <c r="B1208" s="2" t="s">
        <v>4009</v>
      </c>
    </row>
    <row r="1209" spans="1:2" x14ac:dyDescent="0.35">
      <c r="A1209" s="9" t="s">
        <v>2225</v>
      </c>
      <c r="B1209" s="2" t="s">
        <v>4052</v>
      </c>
    </row>
    <row r="1210" spans="1:2" x14ac:dyDescent="0.35">
      <c r="A1210" s="9" t="s">
        <v>2226</v>
      </c>
      <c r="B1210" s="2" t="s">
        <v>4053</v>
      </c>
    </row>
    <row r="1211" spans="1:2" x14ac:dyDescent="0.35">
      <c r="A1211" s="9" t="s">
        <v>2227</v>
      </c>
      <c r="B1211" s="2" t="s">
        <v>4054</v>
      </c>
    </row>
    <row r="1212" spans="1:2" x14ac:dyDescent="0.35">
      <c r="A1212" s="9" t="s">
        <v>2228</v>
      </c>
      <c r="B1212" s="2" t="s">
        <v>4055</v>
      </c>
    </row>
    <row r="1213" spans="1:2" x14ac:dyDescent="0.35">
      <c r="A1213" s="9" t="s">
        <v>2229</v>
      </c>
      <c r="B1213" s="2" t="s">
        <v>4032</v>
      </c>
    </row>
    <row r="1214" spans="1:2" x14ac:dyDescent="0.35">
      <c r="A1214" s="9" t="s">
        <v>2230</v>
      </c>
      <c r="B1214" s="2" t="s">
        <v>4031</v>
      </c>
    </row>
    <row r="1215" spans="1:2" ht="29" x14ac:dyDescent="0.35">
      <c r="A1215" s="9" t="s">
        <v>2231</v>
      </c>
      <c r="B1215" s="2" t="s">
        <v>4030</v>
      </c>
    </row>
    <row r="1216" spans="1:2" ht="29" x14ac:dyDescent="0.35">
      <c r="A1216" s="9" t="s">
        <v>2232</v>
      </c>
      <c r="B1216" s="2" t="s">
        <v>4029</v>
      </c>
    </row>
    <row r="1217" spans="1:2" ht="29" x14ac:dyDescent="0.35">
      <c r="A1217" s="9" t="s">
        <v>2233</v>
      </c>
      <c r="B1217" s="2" t="s">
        <v>4028</v>
      </c>
    </row>
    <row r="1218" spans="1:2" x14ac:dyDescent="0.35">
      <c r="A1218" s="9" t="s">
        <v>2234</v>
      </c>
      <c r="B1218" s="2" t="s">
        <v>4027</v>
      </c>
    </row>
    <row r="1219" spans="1:2" ht="29" x14ac:dyDescent="0.35">
      <c r="A1219" s="9" t="s">
        <v>2235</v>
      </c>
      <c r="B1219" s="2" t="s">
        <v>4026</v>
      </c>
    </row>
    <row r="1220" spans="1:2" ht="29" x14ac:dyDescent="0.35">
      <c r="A1220" s="9" t="s">
        <v>2236</v>
      </c>
      <c r="B1220" s="2" t="s">
        <v>4025</v>
      </c>
    </row>
    <row r="1221" spans="1:2" ht="29" x14ac:dyDescent="0.35">
      <c r="A1221" s="9" t="s">
        <v>2237</v>
      </c>
      <c r="B1221" s="2" t="s">
        <v>4024</v>
      </c>
    </row>
    <row r="1222" spans="1:2" ht="29" x14ac:dyDescent="0.35">
      <c r="A1222" s="9" t="s">
        <v>2238</v>
      </c>
      <c r="B1222" s="2" t="s">
        <v>4023</v>
      </c>
    </row>
    <row r="1223" spans="1:2" x14ac:dyDescent="0.35">
      <c r="A1223" s="9" t="s">
        <v>2239</v>
      </c>
      <c r="B1223" s="2" t="s">
        <v>4981</v>
      </c>
    </row>
    <row r="1224" spans="1:2" ht="29" x14ac:dyDescent="0.35">
      <c r="A1224" s="9" t="s">
        <v>2240</v>
      </c>
      <c r="B1224" s="2" t="s">
        <v>4022</v>
      </c>
    </row>
    <row r="1225" spans="1:2" ht="29" x14ac:dyDescent="0.35">
      <c r="A1225" s="9" t="s">
        <v>2241</v>
      </c>
      <c r="B1225" s="2" t="s">
        <v>4021</v>
      </c>
    </row>
    <row r="1226" spans="1:2" ht="29" x14ac:dyDescent="0.35">
      <c r="A1226" s="9" t="s">
        <v>2242</v>
      </c>
      <c r="B1226" s="2" t="s">
        <v>4020</v>
      </c>
    </row>
    <row r="1227" spans="1:2" ht="29" x14ac:dyDescent="0.35">
      <c r="A1227" s="9" t="s">
        <v>2243</v>
      </c>
      <c r="B1227" s="2" t="s">
        <v>4019</v>
      </c>
    </row>
    <row r="1228" spans="1:2" ht="29" x14ac:dyDescent="0.35">
      <c r="A1228" s="9" t="s">
        <v>2244</v>
      </c>
      <c r="B1228" s="2" t="s">
        <v>342</v>
      </c>
    </row>
    <row r="1229" spans="1:2" ht="29" x14ac:dyDescent="0.35">
      <c r="A1229" s="9" t="s">
        <v>2245</v>
      </c>
      <c r="B1229" s="2" t="s">
        <v>4110</v>
      </c>
    </row>
    <row r="1230" spans="1:2" ht="29" x14ac:dyDescent="0.35">
      <c r="A1230" s="9" t="s">
        <v>2246</v>
      </c>
      <c r="B1230" s="2" t="s">
        <v>1129</v>
      </c>
    </row>
    <row r="1231" spans="1:2" ht="29" x14ac:dyDescent="0.35">
      <c r="A1231" s="9" t="s">
        <v>2247</v>
      </c>
      <c r="B1231" s="2" t="s">
        <v>5259</v>
      </c>
    </row>
    <row r="1232" spans="1:2" ht="29" x14ac:dyDescent="0.35">
      <c r="A1232" s="9" t="s">
        <v>2248</v>
      </c>
      <c r="B1232" s="2" t="s">
        <v>4115</v>
      </c>
    </row>
    <row r="1233" spans="1:2" x14ac:dyDescent="0.35">
      <c r="A1233" s="9" t="s">
        <v>2249</v>
      </c>
      <c r="B1233" s="2" t="s">
        <v>2525</v>
      </c>
    </row>
    <row r="1234" spans="1:2" x14ac:dyDescent="0.35">
      <c r="A1234" s="9" t="s">
        <v>2250</v>
      </c>
      <c r="B1234" s="2" t="s">
        <v>4018</v>
      </c>
    </row>
    <row r="1235" spans="1:2" x14ac:dyDescent="0.35">
      <c r="A1235" s="9" t="s">
        <v>2251</v>
      </c>
      <c r="B1235" s="2" t="s">
        <v>4017</v>
      </c>
    </row>
    <row r="1236" spans="1:2" x14ac:dyDescent="0.35">
      <c r="A1236" s="9" t="s">
        <v>2252</v>
      </c>
      <c r="B1236" s="2" t="s">
        <v>4016</v>
      </c>
    </row>
    <row r="1237" spans="1:2" x14ac:dyDescent="0.35">
      <c r="A1237" s="9" t="s">
        <v>2253</v>
      </c>
      <c r="B1237" s="2" t="s">
        <v>5244</v>
      </c>
    </row>
    <row r="1238" spans="1:2" ht="29" x14ac:dyDescent="0.35">
      <c r="A1238" s="9" t="s">
        <v>2254</v>
      </c>
      <c r="B1238" s="2" t="s">
        <v>4015</v>
      </c>
    </row>
    <row r="1239" spans="1:2" x14ac:dyDescent="0.35">
      <c r="A1239" s="9" t="s">
        <v>2255</v>
      </c>
      <c r="B1239" s="2" t="s">
        <v>4014</v>
      </c>
    </row>
    <row r="1240" spans="1:2" ht="29" x14ac:dyDescent="0.35">
      <c r="A1240" s="9" t="s">
        <v>2256</v>
      </c>
      <c r="B1240" s="2" t="s">
        <v>4013</v>
      </c>
    </row>
    <row r="1241" spans="1:2" ht="29" x14ac:dyDescent="0.35">
      <c r="A1241" s="9" t="s">
        <v>2257</v>
      </c>
      <c r="B1241" s="2" t="s">
        <v>4012</v>
      </c>
    </row>
    <row r="1242" spans="1:2" ht="29" x14ac:dyDescent="0.35">
      <c r="A1242" s="9" t="s">
        <v>2258</v>
      </c>
      <c r="B1242" s="2" t="s">
        <v>4011</v>
      </c>
    </row>
    <row r="1243" spans="1:2" ht="29" x14ac:dyDescent="0.35">
      <c r="A1243" s="9" t="s">
        <v>2259</v>
      </c>
      <c r="B1243" s="2" t="s">
        <v>4010</v>
      </c>
    </row>
    <row r="1244" spans="1:2" x14ac:dyDescent="0.35">
      <c r="A1244" s="9" t="s">
        <v>2260</v>
      </c>
      <c r="B1244" s="2" t="s">
        <v>4008</v>
      </c>
    </row>
    <row r="1245" spans="1:2" ht="29" x14ac:dyDescent="0.35">
      <c r="A1245" s="9" t="s">
        <v>2261</v>
      </c>
      <c r="B1245" s="2" t="s">
        <v>4007</v>
      </c>
    </row>
    <row r="1246" spans="1:2" ht="29" x14ac:dyDescent="0.35">
      <c r="A1246" s="9" t="s">
        <v>2262</v>
      </c>
      <c r="B1246" s="2" t="s">
        <v>4006</v>
      </c>
    </row>
    <row r="1247" spans="1:2" x14ac:dyDescent="0.35">
      <c r="A1247" s="9" t="s">
        <v>2263</v>
      </c>
      <c r="B1247" s="2" t="s">
        <v>4005</v>
      </c>
    </row>
    <row r="1248" spans="1:2" ht="31.5" customHeight="1" x14ac:dyDescent="0.35">
      <c r="A1248" s="9" t="s">
        <v>2264</v>
      </c>
      <c r="B1248" s="2" t="s">
        <v>4004</v>
      </c>
    </row>
    <row r="1249" spans="1:2" ht="43.5" x14ac:dyDescent="0.35">
      <c r="A1249" s="9" t="s">
        <v>2265</v>
      </c>
      <c r="B1249" s="2" t="s">
        <v>4002</v>
      </c>
    </row>
    <row r="1250" spans="1:2" ht="37.5" customHeight="1" x14ac:dyDescent="0.35">
      <c r="A1250" s="9" t="s">
        <v>2266</v>
      </c>
      <c r="B1250" s="2" t="s">
        <v>4003</v>
      </c>
    </row>
    <row r="1251" spans="1:2" ht="29" x14ac:dyDescent="0.35">
      <c r="A1251" s="9" t="s">
        <v>2267</v>
      </c>
      <c r="B1251" s="2" t="s">
        <v>5075</v>
      </c>
    </row>
    <row r="1252" spans="1:2" ht="29" x14ac:dyDescent="0.35">
      <c r="A1252" s="9" t="s">
        <v>2268</v>
      </c>
      <c r="B1252" s="2" t="s">
        <v>3702</v>
      </c>
    </row>
    <row r="1253" spans="1:2" ht="29" x14ac:dyDescent="0.35">
      <c r="A1253" s="9" t="s">
        <v>2269</v>
      </c>
      <c r="B1253" t="s">
        <v>3998</v>
      </c>
    </row>
    <row r="1254" spans="1:2" x14ac:dyDescent="0.35">
      <c r="A1254" s="9" t="s">
        <v>2270</v>
      </c>
      <c r="B1254" s="2" t="s">
        <v>5080</v>
      </c>
    </row>
    <row r="1255" spans="1:2" ht="29" x14ac:dyDescent="0.35">
      <c r="A1255" s="9" t="s">
        <v>2271</v>
      </c>
      <c r="B1255" s="2" t="s">
        <v>5619</v>
      </c>
    </row>
    <row r="1256" spans="1:2" ht="29" x14ac:dyDescent="0.35">
      <c r="A1256" s="9" t="s">
        <v>2272</v>
      </c>
      <c r="B1256" s="2" t="s">
        <v>4590</v>
      </c>
    </row>
    <row r="1257" spans="1:2" ht="43.5" x14ac:dyDescent="0.35">
      <c r="A1257" s="9" t="s">
        <v>2595</v>
      </c>
      <c r="B1257" s="2" t="s">
        <v>3973</v>
      </c>
    </row>
    <row r="1258" spans="1:2" ht="29" x14ac:dyDescent="0.35">
      <c r="A1258" s="9" t="s">
        <v>2273</v>
      </c>
      <c r="B1258" s="2" t="s">
        <v>3972</v>
      </c>
    </row>
    <row r="1259" spans="1:2" x14ac:dyDescent="0.35">
      <c r="A1259" s="9" t="s">
        <v>2274</v>
      </c>
      <c r="B1259" s="2" t="s">
        <v>4116</v>
      </c>
    </row>
    <row r="1260" spans="1:2" ht="29" x14ac:dyDescent="0.35">
      <c r="A1260" s="9" t="s">
        <v>2275</v>
      </c>
      <c r="B1260" s="2" t="s">
        <v>3971</v>
      </c>
    </row>
    <row r="1261" spans="1:2" ht="19.5" customHeight="1" x14ac:dyDescent="0.35">
      <c r="A1261" s="9" t="s">
        <v>2276</v>
      </c>
      <c r="B1261" s="2" t="s">
        <v>3970</v>
      </c>
    </row>
    <row r="1262" spans="1:2" ht="29" x14ac:dyDescent="0.35">
      <c r="A1262" s="9" t="s">
        <v>2277</v>
      </c>
      <c r="B1262" s="2" t="s">
        <v>5269</v>
      </c>
    </row>
    <row r="1263" spans="1:2" ht="29" x14ac:dyDescent="0.35">
      <c r="A1263" s="9" t="s">
        <v>2278</v>
      </c>
      <c r="B1263" s="2" t="s">
        <v>3968</v>
      </c>
    </row>
    <row r="1264" spans="1:2" ht="29" x14ac:dyDescent="0.35">
      <c r="A1264" s="9" t="s">
        <v>2279</v>
      </c>
      <c r="B1264" s="2" t="s">
        <v>3969</v>
      </c>
    </row>
    <row r="1265" spans="1:2" ht="29" x14ac:dyDescent="0.35">
      <c r="A1265" s="9" t="s">
        <v>2280</v>
      </c>
      <c r="B1265" s="2" t="s">
        <v>5248</v>
      </c>
    </row>
    <row r="1266" spans="1:2" ht="33" customHeight="1" x14ac:dyDescent="0.35">
      <c r="A1266" s="9" t="s">
        <v>2281</v>
      </c>
      <c r="B1266" s="2" t="s">
        <v>3967</v>
      </c>
    </row>
    <row r="1267" spans="1:2" ht="29" x14ac:dyDescent="0.35">
      <c r="A1267" s="9" t="s">
        <v>2282</v>
      </c>
      <c r="B1267" s="2" t="s">
        <v>4056</v>
      </c>
    </row>
    <row r="1268" spans="1:2" ht="29" x14ac:dyDescent="0.35">
      <c r="A1268" s="9" t="s">
        <v>2283</v>
      </c>
      <c r="B1268" s="2" t="s">
        <v>4057</v>
      </c>
    </row>
    <row r="1269" spans="1:2" ht="43.5" x14ac:dyDescent="0.35">
      <c r="A1269" s="9" t="s">
        <v>2284</v>
      </c>
      <c r="B1269" s="2" t="s">
        <v>4058</v>
      </c>
    </row>
    <row r="1270" spans="1:2" ht="43.5" x14ac:dyDescent="0.35">
      <c r="A1270" s="9" t="s">
        <v>2285</v>
      </c>
      <c r="B1270" s="2" t="s">
        <v>5233</v>
      </c>
    </row>
    <row r="1271" spans="1:2" ht="43.5" x14ac:dyDescent="0.35">
      <c r="A1271" s="9" t="s">
        <v>2286</v>
      </c>
      <c r="B1271" s="2" t="s">
        <v>4117</v>
      </c>
    </row>
    <row r="1272" spans="1:2" ht="29" x14ac:dyDescent="0.35">
      <c r="A1272" s="9" t="s">
        <v>2287</v>
      </c>
      <c r="B1272" s="2" t="s">
        <v>4059</v>
      </c>
    </row>
    <row r="1273" spans="1:2" ht="29" x14ac:dyDescent="0.35">
      <c r="A1273" s="9" t="s">
        <v>2288</v>
      </c>
      <c r="B1273" s="2" t="s">
        <v>4060</v>
      </c>
    </row>
    <row r="1274" spans="1:2" x14ac:dyDescent="0.35">
      <c r="A1274" s="9" t="s">
        <v>2289</v>
      </c>
      <c r="B1274" s="2" t="s">
        <v>4061</v>
      </c>
    </row>
    <row r="1275" spans="1:2" ht="29" x14ac:dyDescent="0.35">
      <c r="A1275" s="9" t="s">
        <v>2290</v>
      </c>
      <c r="B1275" s="2" t="s">
        <v>4062</v>
      </c>
    </row>
    <row r="1276" spans="1:2" ht="29" x14ac:dyDescent="0.35">
      <c r="A1276" s="9" t="s">
        <v>2291</v>
      </c>
      <c r="B1276" s="2" t="s">
        <v>4063</v>
      </c>
    </row>
    <row r="1277" spans="1:2" x14ac:dyDescent="0.35">
      <c r="A1277" s="9" t="s">
        <v>2292</v>
      </c>
      <c r="B1277" s="2" t="s">
        <v>4064</v>
      </c>
    </row>
    <row r="1278" spans="1:2" x14ac:dyDescent="0.35">
      <c r="A1278" s="9" t="s">
        <v>2293</v>
      </c>
      <c r="B1278" s="2" t="s">
        <v>4066</v>
      </c>
    </row>
    <row r="1279" spans="1:2" ht="29" x14ac:dyDescent="0.35">
      <c r="A1279" s="9" t="s">
        <v>2294</v>
      </c>
      <c r="B1279" s="2" t="s">
        <v>4065</v>
      </c>
    </row>
    <row r="1280" spans="1:2" ht="29" x14ac:dyDescent="0.35">
      <c r="A1280" s="9" t="s">
        <v>2295</v>
      </c>
      <c r="B1280" s="2" t="s">
        <v>4067</v>
      </c>
    </row>
    <row r="1281" spans="1:2" ht="43.5" x14ac:dyDescent="0.35">
      <c r="A1281" s="9" t="s">
        <v>2296</v>
      </c>
      <c r="B1281" s="2" t="s">
        <v>5257</v>
      </c>
    </row>
    <row r="1282" spans="1:2" ht="29" x14ac:dyDescent="0.35">
      <c r="A1282" s="9" t="s">
        <v>2297</v>
      </c>
      <c r="B1282" s="2" t="s">
        <v>4068</v>
      </c>
    </row>
    <row r="1283" spans="1:2" ht="43.5" x14ac:dyDescent="0.35">
      <c r="A1283" s="9" t="s">
        <v>2298</v>
      </c>
      <c r="B1283" s="2" t="s">
        <v>1724</v>
      </c>
    </row>
    <row r="1284" spans="1:2" x14ac:dyDescent="0.35">
      <c r="A1284" s="9" t="s">
        <v>2299</v>
      </c>
      <c r="B1284" s="2" t="s">
        <v>5244</v>
      </c>
    </row>
    <row r="1285" spans="1:2" ht="29" x14ac:dyDescent="0.35">
      <c r="A1285" s="9" t="s">
        <v>2300</v>
      </c>
      <c r="B1285" s="2" t="s">
        <v>4069</v>
      </c>
    </row>
    <row r="1286" spans="1:2" ht="29" x14ac:dyDescent="0.35">
      <c r="A1286" s="9" t="s">
        <v>2301</v>
      </c>
      <c r="B1286" s="2" t="s">
        <v>4070</v>
      </c>
    </row>
    <row r="1287" spans="1:2" ht="43.5" x14ac:dyDescent="0.35">
      <c r="A1287" s="9" t="s">
        <v>2302</v>
      </c>
      <c r="B1287" s="2" t="s">
        <v>5234</v>
      </c>
    </row>
    <row r="1288" spans="1:2" x14ac:dyDescent="0.35">
      <c r="A1288" s="9" t="s">
        <v>2303</v>
      </c>
      <c r="B1288" s="2" t="s">
        <v>4071</v>
      </c>
    </row>
    <row r="1289" spans="1:2" ht="29" x14ac:dyDescent="0.35">
      <c r="A1289" s="9" t="s">
        <v>2304</v>
      </c>
      <c r="B1289" s="2" t="s">
        <v>4072</v>
      </c>
    </row>
    <row r="1290" spans="1:2" ht="29" x14ac:dyDescent="0.35">
      <c r="A1290" s="9" t="s">
        <v>2305</v>
      </c>
      <c r="B1290" s="2" t="s">
        <v>4073</v>
      </c>
    </row>
    <row r="1291" spans="1:2" ht="29" x14ac:dyDescent="0.35">
      <c r="A1291" s="9" t="s">
        <v>2306</v>
      </c>
      <c r="B1291" s="2" t="s">
        <v>3661</v>
      </c>
    </row>
    <row r="1292" spans="1:2" x14ac:dyDescent="0.35">
      <c r="A1292" s="9" t="s">
        <v>2307</v>
      </c>
      <c r="B1292" s="2" t="s">
        <v>4075</v>
      </c>
    </row>
    <row r="1293" spans="1:2" x14ac:dyDescent="0.35">
      <c r="A1293" s="9" t="s">
        <v>2308</v>
      </c>
      <c r="B1293" s="2" t="s">
        <v>5003</v>
      </c>
    </row>
    <row r="1294" spans="1:2" ht="29" x14ac:dyDescent="0.35">
      <c r="A1294" s="9" t="s">
        <v>2309</v>
      </c>
      <c r="B1294" s="2" t="s">
        <v>4084</v>
      </c>
    </row>
    <row r="1295" spans="1:2" x14ac:dyDescent="0.35">
      <c r="A1295" s="9" t="s">
        <v>2310</v>
      </c>
      <c r="B1295" s="2" t="s">
        <v>4085</v>
      </c>
    </row>
    <row r="1296" spans="1:2" x14ac:dyDescent="0.35">
      <c r="A1296" s="9" t="s">
        <v>2311</v>
      </c>
      <c r="B1296" s="2" t="s">
        <v>4086</v>
      </c>
    </row>
    <row r="1297" spans="1:2" ht="29" x14ac:dyDescent="0.35">
      <c r="A1297" s="9" t="s">
        <v>2312</v>
      </c>
      <c r="B1297" s="2" t="s">
        <v>4087</v>
      </c>
    </row>
    <row r="1298" spans="1:2" ht="29" x14ac:dyDescent="0.35">
      <c r="A1298" s="9" t="s">
        <v>2313</v>
      </c>
      <c r="B1298" s="2" t="s">
        <v>4088</v>
      </c>
    </row>
    <row r="1299" spans="1:2" ht="20.25" customHeight="1" x14ac:dyDescent="0.35">
      <c r="A1299" s="9" t="s">
        <v>2314</v>
      </c>
      <c r="B1299" s="2" t="s">
        <v>4089</v>
      </c>
    </row>
    <row r="1300" spans="1:2" ht="29" x14ac:dyDescent="0.35">
      <c r="A1300" s="9" t="s">
        <v>2315</v>
      </c>
      <c r="B1300" s="2" t="s">
        <v>4090</v>
      </c>
    </row>
    <row r="1301" spans="1:2" ht="29" x14ac:dyDescent="0.35">
      <c r="A1301" s="9" t="s">
        <v>2326</v>
      </c>
      <c r="B1301" s="2" t="s">
        <v>4091</v>
      </c>
    </row>
    <row r="1302" spans="1:2" ht="29" x14ac:dyDescent="0.35">
      <c r="A1302" s="9" t="s">
        <v>2316</v>
      </c>
      <c r="B1302" s="2" t="s">
        <v>4093</v>
      </c>
    </row>
    <row r="1303" spans="1:2" ht="29" x14ac:dyDescent="0.35">
      <c r="A1303" s="9" t="s">
        <v>2317</v>
      </c>
      <c r="B1303" s="2" t="s">
        <v>4092</v>
      </c>
    </row>
    <row r="1304" spans="1:2" x14ac:dyDescent="0.35">
      <c r="A1304" s="9" t="s">
        <v>2318</v>
      </c>
      <c r="B1304" s="2" t="s">
        <v>4094</v>
      </c>
    </row>
    <row r="1305" spans="1:2" x14ac:dyDescent="0.35">
      <c r="A1305" s="9" t="s">
        <v>2319</v>
      </c>
      <c r="B1305" s="2" t="s">
        <v>4095</v>
      </c>
    </row>
    <row r="1306" spans="1:2" ht="29" x14ac:dyDescent="0.35">
      <c r="A1306" s="9" t="s">
        <v>2320</v>
      </c>
      <c r="B1306" s="2" t="s">
        <v>3586</v>
      </c>
    </row>
    <row r="1307" spans="1:2" ht="36" customHeight="1" x14ac:dyDescent="0.35">
      <c r="A1307" s="9" t="s">
        <v>2321</v>
      </c>
      <c r="B1307" s="2" t="s">
        <v>4100</v>
      </c>
    </row>
    <row r="1308" spans="1:2" ht="30.75" customHeight="1" x14ac:dyDescent="0.35">
      <c r="A1308" s="9" t="s">
        <v>2322</v>
      </c>
      <c r="B1308" s="2" t="s">
        <v>386</v>
      </c>
    </row>
    <row r="1309" spans="1:2" ht="29" x14ac:dyDescent="0.35">
      <c r="A1309" s="9" t="s">
        <v>2323</v>
      </c>
      <c r="B1309" s="2" t="s">
        <v>4097</v>
      </c>
    </row>
    <row r="1310" spans="1:2" ht="29" x14ac:dyDescent="0.35">
      <c r="A1310" s="9" t="s">
        <v>2325</v>
      </c>
      <c r="B1310" s="2" t="s">
        <v>4098</v>
      </c>
    </row>
    <row r="1311" spans="1:2" x14ac:dyDescent="0.35">
      <c r="A1311" s="9" t="s">
        <v>2324</v>
      </c>
      <c r="B1311" s="2" t="s">
        <v>4099</v>
      </c>
    </row>
    <row r="1312" spans="1:2" x14ac:dyDescent="0.35">
      <c r="A1312" s="9" t="s">
        <v>2327</v>
      </c>
      <c r="B1312" s="2" t="s">
        <v>4101</v>
      </c>
    </row>
    <row r="1313" spans="1:2" ht="43.5" x14ac:dyDescent="0.35">
      <c r="A1313" s="9" t="s">
        <v>2328</v>
      </c>
      <c r="B1313" s="2" t="s">
        <v>4118</v>
      </c>
    </row>
    <row r="1314" spans="1:2" ht="29" x14ac:dyDescent="0.35">
      <c r="A1314" s="9" t="s">
        <v>2329</v>
      </c>
      <c r="B1314" s="2" t="s">
        <v>5230</v>
      </c>
    </row>
    <row r="1315" spans="1:2" ht="29" x14ac:dyDescent="0.35">
      <c r="A1315" s="9" t="s">
        <v>2330</v>
      </c>
      <c r="B1315" s="2" t="s">
        <v>4102</v>
      </c>
    </row>
    <row r="1316" spans="1:2" ht="39.75" customHeight="1" x14ac:dyDescent="0.35">
      <c r="A1316" s="9" t="s">
        <v>2331</v>
      </c>
      <c r="B1316" s="2" t="s">
        <v>4119</v>
      </c>
    </row>
    <row r="1317" spans="1:2" ht="29" x14ac:dyDescent="0.35">
      <c r="A1317" s="9" t="s">
        <v>2332</v>
      </c>
      <c r="B1317" s="2" t="s">
        <v>4120</v>
      </c>
    </row>
    <row r="1318" spans="1:2" ht="43.5" x14ac:dyDescent="0.35">
      <c r="A1318" s="9" t="s">
        <v>2333</v>
      </c>
      <c r="B1318" s="2" t="s">
        <v>5252</v>
      </c>
    </row>
    <row r="1319" spans="1:2" ht="29" x14ac:dyDescent="0.35">
      <c r="A1319" s="9" t="s">
        <v>2334</v>
      </c>
      <c r="B1319" s="2" t="s">
        <v>4103</v>
      </c>
    </row>
    <row r="1320" spans="1:2" x14ac:dyDescent="0.35">
      <c r="A1320" s="9" t="s">
        <v>2343</v>
      </c>
      <c r="B1320" s="2" t="s">
        <v>5229</v>
      </c>
    </row>
    <row r="1321" spans="1:2" x14ac:dyDescent="0.35">
      <c r="A1321" s="9" t="s">
        <v>2342</v>
      </c>
      <c r="B1321" s="2" t="s">
        <v>4083</v>
      </c>
    </row>
    <row r="1322" spans="1:2" ht="29" x14ac:dyDescent="0.35">
      <c r="A1322" s="9" t="s">
        <v>2341</v>
      </c>
      <c r="B1322" s="2" t="s">
        <v>4082</v>
      </c>
    </row>
    <row r="1323" spans="1:2" ht="29" x14ac:dyDescent="0.35">
      <c r="A1323" s="9" t="s">
        <v>2339</v>
      </c>
      <c r="B1323" s="2" t="s">
        <v>4081</v>
      </c>
    </row>
    <row r="1324" spans="1:2" ht="29" x14ac:dyDescent="0.35">
      <c r="A1324" s="9" t="s">
        <v>2340</v>
      </c>
      <c r="B1324" s="2" t="s">
        <v>4080</v>
      </c>
    </row>
    <row r="1325" spans="1:2" ht="29" x14ac:dyDescent="0.35">
      <c r="A1325" s="9" t="s">
        <v>2338</v>
      </c>
      <c r="B1325" s="2" t="s">
        <v>5228</v>
      </c>
    </row>
    <row r="1326" spans="1:2" ht="29" x14ac:dyDescent="0.35">
      <c r="A1326" s="9" t="s">
        <v>2337</v>
      </c>
      <c r="B1326" s="2" t="s">
        <v>5333</v>
      </c>
    </row>
    <row r="1327" spans="1:2" ht="35.25" customHeight="1" x14ac:dyDescent="0.35">
      <c r="A1327" s="9" t="s">
        <v>2336</v>
      </c>
      <c r="B1327" s="2" t="s">
        <v>4079</v>
      </c>
    </row>
    <row r="1328" spans="1:2" ht="43.5" x14ac:dyDescent="0.35">
      <c r="A1328" s="9" t="s">
        <v>2335</v>
      </c>
      <c r="B1328" s="2" t="s">
        <v>3730</v>
      </c>
    </row>
    <row r="1329" spans="1:2" x14ac:dyDescent="0.35">
      <c r="A1329" s="9" t="s">
        <v>2344</v>
      </c>
      <c r="B1329" s="2" t="s">
        <v>3712</v>
      </c>
    </row>
    <row r="1330" spans="1:2" ht="29" x14ac:dyDescent="0.35">
      <c r="A1330" s="9" t="s">
        <v>2345</v>
      </c>
      <c r="B1330" s="2" t="s">
        <v>4078</v>
      </c>
    </row>
    <row r="1331" spans="1:2" ht="29" x14ac:dyDescent="0.35">
      <c r="A1331" s="9" t="s">
        <v>2532</v>
      </c>
      <c r="B1331" s="2" t="s">
        <v>4077</v>
      </c>
    </row>
    <row r="1332" spans="1:2" ht="43.5" x14ac:dyDescent="0.35">
      <c r="A1332" s="9" t="s">
        <v>2533</v>
      </c>
      <c r="B1332" s="2" t="s">
        <v>4076</v>
      </c>
    </row>
    <row r="1333" spans="1:2" ht="29" x14ac:dyDescent="0.35">
      <c r="A1333" s="9" t="s">
        <v>2534</v>
      </c>
      <c r="B1333" s="2" t="s">
        <v>3981</v>
      </c>
    </row>
    <row r="1334" spans="1:2" ht="43.5" x14ac:dyDescent="0.35">
      <c r="A1334" s="9" t="s">
        <v>2535</v>
      </c>
      <c r="B1334" s="2" t="s">
        <v>3980</v>
      </c>
    </row>
    <row r="1335" spans="1:2" ht="29" x14ac:dyDescent="0.35">
      <c r="A1335" s="9" t="s">
        <v>2536</v>
      </c>
      <c r="B1335" s="2" t="s">
        <v>3977</v>
      </c>
    </row>
    <row r="1336" spans="1:2" ht="29" x14ac:dyDescent="0.35">
      <c r="A1336" s="9" t="s">
        <v>2537</v>
      </c>
      <c r="B1336" s="2" t="s">
        <v>3978</v>
      </c>
    </row>
    <row r="1337" spans="1:2" ht="29" x14ac:dyDescent="0.35">
      <c r="A1337" s="9" t="s">
        <v>2538</v>
      </c>
      <c r="B1337" s="2" t="s">
        <v>3979</v>
      </c>
    </row>
    <row r="1338" spans="1:2" ht="29" x14ac:dyDescent="0.35">
      <c r="A1338" s="9" t="s">
        <v>2539</v>
      </c>
      <c r="B1338" s="2" t="s">
        <v>5304</v>
      </c>
    </row>
    <row r="1339" spans="1:2" ht="43.5" x14ac:dyDescent="0.35">
      <c r="A1339" s="9" t="s">
        <v>2540</v>
      </c>
      <c r="B1339" s="2" t="s">
        <v>5305</v>
      </c>
    </row>
    <row r="1340" spans="1:2" ht="29" x14ac:dyDescent="0.35">
      <c r="A1340" s="9" t="s">
        <v>2541</v>
      </c>
      <c r="B1340" s="2" t="s">
        <v>3975</v>
      </c>
    </row>
    <row r="1341" spans="1:2" ht="29" x14ac:dyDescent="0.35">
      <c r="A1341" s="9" t="s">
        <v>2544</v>
      </c>
      <c r="B1341" s="2" t="s">
        <v>5306</v>
      </c>
    </row>
    <row r="1342" spans="1:2" ht="29" x14ac:dyDescent="0.35">
      <c r="A1342" s="9" t="s">
        <v>2543</v>
      </c>
      <c r="B1342" s="2" t="s">
        <v>4122</v>
      </c>
    </row>
    <row r="1343" spans="1:2" ht="43.5" x14ac:dyDescent="0.35">
      <c r="A1343" s="9" t="s">
        <v>2542</v>
      </c>
      <c r="B1343" s="2" t="s">
        <v>3655</v>
      </c>
    </row>
    <row r="1344" spans="1:2" ht="29" x14ac:dyDescent="0.35">
      <c r="A1344" s="9" t="s">
        <v>2545</v>
      </c>
      <c r="B1344" s="2" t="s">
        <v>5299</v>
      </c>
    </row>
    <row r="1345" spans="1:2" ht="32.25" customHeight="1" x14ac:dyDescent="0.35">
      <c r="A1345" s="9" t="s">
        <v>2546</v>
      </c>
      <c r="B1345" s="2" t="s">
        <v>5307</v>
      </c>
    </row>
    <row r="1346" spans="1:2" ht="29" x14ac:dyDescent="0.35">
      <c r="A1346" s="9" t="s">
        <v>2547</v>
      </c>
      <c r="B1346" s="2" t="s">
        <v>3951</v>
      </c>
    </row>
    <row r="1347" spans="1:2" ht="29" x14ac:dyDescent="0.35">
      <c r="A1347" s="9" t="s">
        <v>2558</v>
      </c>
      <c r="B1347" s="2" t="s">
        <v>3952</v>
      </c>
    </row>
    <row r="1348" spans="1:2" ht="29" x14ac:dyDescent="0.35">
      <c r="A1348" s="9" t="s">
        <v>2559</v>
      </c>
      <c r="B1348" s="2" t="s">
        <v>4129</v>
      </c>
    </row>
    <row r="1349" spans="1:2" ht="29" x14ac:dyDescent="0.35">
      <c r="A1349" s="9" t="s">
        <v>2560</v>
      </c>
      <c r="B1349" s="2" t="s">
        <v>3910</v>
      </c>
    </row>
    <row r="1350" spans="1:2" ht="29" x14ac:dyDescent="0.35">
      <c r="A1350" s="9" t="s">
        <v>2561</v>
      </c>
      <c r="B1350" s="2" t="s">
        <v>1111</v>
      </c>
    </row>
    <row r="1351" spans="1:2" x14ac:dyDescent="0.35">
      <c r="A1351" s="9" t="s">
        <v>2562</v>
      </c>
      <c r="B1351" s="2" t="s">
        <v>3909</v>
      </c>
    </row>
    <row r="1352" spans="1:2" ht="29" x14ac:dyDescent="0.35">
      <c r="A1352" s="9" t="s">
        <v>2563</v>
      </c>
      <c r="B1352" s="2" t="s">
        <v>3908</v>
      </c>
    </row>
    <row r="1353" spans="1:2" ht="29" x14ac:dyDescent="0.35">
      <c r="A1353" s="9" t="s">
        <v>2564</v>
      </c>
      <c r="B1353" s="2" t="s">
        <v>3907</v>
      </c>
    </row>
    <row r="1354" spans="1:2" ht="30.75" customHeight="1" x14ac:dyDescent="0.35">
      <c r="A1354" s="9" t="s">
        <v>2572</v>
      </c>
      <c r="B1354" s="2" t="s">
        <v>3906</v>
      </c>
    </row>
    <row r="1355" spans="1:2" ht="29" x14ac:dyDescent="0.35">
      <c r="A1355" s="9" t="s">
        <v>2573</v>
      </c>
      <c r="B1355" s="2" t="s">
        <v>1082</v>
      </c>
    </row>
    <row r="1356" spans="1:2" x14ac:dyDescent="0.35">
      <c r="A1356" s="9" t="s">
        <v>2574</v>
      </c>
      <c r="B1356" s="2" t="s">
        <v>3905</v>
      </c>
    </row>
    <row r="1357" spans="1:2" x14ac:dyDescent="0.35">
      <c r="A1357" s="9" t="s">
        <v>2575</v>
      </c>
      <c r="B1357" s="2" t="s">
        <v>3819</v>
      </c>
    </row>
    <row r="1358" spans="1:2" ht="29" x14ac:dyDescent="0.35">
      <c r="A1358" s="9" t="s">
        <v>2593</v>
      </c>
      <c r="B1358" s="2" t="s">
        <v>3903</v>
      </c>
    </row>
    <row r="1359" spans="1:2" ht="43.5" x14ac:dyDescent="0.35">
      <c r="A1359" s="9" t="s">
        <v>2592</v>
      </c>
      <c r="B1359" s="2" t="s">
        <v>3902</v>
      </c>
    </row>
    <row r="1360" spans="1:2" x14ac:dyDescent="0.35">
      <c r="A1360" s="9" t="s">
        <v>2591</v>
      </c>
      <c r="B1360" s="2" t="s">
        <v>3900</v>
      </c>
    </row>
    <row r="1361" spans="1:2" ht="29" x14ac:dyDescent="0.35">
      <c r="A1361" s="9" t="s">
        <v>2590</v>
      </c>
      <c r="B1361" s="2" t="s">
        <v>3899</v>
      </c>
    </row>
    <row r="1362" spans="1:2" ht="43.5" x14ac:dyDescent="0.35">
      <c r="A1362" s="9" t="s">
        <v>2589</v>
      </c>
      <c r="B1362" s="2" t="s">
        <v>3898</v>
      </c>
    </row>
    <row r="1363" spans="1:2" x14ac:dyDescent="0.35">
      <c r="A1363" s="9" t="s">
        <v>2594</v>
      </c>
      <c r="B1363" s="2" t="s">
        <v>4126</v>
      </c>
    </row>
    <row r="1364" spans="1:2" ht="29" x14ac:dyDescent="0.35">
      <c r="A1364" s="9" t="s">
        <v>2588</v>
      </c>
      <c r="B1364" s="2" t="s">
        <v>3655</v>
      </c>
    </row>
    <row r="1365" spans="1:2" ht="29" x14ac:dyDescent="0.35">
      <c r="A1365" s="9" t="s">
        <v>2587</v>
      </c>
      <c r="B1365" s="2" t="s">
        <v>396</v>
      </c>
    </row>
    <row r="1366" spans="1:2" ht="29" x14ac:dyDescent="0.35">
      <c r="A1366" s="9" t="s">
        <v>2586</v>
      </c>
      <c r="B1366" s="2" t="s">
        <v>3789</v>
      </c>
    </row>
    <row r="1367" spans="1:2" ht="29" x14ac:dyDescent="0.35">
      <c r="A1367" s="9" t="s">
        <v>2585</v>
      </c>
      <c r="B1367" s="2" t="s">
        <v>3790</v>
      </c>
    </row>
    <row r="1368" spans="1:2" ht="29" x14ac:dyDescent="0.35">
      <c r="A1368" s="9" t="s">
        <v>2584</v>
      </c>
      <c r="B1368" s="2" t="s">
        <v>407</v>
      </c>
    </row>
    <row r="1369" spans="1:2" ht="29" x14ac:dyDescent="0.35">
      <c r="A1369" s="9" t="s">
        <v>2583</v>
      </c>
      <c r="B1369" s="2" t="s">
        <v>1241</v>
      </c>
    </row>
    <row r="1370" spans="1:2" ht="29" x14ac:dyDescent="0.35">
      <c r="A1370" s="9" t="s">
        <v>2582</v>
      </c>
      <c r="B1370" s="2" t="s">
        <v>306</v>
      </c>
    </row>
    <row r="1371" spans="1:2" ht="29" x14ac:dyDescent="0.35">
      <c r="A1371" s="9" t="s">
        <v>2581</v>
      </c>
      <c r="B1371" s="2" t="s">
        <v>1343</v>
      </c>
    </row>
    <row r="1372" spans="1:2" ht="29" x14ac:dyDescent="0.35">
      <c r="A1372" s="9" t="s">
        <v>2580</v>
      </c>
      <c r="B1372" s="2" t="s">
        <v>3741</v>
      </c>
    </row>
    <row r="1373" spans="1:2" ht="29" x14ac:dyDescent="0.35">
      <c r="A1373" s="9" t="s">
        <v>2579</v>
      </c>
      <c r="B1373" s="2" t="s">
        <v>3740</v>
      </c>
    </row>
    <row r="1374" spans="1:2" ht="29" x14ac:dyDescent="0.35">
      <c r="A1374" s="9" t="s">
        <v>2578</v>
      </c>
      <c r="B1374" s="2" t="s">
        <v>4965</v>
      </c>
    </row>
    <row r="1375" spans="1:2" ht="29" x14ac:dyDescent="0.35">
      <c r="A1375" s="9" t="s">
        <v>2577</v>
      </c>
      <c r="B1375" s="2" t="s">
        <v>3739</v>
      </c>
    </row>
    <row r="1376" spans="1:2" ht="29" x14ac:dyDescent="0.35">
      <c r="A1376" s="9" t="s">
        <v>2576</v>
      </c>
      <c r="B1376" s="2" t="s">
        <v>3738</v>
      </c>
    </row>
    <row r="1377" spans="1:2" ht="29" x14ac:dyDescent="0.35">
      <c r="A1377" s="9" t="s">
        <v>2571</v>
      </c>
      <c r="B1377" s="2" t="s">
        <v>3737</v>
      </c>
    </row>
    <row r="1378" spans="1:2" ht="29" x14ac:dyDescent="0.35">
      <c r="A1378" s="10" t="s">
        <v>3904</v>
      </c>
      <c r="B1378" s="2" t="s">
        <v>4999</v>
      </c>
    </row>
    <row r="1379" spans="1:2" x14ac:dyDescent="0.35">
      <c r="A1379" s="9" t="s">
        <v>2570</v>
      </c>
      <c r="B1379" s="2" t="s">
        <v>571</v>
      </c>
    </row>
    <row r="1380" spans="1:2" ht="29" x14ac:dyDescent="0.35">
      <c r="A1380" s="9" t="s">
        <v>2569</v>
      </c>
      <c r="B1380" s="2" t="s">
        <v>3736</v>
      </c>
    </row>
    <row r="1381" spans="1:2" ht="29" x14ac:dyDescent="0.35">
      <c r="A1381" s="9" t="s">
        <v>2568</v>
      </c>
      <c r="B1381" s="2" t="s">
        <v>2664</v>
      </c>
    </row>
    <row r="1382" spans="1:2" ht="31.5" customHeight="1" x14ac:dyDescent="0.35">
      <c r="A1382" s="9" t="s">
        <v>2567</v>
      </c>
      <c r="B1382" s="2" t="s">
        <v>4156</v>
      </c>
    </row>
    <row r="1383" spans="1:2" ht="29" x14ac:dyDescent="0.35">
      <c r="A1383" s="9" t="s">
        <v>2566</v>
      </c>
      <c r="B1383" s="2" t="s">
        <v>537</v>
      </c>
    </row>
    <row r="1384" spans="1:2" ht="29" x14ac:dyDescent="0.35">
      <c r="A1384" s="9" t="s">
        <v>2557</v>
      </c>
      <c r="B1384" s="2" t="s">
        <v>1538</v>
      </c>
    </row>
    <row r="1385" spans="1:2" x14ac:dyDescent="0.35">
      <c r="A1385" s="9" t="s">
        <v>2565</v>
      </c>
      <c r="B1385" s="2" t="s">
        <v>3735</v>
      </c>
    </row>
    <row r="1386" spans="1:2" ht="29" x14ac:dyDescent="0.35">
      <c r="A1386" s="9" t="s">
        <v>2556</v>
      </c>
      <c r="B1386" s="2" t="s">
        <v>565</v>
      </c>
    </row>
    <row r="1387" spans="1:2" x14ac:dyDescent="0.35">
      <c r="A1387" s="9" t="s">
        <v>2555</v>
      </c>
      <c r="B1387" s="2" t="s">
        <v>398</v>
      </c>
    </row>
    <row r="1388" spans="1:2" ht="29" x14ac:dyDescent="0.35">
      <c r="A1388" s="9" t="s">
        <v>2554</v>
      </c>
      <c r="B1388" s="2" t="s">
        <v>400</v>
      </c>
    </row>
    <row r="1389" spans="1:2" x14ac:dyDescent="0.35">
      <c r="A1389" s="9" t="s">
        <v>2553</v>
      </c>
      <c r="B1389" s="2" t="s">
        <v>3733</v>
      </c>
    </row>
    <row r="1390" spans="1:2" ht="29" x14ac:dyDescent="0.35">
      <c r="A1390" s="9" t="s">
        <v>2552</v>
      </c>
      <c r="B1390" s="2" t="s">
        <v>1587</v>
      </c>
    </row>
    <row r="1391" spans="1:2" ht="43.5" x14ac:dyDescent="0.35">
      <c r="A1391" s="9" t="s">
        <v>2551</v>
      </c>
      <c r="B1391" s="2" t="s">
        <v>3732</v>
      </c>
    </row>
    <row r="1392" spans="1:2" ht="43.5" x14ac:dyDescent="0.35">
      <c r="A1392" s="9" t="s">
        <v>2550</v>
      </c>
      <c r="B1392" s="2" t="s">
        <v>4987</v>
      </c>
    </row>
    <row r="1393" spans="1:10" ht="29" x14ac:dyDescent="0.35">
      <c r="A1393" s="9" t="s">
        <v>2549</v>
      </c>
      <c r="B1393" s="2" t="s">
        <v>3731</v>
      </c>
    </row>
    <row r="1394" spans="1:10" ht="29" x14ac:dyDescent="0.35">
      <c r="A1394" s="9" t="s">
        <v>2531</v>
      </c>
      <c r="B1394" s="2" t="s">
        <v>4109</v>
      </c>
    </row>
    <row r="1395" spans="1:10" ht="58" x14ac:dyDescent="0.35">
      <c r="A1395" s="9" t="s">
        <v>2548</v>
      </c>
      <c r="B1395" s="2" t="s">
        <v>3711</v>
      </c>
    </row>
    <row r="1396" spans="1:10" ht="43.5" x14ac:dyDescent="0.35">
      <c r="A1396" s="9" t="s">
        <v>2346</v>
      </c>
      <c r="B1396" s="2" t="s">
        <v>4125</v>
      </c>
    </row>
    <row r="1397" spans="1:10" x14ac:dyDescent="0.35">
      <c r="B1397" s="2"/>
    </row>
    <row r="1398" spans="1:10" x14ac:dyDescent="0.35">
      <c r="A1398" s="12" t="s">
        <v>446</v>
      </c>
      <c r="B1398" s="12" t="s">
        <v>446</v>
      </c>
    </row>
    <row r="1399" spans="1:10" x14ac:dyDescent="0.35">
      <c r="A1399" s="9" t="s">
        <v>572</v>
      </c>
      <c r="B1399" s="2" t="s">
        <v>634</v>
      </c>
    </row>
    <row r="1400" spans="1:10" ht="43.5" x14ac:dyDescent="0.35">
      <c r="A1400" s="9" t="s">
        <v>573</v>
      </c>
      <c r="B1400" s="2" t="s">
        <v>635</v>
      </c>
    </row>
    <row r="1401" spans="1:10" ht="29" x14ac:dyDescent="0.35">
      <c r="A1401" s="9" t="s">
        <v>574</v>
      </c>
      <c r="B1401" s="2" t="s">
        <v>636</v>
      </c>
      <c r="C1401">
        <v>0</v>
      </c>
      <c r="D1401">
        <v>0</v>
      </c>
      <c r="E1401">
        <v>0</v>
      </c>
      <c r="J1401">
        <v>1</v>
      </c>
    </row>
    <row r="1402" spans="1:10" ht="29" x14ac:dyDescent="0.35">
      <c r="A1402" s="9" t="s">
        <v>575</v>
      </c>
      <c r="B1402" s="2" t="s">
        <v>637</v>
      </c>
    </row>
    <row r="1403" spans="1:10" ht="43.5" x14ac:dyDescent="0.35">
      <c r="A1403" s="9" t="s">
        <v>586</v>
      </c>
      <c r="B1403" s="2" t="s">
        <v>5227</v>
      </c>
    </row>
    <row r="1404" spans="1:10" ht="43.5" x14ac:dyDescent="0.35">
      <c r="A1404" s="9" t="s">
        <v>576</v>
      </c>
      <c r="B1404" s="2" t="s">
        <v>1347</v>
      </c>
    </row>
    <row r="1405" spans="1:10" ht="29" x14ac:dyDescent="0.35">
      <c r="A1405" s="9" t="s">
        <v>577</v>
      </c>
      <c r="B1405" s="2" t="s">
        <v>2684</v>
      </c>
    </row>
    <row r="1406" spans="1:10" ht="29" x14ac:dyDescent="0.35">
      <c r="A1406" s="9" t="s">
        <v>578</v>
      </c>
      <c r="B1406" s="2" t="s">
        <v>5226</v>
      </c>
    </row>
    <row r="1407" spans="1:10" x14ac:dyDescent="0.35">
      <c r="A1407" s="9" t="s">
        <v>579</v>
      </c>
      <c r="B1407" s="2" t="s">
        <v>638</v>
      </c>
    </row>
    <row r="1408" spans="1:10" x14ac:dyDescent="0.35">
      <c r="A1408" s="9" t="s">
        <v>580</v>
      </c>
      <c r="B1408" s="2" t="s">
        <v>5225</v>
      </c>
    </row>
    <row r="1409" spans="1:2" ht="29" x14ac:dyDescent="0.35">
      <c r="A1409" s="9" t="s">
        <v>581</v>
      </c>
      <c r="B1409" s="2" t="s">
        <v>4596</v>
      </c>
    </row>
    <row r="1410" spans="1:2" ht="29" x14ac:dyDescent="0.35">
      <c r="A1410" s="9" t="s">
        <v>582</v>
      </c>
      <c r="B1410" s="2" t="s">
        <v>639</v>
      </c>
    </row>
    <row r="1411" spans="1:2" ht="29" x14ac:dyDescent="0.35">
      <c r="A1411" s="9" t="s">
        <v>583</v>
      </c>
      <c r="B1411" s="2" t="s">
        <v>641</v>
      </c>
    </row>
    <row r="1412" spans="1:2" ht="15" customHeight="1" x14ac:dyDescent="0.35">
      <c r="A1412" s="9" t="s">
        <v>584</v>
      </c>
      <c r="B1412" s="2" t="s">
        <v>5001</v>
      </c>
    </row>
    <row r="1413" spans="1:2" ht="29" x14ac:dyDescent="0.35">
      <c r="A1413" s="9" t="s">
        <v>585</v>
      </c>
      <c r="B1413" s="2" t="s">
        <v>640</v>
      </c>
    </row>
    <row r="1414" spans="1:2" ht="58" x14ac:dyDescent="0.35">
      <c r="A1414" s="9" t="s">
        <v>94</v>
      </c>
      <c r="B1414" s="2" t="s">
        <v>316</v>
      </c>
    </row>
    <row r="1415" spans="1:2" ht="29" x14ac:dyDescent="0.35">
      <c r="A1415" s="9" t="s">
        <v>587</v>
      </c>
      <c r="B1415" s="2" t="s">
        <v>528</v>
      </c>
    </row>
    <row r="1416" spans="1:2" ht="45.75" customHeight="1" x14ac:dyDescent="0.35">
      <c r="A1416" s="9" t="s">
        <v>588</v>
      </c>
      <c r="B1416" s="2" t="s">
        <v>5223</v>
      </c>
    </row>
    <row r="1417" spans="1:2" x14ac:dyDescent="0.35">
      <c r="A1417" s="9" t="s">
        <v>589</v>
      </c>
      <c r="B1417" s="2" t="s">
        <v>642</v>
      </c>
    </row>
    <row r="1418" spans="1:2" x14ac:dyDescent="0.35">
      <c r="A1418" s="9" t="s">
        <v>590</v>
      </c>
      <c r="B1418" s="2" t="s">
        <v>643</v>
      </c>
    </row>
    <row r="1419" spans="1:2" ht="29" x14ac:dyDescent="0.35">
      <c r="A1419" s="9" t="s">
        <v>591</v>
      </c>
      <c r="B1419" s="2" t="s">
        <v>644</v>
      </c>
    </row>
    <row r="1420" spans="1:2" ht="29" x14ac:dyDescent="0.35">
      <c r="A1420" s="9" t="s">
        <v>592</v>
      </c>
      <c r="B1420" s="2" t="s">
        <v>645</v>
      </c>
    </row>
    <row r="1421" spans="1:2" ht="43.5" x14ac:dyDescent="0.35">
      <c r="A1421" s="9" t="s">
        <v>593</v>
      </c>
      <c r="B1421" s="2" t="s">
        <v>1342</v>
      </c>
    </row>
    <row r="1422" spans="1:2" ht="29" x14ac:dyDescent="0.35">
      <c r="A1422" s="9" t="s">
        <v>594</v>
      </c>
      <c r="B1422" s="2" t="s">
        <v>646</v>
      </c>
    </row>
    <row r="1423" spans="1:2" ht="43.5" x14ac:dyDescent="0.35">
      <c r="A1423" s="9" t="s">
        <v>595</v>
      </c>
      <c r="B1423" s="2" t="s">
        <v>4129</v>
      </c>
    </row>
    <row r="1424" spans="1:2" ht="43.5" x14ac:dyDescent="0.35">
      <c r="A1424" s="9" t="s">
        <v>596</v>
      </c>
      <c r="B1424" s="2" t="s">
        <v>647</v>
      </c>
    </row>
    <row r="1425" spans="1:3" ht="29" x14ac:dyDescent="0.35">
      <c r="A1425" s="9" t="s">
        <v>597</v>
      </c>
      <c r="B1425" s="2" t="s">
        <v>2457</v>
      </c>
    </row>
    <row r="1426" spans="1:3" ht="29" x14ac:dyDescent="0.35">
      <c r="A1426" s="9" t="s">
        <v>598</v>
      </c>
      <c r="B1426" s="2" t="s">
        <v>1075</v>
      </c>
    </row>
    <row r="1427" spans="1:3" ht="29" x14ac:dyDescent="0.35">
      <c r="A1427" s="9" t="s">
        <v>599</v>
      </c>
      <c r="B1427" s="2" t="s">
        <v>1149</v>
      </c>
    </row>
    <row r="1428" spans="1:3" ht="29" x14ac:dyDescent="0.35">
      <c r="A1428" s="9" t="s">
        <v>600</v>
      </c>
      <c r="B1428" s="2" t="s">
        <v>649</v>
      </c>
    </row>
    <row r="1429" spans="1:3" x14ac:dyDescent="0.35">
      <c r="A1429" s="9" t="s">
        <v>601</v>
      </c>
      <c r="B1429" s="2" t="s">
        <v>3749</v>
      </c>
    </row>
    <row r="1430" spans="1:3" ht="29" x14ac:dyDescent="0.35">
      <c r="A1430" s="9" t="s">
        <v>602</v>
      </c>
      <c r="B1430" s="2" t="s">
        <v>5617</v>
      </c>
    </row>
    <row r="1431" spans="1:3" ht="29" x14ac:dyDescent="0.35">
      <c r="A1431" s="9" t="s">
        <v>603</v>
      </c>
      <c r="B1431" s="2" t="s">
        <v>651</v>
      </c>
    </row>
    <row r="1432" spans="1:3" ht="29" x14ac:dyDescent="0.35">
      <c r="A1432" s="9" t="s">
        <v>604</v>
      </c>
      <c r="B1432" s="2" t="s">
        <v>5320</v>
      </c>
    </row>
    <row r="1433" spans="1:3" ht="43.5" x14ac:dyDescent="0.35">
      <c r="A1433" s="9" t="s">
        <v>605</v>
      </c>
      <c r="B1433" s="2" t="s">
        <v>298</v>
      </c>
    </row>
    <row r="1434" spans="1:3" ht="29" x14ac:dyDescent="0.35">
      <c r="A1434" s="9" t="s">
        <v>606</v>
      </c>
      <c r="B1434" s="2" t="s">
        <v>3946</v>
      </c>
    </row>
    <row r="1435" spans="1:3" ht="29" x14ac:dyDescent="0.35">
      <c r="A1435" s="9" t="s">
        <v>607</v>
      </c>
      <c r="B1435" s="2" t="s">
        <v>5295</v>
      </c>
    </row>
    <row r="1436" spans="1:3" ht="29" x14ac:dyDescent="0.35">
      <c r="A1436" s="9" t="s">
        <v>608</v>
      </c>
      <c r="B1436" s="2" t="s">
        <v>322</v>
      </c>
    </row>
    <row r="1437" spans="1:3" ht="29" x14ac:dyDescent="0.35">
      <c r="A1437" s="9" t="s">
        <v>609</v>
      </c>
      <c r="B1437" s="2" t="s">
        <v>5221</v>
      </c>
    </row>
    <row r="1438" spans="1:3" ht="33" customHeight="1" x14ac:dyDescent="0.35">
      <c r="A1438" s="9" t="s">
        <v>610</v>
      </c>
      <c r="B1438" s="2" t="s">
        <v>2671</v>
      </c>
    </row>
    <row r="1439" spans="1:3" ht="29" x14ac:dyDescent="0.35">
      <c r="A1439" s="9" t="s">
        <v>611</v>
      </c>
      <c r="B1439" s="2" t="s">
        <v>5220</v>
      </c>
    </row>
    <row r="1440" spans="1:3" ht="29" x14ac:dyDescent="0.35">
      <c r="A1440" s="9" t="s">
        <v>612</v>
      </c>
      <c r="B1440" s="2" t="s">
        <v>4598</v>
      </c>
      <c r="C1440">
        <v>0</v>
      </c>
    </row>
    <row r="1441" spans="1:3" x14ac:dyDescent="0.35">
      <c r="A1441" s="9" t="s">
        <v>613</v>
      </c>
      <c r="B1441" s="2" t="s">
        <v>1090</v>
      </c>
      <c r="C1441">
        <v>0</v>
      </c>
    </row>
    <row r="1442" spans="1:3" x14ac:dyDescent="0.35">
      <c r="A1442" s="14" t="s">
        <v>614</v>
      </c>
      <c r="B1442" s="2" t="s">
        <v>4115</v>
      </c>
      <c r="C1442">
        <v>0</v>
      </c>
    </row>
    <row r="1443" spans="1:3" x14ac:dyDescent="0.35">
      <c r="A1443" s="9" t="s">
        <v>615</v>
      </c>
      <c r="B1443" s="2" t="s">
        <v>662</v>
      </c>
      <c r="C1443">
        <v>0</v>
      </c>
    </row>
    <row r="1444" spans="1:3" ht="43.5" x14ac:dyDescent="0.35">
      <c r="A1444" s="9" t="s">
        <v>616</v>
      </c>
      <c r="B1444" s="2" t="s">
        <v>1120</v>
      </c>
      <c r="C1444">
        <v>0</v>
      </c>
    </row>
    <row r="1445" spans="1:3" ht="29" x14ac:dyDescent="0.35">
      <c r="A1445" s="9" t="s">
        <v>617</v>
      </c>
      <c r="B1445" s="2" t="s">
        <v>1073</v>
      </c>
      <c r="C1445">
        <v>0</v>
      </c>
    </row>
    <row r="1446" spans="1:3" ht="29" x14ac:dyDescent="0.35">
      <c r="A1446" s="9" t="s">
        <v>618</v>
      </c>
      <c r="B1446" s="2" t="s">
        <v>5219</v>
      </c>
      <c r="C1446">
        <v>0</v>
      </c>
    </row>
    <row r="1447" spans="1:3" ht="29" x14ac:dyDescent="0.35">
      <c r="A1447" s="9" t="s">
        <v>619</v>
      </c>
      <c r="B1447" s="2" t="s">
        <v>656</v>
      </c>
      <c r="C1447">
        <v>0</v>
      </c>
    </row>
    <row r="1448" spans="1:3" x14ac:dyDescent="0.35">
      <c r="A1448" s="9" t="s">
        <v>620</v>
      </c>
      <c r="B1448" s="2" t="s">
        <v>4114</v>
      </c>
      <c r="C1448">
        <v>0</v>
      </c>
    </row>
    <row r="1449" spans="1:3" ht="43.5" x14ac:dyDescent="0.35">
      <c r="A1449" s="9" t="s">
        <v>621</v>
      </c>
      <c r="B1449" s="2" t="s">
        <v>658</v>
      </c>
      <c r="C1449">
        <v>0</v>
      </c>
    </row>
    <row r="1450" spans="1:3" ht="29" x14ac:dyDescent="0.35">
      <c r="A1450" s="9" t="s">
        <v>622</v>
      </c>
      <c r="B1450" s="2" t="s">
        <v>1177</v>
      </c>
      <c r="C1450">
        <v>0</v>
      </c>
    </row>
    <row r="1451" spans="1:3" ht="29" x14ac:dyDescent="0.35">
      <c r="A1451" s="9" t="s">
        <v>623</v>
      </c>
      <c r="B1451" s="2" t="s">
        <v>544</v>
      </c>
      <c r="C1451">
        <v>0</v>
      </c>
    </row>
    <row r="1452" spans="1:3" ht="29" x14ac:dyDescent="0.35">
      <c r="A1452" s="9" t="s">
        <v>624</v>
      </c>
      <c r="B1452" s="2" t="s">
        <v>1592</v>
      </c>
      <c r="C1452">
        <v>0</v>
      </c>
    </row>
    <row r="1453" spans="1:3" x14ac:dyDescent="0.35">
      <c r="A1453" s="14" t="s">
        <v>625</v>
      </c>
      <c r="B1453" s="2" t="s">
        <v>659</v>
      </c>
      <c r="C1453">
        <v>0</v>
      </c>
    </row>
    <row r="1454" spans="1:3" ht="29" x14ac:dyDescent="0.35">
      <c r="A1454" s="9" t="s">
        <v>626</v>
      </c>
      <c r="B1454" s="2" t="s">
        <v>5325</v>
      </c>
      <c r="C1454">
        <v>0</v>
      </c>
    </row>
    <row r="1455" spans="1:3" x14ac:dyDescent="0.35">
      <c r="A1455" s="14" t="s">
        <v>627</v>
      </c>
      <c r="B1455" s="2" t="s">
        <v>3676</v>
      </c>
      <c r="C1455">
        <v>0</v>
      </c>
    </row>
    <row r="1456" spans="1:3" x14ac:dyDescent="0.35">
      <c r="A1456" s="14" t="s">
        <v>628</v>
      </c>
      <c r="B1456" s="2" t="s">
        <v>661</v>
      </c>
      <c r="C1456">
        <v>0</v>
      </c>
    </row>
    <row r="1457" spans="1:3" ht="29" x14ac:dyDescent="0.35">
      <c r="A1457" s="9" t="s">
        <v>629</v>
      </c>
      <c r="B1457" s="2" t="s">
        <v>5218</v>
      </c>
      <c r="C1457">
        <v>0</v>
      </c>
    </row>
    <row r="1458" spans="1:3" x14ac:dyDescent="0.35">
      <c r="A1458" s="14" t="s">
        <v>630</v>
      </c>
      <c r="B1458" s="2" t="s">
        <v>663</v>
      </c>
      <c r="C1458">
        <v>0</v>
      </c>
    </row>
    <row r="1459" spans="1:3" ht="29" x14ac:dyDescent="0.35">
      <c r="A1459" s="9" t="s">
        <v>631</v>
      </c>
      <c r="B1459" s="2" t="s">
        <v>5217</v>
      </c>
      <c r="C1459">
        <v>0</v>
      </c>
    </row>
    <row r="1460" spans="1:3" ht="29" x14ac:dyDescent="0.35">
      <c r="A1460" s="9" t="s">
        <v>632</v>
      </c>
      <c r="B1460" s="2" t="s">
        <v>664</v>
      </c>
      <c r="C1460">
        <v>0</v>
      </c>
    </row>
    <row r="1461" spans="1:3" ht="29" x14ac:dyDescent="0.35">
      <c r="A1461" s="9" t="s">
        <v>633</v>
      </c>
      <c r="B1461" s="2" t="s">
        <v>5216</v>
      </c>
      <c r="C1461">
        <v>0</v>
      </c>
    </row>
    <row r="1462" spans="1:3" x14ac:dyDescent="0.35">
      <c r="C1462">
        <v>0</v>
      </c>
    </row>
    <row r="1463" spans="1:3" x14ac:dyDescent="0.35">
      <c r="A1463" s="12" t="s">
        <v>437</v>
      </c>
      <c r="B1463" s="12" t="s">
        <v>437</v>
      </c>
      <c r="C1463">
        <v>0</v>
      </c>
    </row>
    <row r="1464" spans="1:3" x14ac:dyDescent="0.35">
      <c r="A1464" s="9" t="s">
        <v>447</v>
      </c>
      <c r="B1464" s="9" t="s">
        <v>447</v>
      </c>
    </row>
    <row r="1466" spans="1:3" x14ac:dyDescent="0.35">
      <c r="A1466" s="12" t="s">
        <v>438</v>
      </c>
      <c r="B1466" s="15" t="s">
        <v>1497</v>
      </c>
    </row>
    <row r="1467" spans="1:3" ht="13.5" customHeight="1" x14ac:dyDescent="0.35">
      <c r="A1467" s="9" t="s">
        <v>1351</v>
      </c>
      <c r="B1467" s="2" t="s">
        <v>4115</v>
      </c>
    </row>
    <row r="1468" spans="1:3" ht="29" x14ac:dyDescent="0.35">
      <c r="A1468" s="9" t="s">
        <v>1352</v>
      </c>
      <c r="B1468" s="2" t="s">
        <v>5018</v>
      </c>
    </row>
    <row r="1469" spans="1:3" ht="29" x14ac:dyDescent="0.35">
      <c r="A1469" s="9" t="s">
        <v>1353</v>
      </c>
      <c r="B1469" s="2" t="s">
        <v>1585</v>
      </c>
    </row>
    <row r="1470" spans="1:3" ht="29" x14ac:dyDescent="0.35">
      <c r="A1470" s="9" t="s">
        <v>1354</v>
      </c>
      <c r="B1470" s="2" t="s">
        <v>4989</v>
      </c>
    </row>
    <row r="1471" spans="1:3" ht="29" x14ac:dyDescent="0.35">
      <c r="A1471" s="9" t="s">
        <v>1355</v>
      </c>
      <c r="B1471" s="2" t="s">
        <v>3580</v>
      </c>
    </row>
    <row r="1472" spans="1:3" ht="29" x14ac:dyDescent="0.35">
      <c r="A1472" s="9" t="s">
        <v>1356</v>
      </c>
      <c r="B1472" s="2" t="s">
        <v>3581</v>
      </c>
    </row>
    <row r="1473" spans="1:2" ht="29" x14ac:dyDescent="0.35">
      <c r="A1473" s="9" t="s">
        <v>1357</v>
      </c>
      <c r="B1473" s="2" t="s">
        <v>3582</v>
      </c>
    </row>
    <row r="1474" spans="1:2" ht="29" x14ac:dyDescent="0.35">
      <c r="A1474" s="9" t="s">
        <v>1358</v>
      </c>
      <c r="B1474" s="2" t="s">
        <v>3583</v>
      </c>
    </row>
    <row r="1475" spans="1:2" ht="29" x14ac:dyDescent="0.35">
      <c r="A1475" s="9" t="s">
        <v>5342</v>
      </c>
      <c r="B1475" s="2" t="s">
        <v>3584</v>
      </c>
    </row>
    <row r="1476" spans="1:2" ht="29" x14ac:dyDescent="0.35">
      <c r="A1476" s="9" t="s">
        <v>1359</v>
      </c>
      <c r="B1476" s="2" t="s">
        <v>3585</v>
      </c>
    </row>
    <row r="1477" spans="1:2" ht="29" x14ac:dyDescent="0.35">
      <c r="A1477" s="9" t="s">
        <v>1360</v>
      </c>
      <c r="B1477" s="2" t="s">
        <v>3586</v>
      </c>
    </row>
    <row r="1478" spans="1:2" ht="37.5" customHeight="1" x14ac:dyDescent="0.35">
      <c r="A1478" s="9" t="s">
        <v>1361</v>
      </c>
      <c r="B1478" s="2" t="s">
        <v>3587</v>
      </c>
    </row>
    <row r="1479" spans="1:2" ht="43.5" x14ac:dyDescent="0.35">
      <c r="A1479" s="9" t="s">
        <v>1430</v>
      </c>
      <c r="B1479" s="2" t="s">
        <v>3588</v>
      </c>
    </row>
    <row r="1480" spans="1:2" ht="43.5" x14ac:dyDescent="0.35">
      <c r="A1480" s="9" t="s">
        <v>1431</v>
      </c>
      <c r="B1480" s="2" t="s">
        <v>3589</v>
      </c>
    </row>
    <row r="1481" spans="1:2" ht="49.5" customHeight="1" x14ac:dyDescent="0.35">
      <c r="A1481" s="9" t="s">
        <v>1432</v>
      </c>
      <c r="B1481" s="2" t="s">
        <v>3590</v>
      </c>
    </row>
    <row r="1482" spans="1:2" ht="29" x14ac:dyDescent="0.35">
      <c r="A1482" s="9" t="s">
        <v>1433</v>
      </c>
      <c r="B1482" s="2" t="s">
        <v>3591</v>
      </c>
    </row>
    <row r="1483" spans="1:2" ht="29" x14ac:dyDescent="0.35">
      <c r="A1483" s="9" t="s">
        <v>1434</v>
      </c>
      <c r="B1483" s="2" t="s">
        <v>3592</v>
      </c>
    </row>
    <row r="1484" spans="1:2" ht="43.5" x14ac:dyDescent="0.35">
      <c r="A1484" s="9" t="s">
        <v>1449</v>
      </c>
      <c r="B1484" s="2" t="s">
        <v>3593</v>
      </c>
    </row>
    <row r="1485" spans="1:2" ht="29" x14ac:dyDescent="0.35">
      <c r="A1485" s="9" t="s">
        <v>1450</v>
      </c>
      <c r="B1485" s="2" t="s">
        <v>4974</v>
      </c>
    </row>
    <row r="1486" spans="1:2" ht="29" x14ac:dyDescent="0.35">
      <c r="A1486" s="9" t="s">
        <v>1451</v>
      </c>
      <c r="B1486" s="2" t="s">
        <v>303</v>
      </c>
    </row>
    <row r="1487" spans="1:2" ht="29" x14ac:dyDescent="0.35">
      <c r="A1487" s="9" t="s">
        <v>1452</v>
      </c>
      <c r="B1487" s="2" t="s">
        <v>3595</v>
      </c>
    </row>
    <row r="1488" spans="1:2" ht="29" x14ac:dyDescent="0.35">
      <c r="A1488" s="9" t="s">
        <v>1453</v>
      </c>
      <c r="B1488" s="2" t="s">
        <v>4237</v>
      </c>
    </row>
    <row r="1489" spans="1:2" ht="43.5" x14ac:dyDescent="0.35">
      <c r="A1489" s="9" t="s">
        <v>1454</v>
      </c>
      <c r="B1489" s="2" t="s">
        <v>293</v>
      </c>
    </row>
    <row r="1490" spans="1:2" ht="29" x14ac:dyDescent="0.35">
      <c r="A1490" s="9" t="s">
        <v>1455</v>
      </c>
      <c r="B1490" s="2" t="s">
        <v>3596</v>
      </c>
    </row>
    <row r="1491" spans="1:2" ht="33.75" customHeight="1" x14ac:dyDescent="0.35">
      <c r="A1491" s="9" t="s">
        <v>1456</v>
      </c>
      <c r="B1491" s="2" t="s">
        <v>3597</v>
      </c>
    </row>
    <row r="1492" spans="1:2" ht="29" x14ac:dyDescent="0.35">
      <c r="A1492" s="9" t="s">
        <v>3598</v>
      </c>
      <c r="B1492" s="2" t="s">
        <v>3599</v>
      </c>
    </row>
    <row r="1493" spans="1:2" ht="29" x14ac:dyDescent="0.35">
      <c r="A1493" s="9" t="s">
        <v>1457</v>
      </c>
      <c r="B1493" s="2" t="s">
        <v>4975</v>
      </c>
    </row>
    <row r="1494" spans="1:2" ht="29" x14ac:dyDescent="0.35">
      <c r="A1494" s="9" t="s">
        <v>1458</v>
      </c>
      <c r="B1494" s="2" t="s">
        <v>2664</v>
      </c>
    </row>
    <row r="1495" spans="1:2" ht="43.5" x14ac:dyDescent="0.35">
      <c r="A1495" s="9" t="s">
        <v>1448</v>
      </c>
      <c r="B1495" s="2" t="s">
        <v>3600</v>
      </c>
    </row>
    <row r="1496" spans="1:2" ht="29" x14ac:dyDescent="0.35">
      <c r="A1496" s="9" t="s">
        <v>1447</v>
      </c>
      <c r="B1496" s="2" t="s">
        <v>3601</v>
      </c>
    </row>
    <row r="1497" spans="1:2" ht="29" x14ac:dyDescent="0.35">
      <c r="A1497" s="9" t="s">
        <v>1446</v>
      </c>
      <c r="B1497" s="2" t="s">
        <v>2521</v>
      </c>
    </row>
    <row r="1498" spans="1:2" ht="43.5" x14ac:dyDescent="0.35">
      <c r="A1498" s="9" t="s">
        <v>1445</v>
      </c>
      <c r="B1498" s="2" t="s">
        <v>5214</v>
      </c>
    </row>
    <row r="1499" spans="1:2" ht="29" x14ac:dyDescent="0.35">
      <c r="A1499" s="9" t="s">
        <v>1443</v>
      </c>
      <c r="B1499" s="2" t="s">
        <v>3602</v>
      </c>
    </row>
    <row r="1500" spans="1:2" ht="30" customHeight="1" x14ac:dyDescent="0.35">
      <c r="A1500" s="9" t="s">
        <v>1444</v>
      </c>
      <c r="B1500" s="2" t="s">
        <v>1241</v>
      </c>
    </row>
    <row r="1501" spans="1:2" ht="29" x14ac:dyDescent="0.35">
      <c r="A1501" s="9" t="s">
        <v>1442</v>
      </c>
      <c r="B1501" s="2" t="s">
        <v>296</v>
      </c>
    </row>
    <row r="1502" spans="1:2" ht="43.5" x14ac:dyDescent="0.35">
      <c r="A1502" s="9" t="s">
        <v>1441</v>
      </c>
      <c r="B1502" s="2" t="s">
        <v>297</v>
      </c>
    </row>
    <row r="1503" spans="1:2" ht="29" x14ac:dyDescent="0.35">
      <c r="A1503" s="9" t="s">
        <v>1440</v>
      </c>
      <c r="B1503" s="2" t="s">
        <v>3603</v>
      </c>
    </row>
    <row r="1504" spans="1:2" ht="29" x14ac:dyDescent="0.35">
      <c r="A1504" s="9" t="s">
        <v>1439</v>
      </c>
      <c r="B1504" s="2" t="s">
        <v>3604</v>
      </c>
    </row>
    <row r="1505" spans="1:2" ht="58" x14ac:dyDescent="0.35">
      <c r="A1505" s="9" t="s">
        <v>1438</v>
      </c>
      <c r="B1505" s="2" t="s">
        <v>3605</v>
      </c>
    </row>
    <row r="1506" spans="1:2" ht="58" x14ac:dyDescent="0.35">
      <c r="A1506" s="9" t="s">
        <v>1437</v>
      </c>
      <c r="B1506" s="2" t="s">
        <v>3663</v>
      </c>
    </row>
    <row r="1507" spans="1:2" ht="29" x14ac:dyDescent="0.35">
      <c r="A1507" s="9" t="s">
        <v>1436</v>
      </c>
      <c r="B1507" s="2" t="s">
        <v>3606</v>
      </c>
    </row>
    <row r="1508" spans="1:2" ht="29" x14ac:dyDescent="0.35">
      <c r="A1508" s="9" t="s">
        <v>1435</v>
      </c>
      <c r="B1508" s="2" t="s">
        <v>3607</v>
      </c>
    </row>
    <row r="1509" spans="1:2" ht="29" x14ac:dyDescent="0.35">
      <c r="A1509" s="9" t="s">
        <v>1427</v>
      </c>
      <c r="B1509" s="2" t="s">
        <v>3608</v>
      </c>
    </row>
    <row r="1510" spans="1:2" ht="29" x14ac:dyDescent="0.35">
      <c r="A1510" s="9" t="s">
        <v>1428</v>
      </c>
      <c r="B1510" s="2" t="s">
        <v>3609</v>
      </c>
    </row>
    <row r="1511" spans="1:2" ht="29" x14ac:dyDescent="0.35">
      <c r="A1511" s="9" t="s">
        <v>1429</v>
      </c>
      <c r="B1511" s="2" t="s">
        <v>3610</v>
      </c>
    </row>
    <row r="1512" spans="1:2" ht="29" x14ac:dyDescent="0.35">
      <c r="A1512" s="9" t="s">
        <v>1426</v>
      </c>
      <c r="B1512" s="2" t="s">
        <v>3611</v>
      </c>
    </row>
    <row r="1513" spans="1:2" ht="29" x14ac:dyDescent="0.35">
      <c r="A1513" s="9" t="s">
        <v>1425</v>
      </c>
      <c r="B1513" s="2" t="s">
        <v>3612</v>
      </c>
    </row>
    <row r="1514" spans="1:2" ht="29" x14ac:dyDescent="0.35">
      <c r="A1514" s="9" t="s">
        <v>1424</v>
      </c>
      <c r="B1514" s="2" t="s">
        <v>3613</v>
      </c>
    </row>
    <row r="1515" spans="1:2" x14ac:dyDescent="0.35">
      <c r="A1515" s="9" t="s">
        <v>1423</v>
      </c>
      <c r="B1515" s="2" t="s">
        <v>3614</v>
      </c>
    </row>
    <row r="1516" spans="1:2" x14ac:dyDescent="0.35">
      <c r="A1516" s="9" t="s">
        <v>1422</v>
      </c>
      <c r="B1516" s="2" t="s">
        <v>1586</v>
      </c>
    </row>
    <row r="1517" spans="1:2" x14ac:dyDescent="0.35">
      <c r="A1517" s="9" t="s">
        <v>1421</v>
      </c>
      <c r="B1517" s="2" t="s">
        <v>1587</v>
      </c>
    </row>
    <row r="1518" spans="1:2" ht="29" x14ac:dyDescent="0.35">
      <c r="A1518" s="9" t="s">
        <v>1420</v>
      </c>
      <c r="B1518" s="2" t="s">
        <v>4988</v>
      </c>
    </row>
    <row r="1519" spans="1:2" x14ac:dyDescent="0.35">
      <c r="A1519" s="9" t="s">
        <v>1406</v>
      </c>
      <c r="B1519" s="2" t="s">
        <v>3615</v>
      </c>
    </row>
    <row r="1520" spans="1:2" x14ac:dyDescent="0.35">
      <c r="A1520" s="9" t="s">
        <v>1407</v>
      </c>
      <c r="B1520" s="2" t="s">
        <v>3664</v>
      </c>
    </row>
    <row r="1521" spans="1:2" x14ac:dyDescent="0.35">
      <c r="A1521" s="9" t="s">
        <v>1408</v>
      </c>
      <c r="B1521" s="2" t="s">
        <v>3616</v>
      </c>
    </row>
    <row r="1522" spans="1:2" x14ac:dyDescent="0.35">
      <c r="A1522" s="9" t="s">
        <v>1409</v>
      </c>
      <c r="B1522" s="2" t="s">
        <v>3617</v>
      </c>
    </row>
    <row r="1523" spans="1:2" x14ac:dyDescent="0.35">
      <c r="A1523" s="9" t="s">
        <v>1410</v>
      </c>
      <c r="B1523" s="2" t="s">
        <v>3618</v>
      </c>
    </row>
    <row r="1524" spans="1:2" x14ac:dyDescent="0.35">
      <c r="A1524" s="9" t="s">
        <v>1411</v>
      </c>
      <c r="B1524" s="2" t="s">
        <v>3619</v>
      </c>
    </row>
    <row r="1525" spans="1:2" x14ac:dyDescent="0.35">
      <c r="A1525" s="9" t="s">
        <v>1419</v>
      </c>
      <c r="B1525" s="2" t="s">
        <v>3620</v>
      </c>
    </row>
    <row r="1526" spans="1:2" x14ac:dyDescent="0.35">
      <c r="A1526" s="9" t="s">
        <v>1418</v>
      </c>
      <c r="B1526" s="2" t="s">
        <v>3621</v>
      </c>
    </row>
    <row r="1527" spans="1:2" x14ac:dyDescent="0.35">
      <c r="A1527" s="9" t="s">
        <v>1417</v>
      </c>
      <c r="B1527" s="2" t="s">
        <v>3629</v>
      </c>
    </row>
    <row r="1528" spans="1:2" x14ac:dyDescent="0.35">
      <c r="A1528" s="9" t="s">
        <v>1416</v>
      </c>
      <c r="B1528" s="2" t="s">
        <v>3622</v>
      </c>
    </row>
    <row r="1529" spans="1:2" x14ac:dyDescent="0.35">
      <c r="A1529" s="9" t="s">
        <v>1415</v>
      </c>
      <c r="B1529" s="2" t="s">
        <v>3623</v>
      </c>
    </row>
    <row r="1530" spans="1:2" ht="29" x14ac:dyDescent="0.35">
      <c r="A1530" s="9" t="s">
        <v>1414</v>
      </c>
      <c r="B1530" s="2" t="s">
        <v>3624</v>
      </c>
    </row>
    <row r="1531" spans="1:2" ht="29" x14ac:dyDescent="0.35">
      <c r="A1531" s="9" t="s">
        <v>1412</v>
      </c>
      <c r="B1531" s="2" t="s">
        <v>3625</v>
      </c>
    </row>
    <row r="1532" spans="1:2" x14ac:dyDescent="0.35">
      <c r="A1532" s="9" t="s">
        <v>1413</v>
      </c>
      <c r="B1532" s="2" t="s">
        <v>3626</v>
      </c>
    </row>
    <row r="1533" spans="1:2" x14ac:dyDescent="0.35">
      <c r="A1533" s="9" t="s">
        <v>1369</v>
      </c>
      <c r="B1533" s="2" t="s">
        <v>3627</v>
      </c>
    </row>
    <row r="1534" spans="1:2" x14ac:dyDescent="0.35">
      <c r="A1534" s="9" t="s">
        <v>1368</v>
      </c>
      <c r="B1534" s="2" t="s">
        <v>3628</v>
      </c>
    </row>
    <row r="1535" spans="1:2" x14ac:dyDescent="0.35">
      <c r="A1535" s="9" t="s">
        <v>1367</v>
      </c>
      <c r="B1535" s="2" t="s">
        <v>2508</v>
      </c>
    </row>
    <row r="1536" spans="1:2" ht="29" x14ac:dyDescent="0.35">
      <c r="A1536" s="9" t="s">
        <v>1370</v>
      </c>
      <c r="B1536" s="2" t="s">
        <v>3630</v>
      </c>
    </row>
    <row r="1537" spans="1:2" x14ac:dyDescent="0.35">
      <c r="A1537" s="9" t="s">
        <v>1371</v>
      </c>
      <c r="B1537" s="2" t="s">
        <v>3631</v>
      </c>
    </row>
    <row r="1538" spans="1:2" ht="29.25" customHeight="1" x14ac:dyDescent="0.35">
      <c r="A1538" s="9" t="s">
        <v>1372</v>
      </c>
      <c r="B1538" s="2" t="s">
        <v>3632</v>
      </c>
    </row>
    <row r="1539" spans="1:2" ht="29" x14ac:dyDescent="0.35">
      <c r="A1539" s="9" t="s">
        <v>1373</v>
      </c>
      <c r="B1539" s="2" t="s">
        <v>4990</v>
      </c>
    </row>
    <row r="1540" spans="1:2" ht="43.5" x14ac:dyDescent="0.35">
      <c r="A1540" s="9" t="s">
        <v>1376</v>
      </c>
      <c r="B1540" s="2" t="s">
        <v>3633</v>
      </c>
    </row>
    <row r="1541" spans="1:2" ht="29" x14ac:dyDescent="0.35">
      <c r="A1541" s="9" t="s">
        <v>1377</v>
      </c>
      <c r="B1541" s="2" t="s">
        <v>3634</v>
      </c>
    </row>
    <row r="1542" spans="1:2" ht="32.25" customHeight="1" x14ac:dyDescent="0.35">
      <c r="A1542" s="9" t="s">
        <v>1378</v>
      </c>
      <c r="B1542" s="2" t="s">
        <v>3635</v>
      </c>
    </row>
    <row r="1543" spans="1:2" ht="29" x14ac:dyDescent="0.35">
      <c r="A1543" s="9" t="s">
        <v>1379</v>
      </c>
      <c r="B1543" s="2" t="s">
        <v>3636</v>
      </c>
    </row>
    <row r="1544" spans="1:2" ht="20.25" customHeight="1" x14ac:dyDescent="0.35">
      <c r="A1544" s="9" t="s">
        <v>1380</v>
      </c>
      <c r="B1544" s="2" t="s">
        <v>3637</v>
      </c>
    </row>
    <row r="1545" spans="1:2" ht="29" x14ac:dyDescent="0.35">
      <c r="A1545" s="9" t="s">
        <v>1381</v>
      </c>
      <c r="B1545" s="2" t="s">
        <v>3638</v>
      </c>
    </row>
    <row r="1546" spans="1:2" ht="29" x14ac:dyDescent="0.35">
      <c r="A1546" s="9" t="s">
        <v>1382</v>
      </c>
      <c r="B1546" s="2" t="s">
        <v>3662</v>
      </c>
    </row>
    <row r="1547" spans="1:2" ht="29" x14ac:dyDescent="0.35">
      <c r="A1547" s="9" t="s">
        <v>1383</v>
      </c>
      <c r="B1547" s="2" t="s">
        <v>3661</v>
      </c>
    </row>
    <row r="1548" spans="1:2" ht="29" x14ac:dyDescent="0.35">
      <c r="A1548" s="9" t="s">
        <v>1384</v>
      </c>
      <c r="B1548" s="2" t="s">
        <v>5016</v>
      </c>
    </row>
    <row r="1549" spans="1:2" ht="29" x14ac:dyDescent="0.35">
      <c r="A1549" s="9" t="s">
        <v>1385</v>
      </c>
      <c r="B1549" s="2" t="s">
        <v>3660</v>
      </c>
    </row>
    <row r="1550" spans="1:2" ht="29" x14ac:dyDescent="0.35">
      <c r="A1550" s="9" t="s">
        <v>1386</v>
      </c>
      <c r="B1550" s="2" t="s">
        <v>3659</v>
      </c>
    </row>
    <row r="1551" spans="1:2" ht="29" x14ac:dyDescent="0.35">
      <c r="A1551" s="9" t="s">
        <v>1387</v>
      </c>
      <c r="B1551" s="2" t="s">
        <v>3658</v>
      </c>
    </row>
    <row r="1552" spans="1:2" ht="29" x14ac:dyDescent="0.35">
      <c r="A1552" s="9" t="s">
        <v>1388</v>
      </c>
      <c r="B1552" s="2" t="s">
        <v>3657</v>
      </c>
    </row>
    <row r="1553" spans="1:2" ht="29" x14ac:dyDescent="0.35">
      <c r="A1553" s="9" t="s">
        <v>1389</v>
      </c>
      <c r="B1553" s="2" t="s">
        <v>3656</v>
      </c>
    </row>
    <row r="1554" spans="1:2" ht="29" x14ac:dyDescent="0.35">
      <c r="A1554" s="9" t="s">
        <v>1390</v>
      </c>
      <c r="B1554" s="2" t="s">
        <v>5001</v>
      </c>
    </row>
    <row r="1555" spans="1:2" ht="29" x14ac:dyDescent="0.35">
      <c r="A1555" s="9" t="s">
        <v>1391</v>
      </c>
      <c r="B1555" s="2" t="s">
        <v>3654</v>
      </c>
    </row>
    <row r="1556" spans="1:2" ht="29" x14ac:dyDescent="0.35">
      <c r="A1556" s="9" t="s">
        <v>1392</v>
      </c>
      <c r="B1556" s="2" t="s">
        <v>5004</v>
      </c>
    </row>
    <row r="1557" spans="1:2" ht="29" x14ac:dyDescent="0.35">
      <c r="A1557" s="9" t="s">
        <v>1393</v>
      </c>
      <c r="B1557" s="2" t="s">
        <v>3653</v>
      </c>
    </row>
    <row r="1558" spans="1:2" ht="29" x14ac:dyDescent="0.35">
      <c r="A1558" s="9" t="s">
        <v>1394</v>
      </c>
      <c r="B1558" s="2" t="s">
        <v>5005</v>
      </c>
    </row>
    <row r="1559" spans="1:2" ht="29" x14ac:dyDescent="0.35">
      <c r="A1559" s="9" t="s">
        <v>1395</v>
      </c>
      <c r="B1559" s="2" t="s">
        <v>5002</v>
      </c>
    </row>
    <row r="1560" spans="1:2" ht="29" x14ac:dyDescent="0.35">
      <c r="A1560" s="9" t="s">
        <v>1396</v>
      </c>
      <c r="B1560" s="2" t="s">
        <v>3652</v>
      </c>
    </row>
    <row r="1561" spans="1:2" ht="29" x14ac:dyDescent="0.35">
      <c r="A1561" s="9" t="s">
        <v>1397</v>
      </c>
      <c r="B1561" s="2" t="s">
        <v>3651</v>
      </c>
    </row>
    <row r="1562" spans="1:2" ht="29" x14ac:dyDescent="0.35">
      <c r="A1562" s="9" t="s">
        <v>1398</v>
      </c>
      <c r="B1562" s="2" t="s">
        <v>3650</v>
      </c>
    </row>
    <row r="1563" spans="1:2" x14ac:dyDescent="0.35">
      <c r="A1563" s="9" t="s">
        <v>1399</v>
      </c>
      <c r="B1563" s="2" t="s">
        <v>3649</v>
      </c>
    </row>
    <row r="1564" spans="1:2" ht="29" x14ac:dyDescent="0.35">
      <c r="A1564" s="9" t="s">
        <v>1400</v>
      </c>
      <c r="B1564" s="2" t="s">
        <v>3648</v>
      </c>
    </row>
    <row r="1565" spans="1:2" ht="19.5" customHeight="1" x14ac:dyDescent="0.35">
      <c r="A1565" s="9" t="s">
        <v>1401</v>
      </c>
      <c r="B1565" s="2" t="s">
        <v>3647</v>
      </c>
    </row>
    <row r="1566" spans="1:2" ht="29" x14ac:dyDescent="0.35">
      <c r="A1566" s="9" t="s">
        <v>1402</v>
      </c>
      <c r="B1566" s="2" t="s">
        <v>3646</v>
      </c>
    </row>
    <row r="1567" spans="1:2" ht="29" x14ac:dyDescent="0.35">
      <c r="A1567" s="9" t="s">
        <v>1403</v>
      </c>
      <c r="B1567" s="2" t="s">
        <v>3645</v>
      </c>
    </row>
    <row r="1568" spans="1:2" ht="29" x14ac:dyDescent="0.35">
      <c r="A1568" s="9" t="s">
        <v>1404</v>
      </c>
      <c r="B1568" s="2" t="s">
        <v>3644</v>
      </c>
    </row>
    <row r="1569" spans="1:2" ht="29" x14ac:dyDescent="0.35">
      <c r="A1569" s="9" t="s">
        <v>1375</v>
      </c>
      <c r="B1569" s="2" t="s">
        <v>3643</v>
      </c>
    </row>
    <row r="1570" spans="1:2" ht="43.5" x14ac:dyDescent="0.35">
      <c r="A1570" s="9" t="s">
        <v>1366</v>
      </c>
      <c r="B1570" s="2" t="s">
        <v>3642</v>
      </c>
    </row>
    <row r="1571" spans="1:2" ht="29" x14ac:dyDescent="0.35">
      <c r="A1571" s="9" t="s">
        <v>1374</v>
      </c>
      <c r="B1571" s="2" t="s">
        <v>5607</v>
      </c>
    </row>
    <row r="1572" spans="1:2" ht="29" x14ac:dyDescent="0.35">
      <c r="A1572" s="9" t="s">
        <v>1365</v>
      </c>
      <c r="B1572" s="2" t="s">
        <v>3640</v>
      </c>
    </row>
    <row r="1573" spans="1:2" ht="35.25" customHeight="1" x14ac:dyDescent="0.35">
      <c r="A1573" s="9" t="s">
        <v>1364</v>
      </c>
      <c r="B1573" s="2" t="s">
        <v>3639</v>
      </c>
    </row>
    <row r="1574" spans="1:2" x14ac:dyDescent="0.35">
      <c r="A1574" s="9" t="s">
        <v>1363</v>
      </c>
      <c r="B1574" s="2" t="s">
        <v>1691</v>
      </c>
    </row>
    <row r="1575" spans="1:2" x14ac:dyDescent="0.35">
      <c r="A1575" s="9" t="s">
        <v>1362</v>
      </c>
      <c r="B1575" s="2" t="s">
        <v>5215</v>
      </c>
    </row>
    <row r="1577" spans="1:2" x14ac:dyDescent="0.35">
      <c r="A1577" s="12" t="s">
        <v>439</v>
      </c>
      <c r="B1577" s="12" t="s">
        <v>439</v>
      </c>
    </row>
    <row r="1578" spans="1:2" ht="29" x14ac:dyDescent="0.35">
      <c r="A1578" s="10" t="s">
        <v>453</v>
      </c>
      <c r="B1578" s="10" t="s">
        <v>1583</v>
      </c>
    </row>
    <row r="1579" spans="1:2" x14ac:dyDescent="0.35">
      <c r="A1579" s="10" t="s">
        <v>448</v>
      </c>
      <c r="B1579" s="10" t="s">
        <v>4115</v>
      </c>
    </row>
    <row r="1580" spans="1:2" ht="29" x14ac:dyDescent="0.35">
      <c r="A1580" s="9" t="s">
        <v>546</v>
      </c>
      <c r="B1580" s="9" t="s">
        <v>543</v>
      </c>
    </row>
    <row r="1581" spans="1:2" ht="43.5" x14ac:dyDescent="0.35">
      <c r="A1581" s="9" t="s">
        <v>454</v>
      </c>
      <c r="B1581" s="9" t="s">
        <v>5604</v>
      </c>
    </row>
    <row r="1582" spans="1:2" ht="29" x14ac:dyDescent="0.35">
      <c r="A1582" s="9" t="s">
        <v>455</v>
      </c>
      <c r="B1582" s="9" t="s">
        <v>5213</v>
      </c>
    </row>
    <row r="1583" spans="1:2" ht="29" x14ac:dyDescent="0.35">
      <c r="A1583" s="9" t="s">
        <v>449</v>
      </c>
      <c r="B1583" s="9" t="s">
        <v>517</v>
      </c>
    </row>
    <row r="1584" spans="1:2" x14ac:dyDescent="0.35">
      <c r="A1584" s="9" t="s">
        <v>450</v>
      </c>
      <c r="B1584" s="9" t="s">
        <v>5366</v>
      </c>
    </row>
    <row r="1585" spans="1:2" x14ac:dyDescent="0.35">
      <c r="A1585" s="9" t="s">
        <v>451</v>
      </c>
      <c r="B1585" s="9" t="s">
        <v>518</v>
      </c>
    </row>
    <row r="1586" spans="1:2" x14ac:dyDescent="0.35">
      <c r="A1586" s="9" t="s">
        <v>452</v>
      </c>
      <c r="B1586" s="9" t="s">
        <v>371</v>
      </c>
    </row>
    <row r="1587" spans="1:2" ht="43.5" x14ac:dyDescent="0.35">
      <c r="A1587" s="9" t="s">
        <v>456</v>
      </c>
      <c r="B1587" s="9" t="s">
        <v>519</v>
      </c>
    </row>
    <row r="1588" spans="1:2" ht="29" x14ac:dyDescent="0.35">
      <c r="A1588" s="9" t="s">
        <v>457</v>
      </c>
      <c r="B1588" s="9" t="s">
        <v>3943</v>
      </c>
    </row>
    <row r="1589" spans="1:2" ht="29" x14ac:dyDescent="0.35">
      <c r="A1589" s="9" t="s">
        <v>458</v>
      </c>
      <c r="B1589" s="9" t="s">
        <v>387</v>
      </c>
    </row>
    <row r="1590" spans="1:2" ht="29" x14ac:dyDescent="0.35">
      <c r="A1590" s="9" t="s">
        <v>459</v>
      </c>
      <c r="B1590" s="9" t="s">
        <v>520</v>
      </c>
    </row>
    <row r="1591" spans="1:2" ht="29" x14ac:dyDescent="0.35">
      <c r="A1591" s="9" t="s">
        <v>460</v>
      </c>
      <c r="B1591" s="9" t="s">
        <v>1265</v>
      </c>
    </row>
    <row r="1592" spans="1:2" ht="29" x14ac:dyDescent="0.35">
      <c r="A1592" s="9" t="s">
        <v>462</v>
      </c>
      <c r="B1592" s="9" t="s">
        <v>522</v>
      </c>
    </row>
    <row r="1593" spans="1:2" ht="43.5" x14ac:dyDescent="0.35">
      <c r="A1593" s="9" t="s">
        <v>461</v>
      </c>
      <c r="B1593" s="9" t="s">
        <v>523</v>
      </c>
    </row>
    <row r="1594" spans="1:2" ht="29" x14ac:dyDescent="0.35">
      <c r="A1594" s="9" t="s">
        <v>463</v>
      </c>
      <c r="B1594" s="9" t="s">
        <v>524</v>
      </c>
    </row>
    <row r="1595" spans="1:2" x14ac:dyDescent="0.35">
      <c r="A1595" s="9" t="s">
        <v>464</v>
      </c>
      <c r="B1595" s="9" t="s">
        <v>3993</v>
      </c>
    </row>
    <row r="1596" spans="1:2" ht="43.5" x14ac:dyDescent="0.35">
      <c r="A1596" s="9" t="s">
        <v>465</v>
      </c>
      <c r="B1596" s="9" t="s">
        <v>525</v>
      </c>
    </row>
    <row r="1597" spans="1:2" ht="29" x14ac:dyDescent="0.35">
      <c r="A1597" s="9" t="s">
        <v>466</v>
      </c>
      <c r="B1597" s="9" t="s">
        <v>311</v>
      </c>
    </row>
    <row r="1598" spans="1:2" x14ac:dyDescent="0.35">
      <c r="A1598" s="9" t="s">
        <v>467</v>
      </c>
      <c r="B1598" s="9" t="s">
        <v>526</v>
      </c>
    </row>
    <row r="1599" spans="1:2" ht="29" x14ac:dyDescent="0.35">
      <c r="A1599" s="9" t="s">
        <v>468</v>
      </c>
      <c r="B1599" s="9" t="s">
        <v>2472</v>
      </c>
    </row>
    <row r="1600" spans="1:2" ht="29" x14ac:dyDescent="0.35">
      <c r="A1600" s="9" t="s">
        <v>469</v>
      </c>
      <c r="B1600" s="9" t="s">
        <v>547</v>
      </c>
    </row>
    <row r="1601" spans="1:2" ht="29" x14ac:dyDescent="0.35">
      <c r="A1601" s="9" t="s">
        <v>470</v>
      </c>
      <c r="B1601" s="9" t="s">
        <v>5093</v>
      </c>
    </row>
    <row r="1602" spans="1:2" ht="43.5" x14ac:dyDescent="0.35">
      <c r="A1602" s="9" t="s">
        <v>471</v>
      </c>
      <c r="B1602" s="9" t="s">
        <v>297</v>
      </c>
    </row>
    <row r="1603" spans="1:2" x14ac:dyDescent="0.35">
      <c r="A1603" s="9" t="s">
        <v>472</v>
      </c>
      <c r="B1603" s="9" t="s">
        <v>296</v>
      </c>
    </row>
    <row r="1604" spans="1:2" ht="29" x14ac:dyDescent="0.35">
      <c r="A1604" s="9" t="s">
        <v>473</v>
      </c>
      <c r="B1604" s="9" t="s">
        <v>5211</v>
      </c>
    </row>
    <row r="1605" spans="1:2" ht="20.25" customHeight="1" x14ac:dyDescent="0.35">
      <c r="A1605" s="9" t="s">
        <v>474</v>
      </c>
      <c r="B1605" s="9" t="s">
        <v>5210</v>
      </c>
    </row>
    <row r="1606" spans="1:2" ht="33.75" customHeight="1" x14ac:dyDescent="0.35">
      <c r="A1606" s="9" t="s">
        <v>475</v>
      </c>
      <c r="B1606" s="9" t="s">
        <v>291</v>
      </c>
    </row>
    <row r="1607" spans="1:2" ht="29" x14ac:dyDescent="0.35">
      <c r="A1607" s="9" t="s">
        <v>476</v>
      </c>
      <c r="B1607" s="9" t="s">
        <v>528</v>
      </c>
    </row>
    <row r="1608" spans="1:2" ht="29" x14ac:dyDescent="0.35">
      <c r="A1608" s="9" t="s">
        <v>477</v>
      </c>
      <c r="B1608" s="9" t="s">
        <v>4854</v>
      </c>
    </row>
    <row r="1609" spans="1:2" ht="29" x14ac:dyDescent="0.35">
      <c r="A1609" s="9" t="s">
        <v>478</v>
      </c>
      <c r="B1609" s="9" t="s">
        <v>1266</v>
      </c>
    </row>
    <row r="1610" spans="1:2" ht="29" x14ac:dyDescent="0.35">
      <c r="A1610" s="9" t="s">
        <v>479</v>
      </c>
      <c r="B1610" s="9" t="s">
        <v>4596</v>
      </c>
    </row>
    <row r="1611" spans="1:2" ht="29" x14ac:dyDescent="0.35">
      <c r="A1611" s="9" t="s">
        <v>480</v>
      </c>
      <c r="B1611" s="9" t="s">
        <v>530</v>
      </c>
    </row>
    <row r="1612" spans="1:2" x14ac:dyDescent="0.35">
      <c r="A1612" s="9" t="s">
        <v>481</v>
      </c>
      <c r="B1612" s="9" t="s">
        <v>665</v>
      </c>
    </row>
    <row r="1613" spans="1:2" ht="43.5" x14ac:dyDescent="0.35">
      <c r="A1613" s="9" t="s">
        <v>482</v>
      </c>
      <c r="B1613" s="9" t="s">
        <v>531</v>
      </c>
    </row>
    <row r="1614" spans="1:2" ht="29" x14ac:dyDescent="0.35">
      <c r="A1614" s="9" t="s">
        <v>483</v>
      </c>
      <c r="B1614" s="9" t="s">
        <v>5208</v>
      </c>
    </row>
    <row r="1615" spans="1:2" ht="29" x14ac:dyDescent="0.35">
      <c r="A1615" s="9" t="s">
        <v>484</v>
      </c>
      <c r="B1615" s="9" t="s">
        <v>532</v>
      </c>
    </row>
    <row r="1616" spans="1:2" x14ac:dyDescent="0.35">
      <c r="A1616" s="9" t="s">
        <v>485</v>
      </c>
      <c r="B1616" s="9" t="s">
        <v>533</v>
      </c>
    </row>
    <row r="1617" spans="1:2" ht="29" x14ac:dyDescent="0.35">
      <c r="A1617" s="9" t="s">
        <v>486</v>
      </c>
      <c r="B1617" s="9" t="s">
        <v>5207</v>
      </c>
    </row>
    <row r="1618" spans="1:2" ht="43.5" x14ac:dyDescent="0.35">
      <c r="A1618" s="9" t="s">
        <v>487</v>
      </c>
      <c r="B1618" s="9" t="s">
        <v>5206</v>
      </c>
    </row>
    <row r="1619" spans="1:2" ht="29" x14ac:dyDescent="0.35">
      <c r="A1619" s="9" t="s">
        <v>488</v>
      </c>
      <c r="B1619" s="9" t="s">
        <v>5205</v>
      </c>
    </row>
    <row r="1620" spans="1:2" ht="29" x14ac:dyDescent="0.35">
      <c r="A1620" s="9" t="s">
        <v>489</v>
      </c>
      <c r="B1620" s="9" t="s">
        <v>5221</v>
      </c>
    </row>
    <row r="1621" spans="1:2" ht="29" x14ac:dyDescent="0.35">
      <c r="A1621" s="9" t="s">
        <v>490</v>
      </c>
      <c r="B1621" s="9" t="s">
        <v>534</v>
      </c>
    </row>
    <row r="1622" spans="1:2" ht="29" x14ac:dyDescent="0.35">
      <c r="A1622" s="9" t="s">
        <v>491</v>
      </c>
      <c r="B1622" s="9" t="s">
        <v>5316</v>
      </c>
    </row>
    <row r="1623" spans="1:2" ht="29" x14ac:dyDescent="0.35">
      <c r="A1623" s="9" t="s">
        <v>492</v>
      </c>
      <c r="B1623" s="9" t="s">
        <v>5203</v>
      </c>
    </row>
    <row r="1624" spans="1:2" ht="29" x14ac:dyDescent="0.35">
      <c r="A1624" s="9" t="s">
        <v>493</v>
      </c>
      <c r="B1624" s="9" t="s">
        <v>5278</v>
      </c>
    </row>
    <row r="1625" spans="1:2" ht="29" x14ac:dyDescent="0.35">
      <c r="A1625" s="9" t="s">
        <v>494</v>
      </c>
      <c r="B1625" s="9" t="s">
        <v>535</v>
      </c>
    </row>
    <row r="1626" spans="1:2" ht="29" x14ac:dyDescent="0.35">
      <c r="A1626" s="9" t="s">
        <v>495</v>
      </c>
      <c r="B1626" s="9" t="s">
        <v>5202</v>
      </c>
    </row>
    <row r="1627" spans="1:2" ht="29" x14ac:dyDescent="0.35">
      <c r="A1627" s="9" t="s">
        <v>496</v>
      </c>
      <c r="B1627" s="9" t="s">
        <v>5201</v>
      </c>
    </row>
    <row r="1628" spans="1:2" ht="29" x14ac:dyDescent="0.35">
      <c r="A1628" s="9" t="s">
        <v>497</v>
      </c>
      <c r="B1628" s="9" t="s">
        <v>2518</v>
      </c>
    </row>
    <row r="1629" spans="1:2" ht="29" x14ac:dyDescent="0.35">
      <c r="A1629" s="9" t="s">
        <v>498</v>
      </c>
      <c r="B1629" s="9" t="s">
        <v>4281</v>
      </c>
    </row>
    <row r="1630" spans="1:2" ht="29" x14ac:dyDescent="0.35">
      <c r="A1630" s="9" t="s">
        <v>499</v>
      </c>
      <c r="B1630" s="9" t="s">
        <v>5199</v>
      </c>
    </row>
    <row r="1631" spans="1:2" ht="29" x14ac:dyDescent="0.35">
      <c r="A1631" s="9" t="s">
        <v>500</v>
      </c>
      <c r="B1631" s="9" t="s">
        <v>5198</v>
      </c>
    </row>
    <row r="1632" spans="1:2" ht="29" x14ac:dyDescent="0.35">
      <c r="A1632" s="9" t="s">
        <v>501</v>
      </c>
      <c r="B1632" s="9" t="s">
        <v>536</v>
      </c>
    </row>
    <row r="1633" spans="1:2" ht="43.5" x14ac:dyDescent="0.35">
      <c r="A1633" s="9" t="s">
        <v>502</v>
      </c>
      <c r="B1633" s="9" t="s">
        <v>537</v>
      </c>
    </row>
    <row r="1634" spans="1:2" ht="29" x14ac:dyDescent="0.35">
      <c r="A1634" s="9" t="s">
        <v>503</v>
      </c>
      <c r="B1634" s="9" t="s">
        <v>5197</v>
      </c>
    </row>
    <row r="1635" spans="1:2" ht="29" x14ac:dyDescent="0.35">
      <c r="A1635" s="9" t="s">
        <v>504</v>
      </c>
      <c r="B1635" s="9" t="s">
        <v>5196</v>
      </c>
    </row>
    <row r="1636" spans="1:2" ht="43.5" x14ac:dyDescent="0.35">
      <c r="A1636" s="9" t="s">
        <v>505</v>
      </c>
      <c r="B1636" s="9" t="s">
        <v>4471</v>
      </c>
    </row>
    <row r="1637" spans="1:2" ht="43.5" x14ac:dyDescent="0.35">
      <c r="A1637" s="9" t="s">
        <v>506</v>
      </c>
      <c r="B1637" s="9" t="s">
        <v>538</v>
      </c>
    </row>
    <row r="1638" spans="1:2" ht="43.5" x14ac:dyDescent="0.35">
      <c r="A1638" s="9" t="s">
        <v>507</v>
      </c>
      <c r="B1638" s="9" t="s">
        <v>539</v>
      </c>
    </row>
    <row r="1639" spans="1:2" ht="29" x14ac:dyDescent="0.35">
      <c r="A1639" s="9" t="s">
        <v>508</v>
      </c>
      <c r="B1639" s="9" t="s">
        <v>2484</v>
      </c>
    </row>
    <row r="1640" spans="1:2" ht="29" x14ac:dyDescent="0.35">
      <c r="A1640" s="9" t="s">
        <v>509</v>
      </c>
      <c r="B1640" s="9" t="s">
        <v>4415</v>
      </c>
    </row>
    <row r="1641" spans="1:2" ht="29" x14ac:dyDescent="0.35">
      <c r="A1641" s="9" t="s">
        <v>510</v>
      </c>
      <c r="B1641" s="9" t="s">
        <v>540</v>
      </c>
    </row>
    <row r="1642" spans="1:2" ht="43.5" x14ac:dyDescent="0.35">
      <c r="A1642" s="9" t="s">
        <v>511</v>
      </c>
      <c r="B1642" s="9" t="s">
        <v>541</v>
      </c>
    </row>
    <row r="1643" spans="1:2" ht="29" x14ac:dyDescent="0.35">
      <c r="A1643" s="9" t="s">
        <v>512</v>
      </c>
      <c r="B1643" s="9" t="s">
        <v>544</v>
      </c>
    </row>
    <row r="1644" spans="1:2" x14ac:dyDescent="0.35">
      <c r="A1644" s="9" t="s">
        <v>513</v>
      </c>
      <c r="B1644" s="9" t="s">
        <v>4991</v>
      </c>
    </row>
    <row r="1645" spans="1:2" ht="43.5" x14ac:dyDescent="0.35">
      <c r="A1645" s="9" t="s">
        <v>514</v>
      </c>
      <c r="B1645" s="9" t="s">
        <v>542</v>
      </c>
    </row>
    <row r="1646" spans="1:2" x14ac:dyDescent="0.35">
      <c r="A1646" s="9" t="s">
        <v>515</v>
      </c>
      <c r="B1646" s="9" t="s">
        <v>3957</v>
      </c>
    </row>
    <row r="1647" spans="1:2" ht="12" customHeight="1" x14ac:dyDescent="0.35"/>
    <row r="1648" spans="1:2" x14ac:dyDescent="0.35">
      <c r="A1648" s="12" t="s">
        <v>440</v>
      </c>
      <c r="B1648" s="15" t="s">
        <v>1498</v>
      </c>
    </row>
    <row r="1649" spans="1:2" ht="29" x14ac:dyDescent="0.35">
      <c r="A1649" s="9" t="s">
        <v>5354</v>
      </c>
      <c r="B1649" s="2" t="s">
        <v>2420</v>
      </c>
    </row>
    <row r="1650" spans="1:2" ht="29" x14ac:dyDescent="0.35">
      <c r="A1650" s="9" t="s">
        <v>5355</v>
      </c>
      <c r="B1650" s="2"/>
    </row>
    <row r="1651" spans="1:2" ht="29" x14ac:dyDescent="0.35">
      <c r="A1651" s="9" t="s">
        <v>5357</v>
      </c>
      <c r="B1651" s="2" t="s">
        <v>2421</v>
      </c>
    </row>
    <row r="1652" spans="1:2" ht="29" x14ac:dyDescent="0.35">
      <c r="A1652" s="9" t="s">
        <v>5358</v>
      </c>
      <c r="B1652" s="2" t="s">
        <v>5610</v>
      </c>
    </row>
    <row r="1653" spans="1:2" x14ac:dyDescent="0.35">
      <c r="A1653" s="9" t="s">
        <v>1600</v>
      </c>
      <c r="B1653" s="2" t="s">
        <v>2671</v>
      </c>
    </row>
    <row r="1654" spans="1:2" ht="29" x14ac:dyDescent="0.35">
      <c r="A1654" s="9" t="s">
        <v>5359</v>
      </c>
      <c r="B1654" s="2" t="s">
        <v>5611</v>
      </c>
    </row>
    <row r="1655" spans="1:2" ht="35.25" customHeight="1" x14ac:dyDescent="0.35">
      <c r="A1655" s="9" t="s">
        <v>1599</v>
      </c>
      <c r="B1655" s="2" t="s">
        <v>1583</v>
      </c>
    </row>
    <row r="1656" spans="1:2" ht="18.75" customHeight="1" x14ac:dyDescent="0.35">
      <c r="A1656" s="9" t="s">
        <v>2425</v>
      </c>
      <c r="B1656" s="2" t="s">
        <v>1594</v>
      </c>
    </row>
    <row r="1657" spans="1:2" ht="29" x14ac:dyDescent="0.35">
      <c r="A1657" s="9" t="s">
        <v>1608</v>
      </c>
      <c r="B1657" s="2" t="s">
        <v>5281</v>
      </c>
    </row>
    <row r="1658" spans="1:2" x14ac:dyDescent="0.35">
      <c r="A1658" s="9" t="s">
        <v>2423</v>
      </c>
      <c r="B1658" s="2" t="s">
        <v>1143</v>
      </c>
    </row>
    <row r="1659" spans="1:2" ht="29" x14ac:dyDescent="0.35">
      <c r="A1659" s="9" t="s">
        <v>2424</v>
      </c>
      <c r="B1659" s="2" t="s">
        <v>1075</v>
      </c>
    </row>
    <row r="1660" spans="1:2" x14ac:dyDescent="0.35">
      <c r="A1660" s="9" t="s">
        <v>2427</v>
      </c>
      <c r="B1660" s="2" t="s">
        <v>4973</v>
      </c>
    </row>
    <row r="1661" spans="1:2" x14ac:dyDescent="0.35">
      <c r="A1661" s="9" t="s">
        <v>1609</v>
      </c>
      <c r="B1661" s="2" t="s">
        <v>634</v>
      </c>
    </row>
    <row r="1662" spans="1:2" ht="29" x14ac:dyDescent="0.35">
      <c r="A1662" s="9" t="s">
        <v>1607</v>
      </c>
      <c r="B1662" s="2" t="s">
        <v>4151</v>
      </c>
    </row>
    <row r="1663" spans="1:2" ht="29" x14ac:dyDescent="0.35">
      <c r="A1663" s="9" t="s">
        <v>1601</v>
      </c>
      <c r="B1663" s="2" t="s">
        <v>5606</v>
      </c>
    </row>
    <row r="1664" spans="1:2" ht="43.5" x14ac:dyDescent="0.35">
      <c r="A1664" s="9" t="s">
        <v>1602</v>
      </c>
      <c r="B1664" s="2" t="s">
        <v>2422</v>
      </c>
    </row>
    <row r="1665" spans="1:2" ht="30" customHeight="1" x14ac:dyDescent="0.35">
      <c r="A1665" s="9" t="s">
        <v>1603</v>
      </c>
      <c r="B1665" s="2" t="s">
        <v>2429</v>
      </c>
    </row>
    <row r="1666" spans="1:2" ht="29" x14ac:dyDescent="0.35">
      <c r="A1666" s="9" t="s">
        <v>1604</v>
      </c>
      <c r="B1666" s="2" t="s">
        <v>2430</v>
      </c>
    </row>
    <row r="1667" spans="1:2" ht="29" x14ac:dyDescent="0.35">
      <c r="A1667" s="9" t="s">
        <v>1605</v>
      </c>
      <c r="B1667" s="2" t="s">
        <v>2431</v>
      </c>
    </row>
    <row r="1668" spans="1:2" x14ac:dyDescent="0.35">
      <c r="A1668" s="9" t="s">
        <v>1606</v>
      </c>
      <c r="B1668" s="2" t="s">
        <v>2432</v>
      </c>
    </row>
    <row r="1669" spans="1:2" x14ac:dyDescent="0.35">
      <c r="A1669" s="9" t="s">
        <v>1610</v>
      </c>
      <c r="B1669" s="2" t="s">
        <v>2433</v>
      </c>
    </row>
    <row r="1670" spans="1:2" ht="29" x14ac:dyDescent="0.35">
      <c r="A1670" s="9" t="s">
        <v>1611</v>
      </c>
      <c r="B1670" s="2" t="s">
        <v>2434</v>
      </c>
    </row>
    <row r="1671" spans="1:2" x14ac:dyDescent="0.35">
      <c r="A1671" s="9" t="s">
        <v>1612</v>
      </c>
      <c r="B1671" s="2" t="s">
        <v>2435</v>
      </c>
    </row>
    <row r="1672" spans="1:2" x14ac:dyDescent="0.35">
      <c r="A1672" s="9" t="s">
        <v>1613</v>
      </c>
      <c r="B1672" s="2" t="s">
        <v>4596</v>
      </c>
    </row>
    <row r="1673" spans="1:2" ht="29" x14ac:dyDescent="0.35">
      <c r="A1673" s="9" t="s">
        <v>1614</v>
      </c>
      <c r="B1673" s="2" t="s">
        <v>4610</v>
      </c>
    </row>
    <row r="1674" spans="1:2" ht="29" x14ac:dyDescent="0.35">
      <c r="A1674" s="9" t="s">
        <v>1615</v>
      </c>
      <c r="B1674" s="2" t="s">
        <v>1170</v>
      </c>
    </row>
    <row r="1675" spans="1:2" ht="29" x14ac:dyDescent="0.35">
      <c r="A1675" s="9" t="s">
        <v>1616</v>
      </c>
      <c r="B1675" s="2" t="s">
        <v>1080</v>
      </c>
    </row>
    <row r="1676" spans="1:2" ht="29" x14ac:dyDescent="0.35">
      <c r="A1676" s="9" t="s">
        <v>1617</v>
      </c>
      <c r="B1676" s="2" t="s">
        <v>2438</v>
      </c>
    </row>
    <row r="1677" spans="1:2" ht="29" x14ac:dyDescent="0.35">
      <c r="A1677" s="9" t="s">
        <v>5351</v>
      </c>
      <c r="B1677" s="2" t="s">
        <v>2442</v>
      </c>
    </row>
    <row r="1678" spans="1:2" ht="29" x14ac:dyDescent="0.35">
      <c r="A1678" s="9" t="s">
        <v>5352</v>
      </c>
      <c r="B1678" s="2"/>
    </row>
    <row r="1679" spans="1:2" ht="29" x14ac:dyDescent="0.35">
      <c r="A1679" s="9" t="s">
        <v>1618</v>
      </c>
      <c r="B1679" s="2" t="s">
        <v>1186</v>
      </c>
    </row>
    <row r="1680" spans="1:2" ht="29.25" customHeight="1" x14ac:dyDescent="0.35">
      <c r="A1680" s="9" t="s">
        <v>2444</v>
      </c>
      <c r="B1680" s="2" t="s">
        <v>300</v>
      </c>
    </row>
    <row r="1681" spans="1:2" ht="29" x14ac:dyDescent="0.35">
      <c r="A1681" s="9" t="s">
        <v>2443</v>
      </c>
      <c r="B1681" s="2" t="s">
        <v>5025</v>
      </c>
    </row>
    <row r="1682" spans="1:2" ht="29" x14ac:dyDescent="0.35">
      <c r="A1682" s="9" t="s">
        <v>2445</v>
      </c>
      <c r="B1682" s="2" t="s">
        <v>1177</v>
      </c>
    </row>
    <row r="1683" spans="1:2" ht="29" x14ac:dyDescent="0.35">
      <c r="A1683" s="9" t="s">
        <v>1619</v>
      </c>
      <c r="B1683" s="2" t="s">
        <v>2447</v>
      </c>
    </row>
    <row r="1684" spans="1:2" ht="29" x14ac:dyDescent="0.35">
      <c r="A1684" s="9" t="s">
        <v>1620</v>
      </c>
      <c r="B1684" s="2" t="s">
        <v>2448</v>
      </c>
    </row>
    <row r="1685" spans="1:2" ht="29" x14ac:dyDescent="0.35">
      <c r="A1685" s="9" t="s">
        <v>2449</v>
      </c>
      <c r="B1685" s="2" t="s">
        <v>5020</v>
      </c>
    </row>
    <row r="1686" spans="1:2" ht="29" x14ac:dyDescent="0.35">
      <c r="A1686" s="9" t="s">
        <v>2450</v>
      </c>
      <c r="B1686" s="2" t="s">
        <v>1329</v>
      </c>
    </row>
    <row r="1687" spans="1:2" ht="29" x14ac:dyDescent="0.35">
      <c r="A1687" s="9" t="s">
        <v>1621</v>
      </c>
      <c r="B1687" s="2" t="s">
        <v>1210</v>
      </c>
    </row>
    <row r="1688" spans="1:2" ht="29" x14ac:dyDescent="0.35">
      <c r="A1688" s="9" t="s">
        <v>1622</v>
      </c>
      <c r="B1688" s="2" t="s">
        <v>5325</v>
      </c>
    </row>
    <row r="1689" spans="1:2" ht="29" x14ac:dyDescent="0.35">
      <c r="A1689" s="9" t="s">
        <v>1623</v>
      </c>
      <c r="B1689" s="2" t="s">
        <v>2451</v>
      </c>
    </row>
    <row r="1690" spans="1:2" x14ac:dyDescent="0.35">
      <c r="A1690" s="9" t="s">
        <v>2452</v>
      </c>
      <c r="B1690" s="2" t="s">
        <v>5195</v>
      </c>
    </row>
    <row r="1691" spans="1:2" x14ac:dyDescent="0.35">
      <c r="A1691" s="9" t="s">
        <v>1625</v>
      </c>
      <c r="B1691" s="2" t="s">
        <v>1228</v>
      </c>
    </row>
    <row r="1692" spans="1:2" ht="29" x14ac:dyDescent="0.35">
      <c r="A1692" s="9" t="s">
        <v>1624</v>
      </c>
      <c r="B1692" s="2" t="s">
        <v>1137</v>
      </c>
    </row>
    <row r="1693" spans="1:2" x14ac:dyDescent="0.35">
      <c r="A1693" s="9" t="s">
        <v>1626</v>
      </c>
      <c r="B1693" s="2" t="s">
        <v>2453</v>
      </c>
    </row>
    <row r="1694" spans="1:2" ht="29" x14ac:dyDescent="0.35">
      <c r="A1694" s="9" t="s">
        <v>1627</v>
      </c>
      <c r="B1694" s="2" t="s">
        <v>2454</v>
      </c>
    </row>
    <row r="1695" spans="1:2" ht="43.5" x14ac:dyDescent="0.35">
      <c r="A1695" s="9" t="s">
        <v>1628</v>
      </c>
      <c r="B1695" s="2" t="s">
        <v>1325</v>
      </c>
    </row>
    <row r="1696" spans="1:2" ht="29" x14ac:dyDescent="0.35">
      <c r="A1696" s="9" t="s">
        <v>1632</v>
      </c>
      <c r="B1696" s="2" t="s">
        <v>2456</v>
      </c>
    </row>
    <row r="1697" spans="1:2" ht="29" x14ac:dyDescent="0.35">
      <c r="A1697" s="9" t="s">
        <v>5336</v>
      </c>
      <c r="B1697" s="2" t="s">
        <v>2457</v>
      </c>
    </row>
    <row r="1698" spans="1:2" x14ac:dyDescent="0.35">
      <c r="A1698" s="9" t="s">
        <v>1631</v>
      </c>
      <c r="B1698" s="2" t="s">
        <v>2458</v>
      </c>
    </row>
    <row r="1699" spans="1:2" ht="29" x14ac:dyDescent="0.35">
      <c r="A1699" s="9" t="s">
        <v>1629</v>
      </c>
      <c r="B1699" s="2" t="s">
        <v>2459</v>
      </c>
    </row>
    <row r="1700" spans="1:2" ht="29" x14ac:dyDescent="0.35">
      <c r="A1700" s="9" t="s">
        <v>1630</v>
      </c>
      <c r="B1700" s="2" t="s">
        <v>2460</v>
      </c>
    </row>
    <row r="1701" spans="1:2" ht="36" customHeight="1" x14ac:dyDescent="0.35">
      <c r="A1701" s="9" t="s">
        <v>1633</v>
      </c>
      <c r="B1701" s="2" t="s">
        <v>2461</v>
      </c>
    </row>
    <row r="1702" spans="1:2" ht="29" x14ac:dyDescent="0.35">
      <c r="A1702" s="9" t="s">
        <v>1640</v>
      </c>
      <c r="B1702" s="2" t="s">
        <v>2462</v>
      </c>
    </row>
    <row r="1703" spans="1:2" ht="29" x14ac:dyDescent="0.35">
      <c r="A1703" s="9" t="s">
        <v>1639</v>
      </c>
      <c r="B1703" s="2" t="s">
        <v>1132</v>
      </c>
    </row>
    <row r="1704" spans="1:2" x14ac:dyDescent="0.35">
      <c r="A1704" s="9" t="s">
        <v>1638</v>
      </c>
      <c r="B1704" s="2" t="s">
        <v>2463</v>
      </c>
    </row>
    <row r="1705" spans="1:2" ht="29" x14ac:dyDescent="0.35">
      <c r="A1705" s="9" t="s">
        <v>2465</v>
      </c>
      <c r="B1705" s="2" t="s">
        <v>5194</v>
      </c>
    </row>
    <row r="1706" spans="1:2" x14ac:dyDescent="0.35">
      <c r="A1706" s="9" t="s">
        <v>2464</v>
      </c>
      <c r="B1706" s="2" t="s">
        <v>2467</v>
      </c>
    </row>
    <row r="1707" spans="1:2" x14ac:dyDescent="0.35">
      <c r="A1707" s="9" t="s">
        <v>2466</v>
      </c>
      <c r="B1707" s="2" t="s">
        <v>2468</v>
      </c>
    </row>
    <row r="1708" spans="1:2" x14ac:dyDescent="0.35">
      <c r="A1708" s="9" t="s">
        <v>1643</v>
      </c>
      <c r="B1708" s="2" t="s">
        <v>2469</v>
      </c>
    </row>
    <row r="1709" spans="1:2" x14ac:dyDescent="0.35">
      <c r="A1709" s="9" t="s">
        <v>1641</v>
      </c>
      <c r="B1709" s="2" t="s">
        <v>4912</v>
      </c>
    </row>
    <row r="1710" spans="1:2" ht="29" x14ac:dyDescent="0.35">
      <c r="A1710" s="9" t="s">
        <v>1642</v>
      </c>
      <c r="B1710" s="2" t="s">
        <v>297</v>
      </c>
    </row>
    <row r="1711" spans="1:2" ht="29" x14ac:dyDescent="0.35">
      <c r="A1711" s="9" t="s">
        <v>1637</v>
      </c>
      <c r="B1711" s="2" t="s">
        <v>2470</v>
      </c>
    </row>
    <row r="1712" spans="1:2" x14ac:dyDescent="0.35">
      <c r="A1712" s="9" t="s">
        <v>1636</v>
      </c>
      <c r="B1712" s="2" t="s">
        <v>2471</v>
      </c>
    </row>
    <row r="1713" spans="1:2" ht="29" x14ac:dyDescent="0.35">
      <c r="A1713" s="9" t="s">
        <v>1635</v>
      </c>
      <c r="B1713" s="2" t="s">
        <v>647</v>
      </c>
    </row>
    <row r="1714" spans="1:2" ht="29" x14ac:dyDescent="0.35">
      <c r="A1714" s="9" t="s">
        <v>1634</v>
      </c>
      <c r="B1714" s="2" t="s">
        <v>2472</v>
      </c>
    </row>
    <row r="1715" spans="1:2" ht="29" x14ac:dyDescent="0.35">
      <c r="A1715" s="9" t="s">
        <v>2475</v>
      </c>
      <c r="B1715" s="2" t="s">
        <v>2473</v>
      </c>
    </row>
    <row r="1716" spans="1:2" ht="29" x14ac:dyDescent="0.35">
      <c r="A1716" s="9" t="s">
        <v>2476</v>
      </c>
      <c r="B1716" s="2" t="s">
        <v>2474</v>
      </c>
    </row>
    <row r="1717" spans="1:2" ht="29" x14ac:dyDescent="0.35">
      <c r="A1717" s="9" t="s">
        <v>5365</v>
      </c>
      <c r="B1717" s="2" t="s">
        <v>4598</v>
      </c>
    </row>
    <row r="1718" spans="1:2" ht="29" x14ac:dyDescent="0.35">
      <c r="A1718" s="9" t="s">
        <v>1644</v>
      </c>
      <c r="B1718" s="2" t="s">
        <v>2477</v>
      </c>
    </row>
    <row r="1719" spans="1:2" ht="29" x14ac:dyDescent="0.35">
      <c r="A1719" s="9" t="s">
        <v>1645</v>
      </c>
      <c r="B1719" s="2" t="s">
        <v>2478</v>
      </c>
    </row>
    <row r="1720" spans="1:2" ht="29" x14ac:dyDescent="0.35">
      <c r="A1720" s="9" t="s">
        <v>2480</v>
      </c>
      <c r="B1720" s="2" t="s">
        <v>2482</v>
      </c>
    </row>
    <row r="1721" spans="1:2" x14ac:dyDescent="0.35">
      <c r="A1721" s="9" t="s">
        <v>2479</v>
      </c>
      <c r="B1721" s="2" t="s">
        <v>2483</v>
      </c>
    </row>
    <row r="1722" spans="1:2" x14ac:dyDescent="0.35">
      <c r="A1722" s="9" t="s">
        <v>2481</v>
      </c>
      <c r="B1722" s="2" t="s">
        <v>4982</v>
      </c>
    </row>
    <row r="1723" spans="1:2" ht="29" x14ac:dyDescent="0.35">
      <c r="A1723" s="9" t="s">
        <v>1646</v>
      </c>
      <c r="B1723" s="2" t="s">
        <v>2484</v>
      </c>
    </row>
    <row r="1724" spans="1:2" ht="29" x14ac:dyDescent="0.35">
      <c r="A1724" s="9" t="s">
        <v>1647</v>
      </c>
      <c r="B1724" s="2" t="s">
        <v>2485</v>
      </c>
    </row>
    <row r="1725" spans="1:2" x14ac:dyDescent="0.35">
      <c r="A1725" s="9" t="s">
        <v>1648</v>
      </c>
      <c r="B1725" s="2" t="s">
        <v>2486</v>
      </c>
    </row>
    <row r="1726" spans="1:2" x14ac:dyDescent="0.35">
      <c r="A1726" s="9" t="s">
        <v>2488</v>
      </c>
      <c r="B1726" s="2" t="s">
        <v>2490</v>
      </c>
    </row>
    <row r="1727" spans="1:2" x14ac:dyDescent="0.35">
      <c r="A1727" s="9" t="s">
        <v>2487</v>
      </c>
      <c r="B1727" s="2" t="s">
        <v>2491</v>
      </c>
    </row>
    <row r="1728" spans="1:2" x14ac:dyDescent="0.35">
      <c r="A1728" s="9" t="s">
        <v>2489</v>
      </c>
      <c r="B1728" s="2" t="s">
        <v>2492</v>
      </c>
    </row>
    <row r="1729" spans="1:2" ht="29" x14ac:dyDescent="0.35">
      <c r="A1729" s="9" t="s">
        <v>1649</v>
      </c>
      <c r="B1729" s="2" t="s">
        <v>4239</v>
      </c>
    </row>
    <row r="1730" spans="1:2" ht="29" x14ac:dyDescent="0.35">
      <c r="A1730" s="9" t="s">
        <v>1650</v>
      </c>
      <c r="B1730" s="2" t="s">
        <v>1198</v>
      </c>
    </row>
    <row r="1731" spans="1:2" x14ac:dyDescent="0.35">
      <c r="A1731" s="9" t="s">
        <v>1651</v>
      </c>
      <c r="B1731" s="2" t="s">
        <v>5018</v>
      </c>
    </row>
    <row r="1732" spans="1:2" ht="29" x14ac:dyDescent="0.35">
      <c r="A1732" s="9" t="s">
        <v>2493</v>
      </c>
      <c r="B1732" s="2" t="s">
        <v>2494</v>
      </c>
    </row>
    <row r="1733" spans="1:2" ht="29" x14ac:dyDescent="0.35">
      <c r="A1733" s="9" t="s">
        <v>1652</v>
      </c>
      <c r="B1733" s="2" t="s">
        <v>2495</v>
      </c>
    </row>
    <row r="1734" spans="1:2" ht="29" x14ac:dyDescent="0.35">
      <c r="A1734" s="9" t="s">
        <v>1653</v>
      </c>
      <c r="B1734" s="2" t="s">
        <v>2496</v>
      </c>
    </row>
    <row r="1735" spans="1:2" ht="29" x14ac:dyDescent="0.35">
      <c r="A1735" s="9" t="s">
        <v>1654</v>
      </c>
      <c r="B1735" s="2" t="s">
        <v>2497</v>
      </c>
    </row>
    <row r="1736" spans="1:2" ht="29" x14ac:dyDescent="0.35">
      <c r="A1736" s="9" t="s">
        <v>5343</v>
      </c>
      <c r="B1736" s="2" t="s">
        <v>4976</v>
      </c>
    </row>
    <row r="1737" spans="1:2" ht="29" x14ac:dyDescent="0.35">
      <c r="A1737" s="9" t="s">
        <v>1655</v>
      </c>
      <c r="B1737" s="2" t="s">
        <v>2498</v>
      </c>
    </row>
    <row r="1738" spans="1:2" ht="29" x14ac:dyDescent="0.35">
      <c r="A1738" s="9" t="s">
        <v>1656</v>
      </c>
      <c r="B1738" s="2" t="s">
        <v>2529</v>
      </c>
    </row>
    <row r="1739" spans="1:2" x14ac:dyDescent="0.35">
      <c r="A1739" s="9" t="s">
        <v>1662</v>
      </c>
      <c r="B1739" s="2" t="s">
        <v>2530</v>
      </c>
    </row>
    <row r="1740" spans="1:2" x14ac:dyDescent="0.35">
      <c r="A1740" s="9" t="s">
        <v>1661</v>
      </c>
      <c r="B1740" s="2" t="s">
        <v>2528</v>
      </c>
    </row>
    <row r="1741" spans="1:2" ht="25.5" customHeight="1" x14ac:dyDescent="0.35">
      <c r="A1741" s="9" t="s">
        <v>1663</v>
      </c>
      <c r="B1741" s="2" t="s">
        <v>2527</v>
      </c>
    </row>
    <row r="1742" spans="1:2" ht="29" x14ac:dyDescent="0.35">
      <c r="A1742" s="9" t="s">
        <v>1664</v>
      </c>
      <c r="B1742" s="2" t="s">
        <v>2526</v>
      </c>
    </row>
    <row r="1743" spans="1:2" ht="29" x14ac:dyDescent="0.35">
      <c r="A1743" s="9" t="s">
        <v>1665</v>
      </c>
      <c r="B1743" s="2" t="s">
        <v>2525</v>
      </c>
    </row>
    <row r="1744" spans="1:2" ht="29" x14ac:dyDescent="0.35">
      <c r="A1744" s="9" t="s">
        <v>1659</v>
      </c>
      <c r="B1744" s="2" t="s">
        <v>2524</v>
      </c>
    </row>
    <row r="1745" spans="1:2" ht="29" x14ac:dyDescent="0.35">
      <c r="A1745" s="9" t="s">
        <v>1660</v>
      </c>
      <c r="B1745" s="2" t="s">
        <v>2523</v>
      </c>
    </row>
    <row r="1746" spans="1:2" x14ac:dyDescent="0.35">
      <c r="A1746" s="9" t="s">
        <v>1666</v>
      </c>
      <c r="B1746" s="2" t="s">
        <v>2664</v>
      </c>
    </row>
    <row r="1747" spans="1:2" ht="29" x14ac:dyDescent="0.35">
      <c r="A1747" s="9" t="s">
        <v>1667</v>
      </c>
      <c r="B1747" s="2" t="s">
        <v>537</v>
      </c>
    </row>
    <row r="1748" spans="1:2" ht="29" x14ac:dyDescent="0.35">
      <c r="A1748" s="9" t="s">
        <v>1658</v>
      </c>
      <c r="B1748" s="2" t="s">
        <v>2521</v>
      </c>
    </row>
    <row r="1749" spans="1:2" ht="29" x14ac:dyDescent="0.35">
      <c r="A1749" s="9" t="s">
        <v>1657</v>
      </c>
      <c r="B1749" s="2" t="s">
        <v>406</v>
      </c>
    </row>
    <row r="1750" spans="1:2" x14ac:dyDescent="0.35">
      <c r="A1750" s="9" t="s">
        <v>1668</v>
      </c>
      <c r="B1750" s="2" t="s">
        <v>2518</v>
      </c>
    </row>
    <row r="1751" spans="1:2" ht="29" x14ac:dyDescent="0.35">
      <c r="A1751" s="9" t="s">
        <v>1669</v>
      </c>
      <c r="B1751" s="2" t="s">
        <v>2517</v>
      </c>
    </row>
    <row r="1752" spans="1:2" ht="31.5" customHeight="1" x14ac:dyDescent="0.35">
      <c r="A1752" s="9" t="s">
        <v>1670</v>
      </c>
      <c r="B1752" s="2" t="s">
        <v>2516</v>
      </c>
    </row>
    <row r="1753" spans="1:2" ht="31.5" customHeight="1" x14ac:dyDescent="0.35">
      <c r="A1753" s="9" t="s">
        <v>1671</v>
      </c>
      <c r="B1753" s="2" t="s">
        <v>2519</v>
      </c>
    </row>
    <row r="1754" spans="1:2" ht="31.5" customHeight="1" x14ac:dyDescent="0.35">
      <c r="A1754" s="9" t="s">
        <v>1672</v>
      </c>
      <c r="B1754" s="2" t="s">
        <v>2515</v>
      </c>
    </row>
    <row r="1755" spans="1:2" ht="31.5" customHeight="1" x14ac:dyDescent="0.35">
      <c r="A1755" s="9" t="s">
        <v>1673</v>
      </c>
      <c r="B1755" s="2" t="s">
        <v>1777</v>
      </c>
    </row>
    <row r="1756" spans="1:2" ht="36" customHeight="1" x14ac:dyDescent="0.35">
      <c r="A1756" s="9" t="s">
        <v>1674</v>
      </c>
      <c r="B1756" s="2" t="s">
        <v>2514</v>
      </c>
    </row>
    <row r="1757" spans="1:2" ht="31.5" customHeight="1" x14ac:dyDescent="0.35">
      <c r="A1757" s="9" t="s">
        <v>1675</v>
      </c>
      <c r="B1757" s="2" t="s">
        <v>5193</v>
      </c>
    </row>
    <row r="1758" spans="1:2" ht="31.5" customHeight="1" x14ac:dyDescent="0.35">
      <c r="A1758" s="9" t="s">
        <v>1676</v>
      </c>
      <c r="B1758" s="2" t="s">
        <v>2513</v>
      </c>
    </row>
    <row r="1759" spans="1:2" ht="39" customHeight="1" x14ac:dyDescent="0.35">
      <c r="A1759" s="9" t="s">
        <v>1677</v>
      </c>
      <c r="B1759" s="2" t="s">
        <v>2511</v>
      </c>
    </row>
    <row r="1760" spans="1:2" ht="29" x14ac:dyDescent="0.35">
      <c r="A1760" s="9" t="s">
        <v>1678</v>
      </c>
      <c r="B1760" s="2" t="s">
        <v>2512</v>
      </c>
    </row>
    <row r="1761" spans="1:2" ht="31.5" customHeight="1" x14ac:dyDescent="0.35">
      <c r="A1761" s="9" t="s">
        <v>1679</v>
      </c>
      <c r="B1761" s="2" t="s">
        <v>2441</v>
      </c>
    </row>
    <row r="1762" spans="1:2" ht="31.5" customHeight="1" x14ac:dyDescent="0.35">
      <c r="A1762" s="9" t="s">
        <v>1680</v>
      </c>
      <c r="B1762" s="2" t="s">
        <v>2510</v>
      </c>
    </row>
    <row r="1763" spans="1:2" ht="21" customHeight="1" x14ac:dyDescent="0.35">
      <c r="A1763" s="9" t="s">
        <v>1681</v>
      </c>
      <c r="B1763" s="2" t="s">
        <v>2509</v>
      </c>
    </row>
    <row r="1764" spans="1:2" ht="31.5" customHeight="1" x14ac:dyDescent="0.35">
      <c r="A1764" s="9" t="s">
        <v>1690</v>
      </c>
      <c r="B1764" s="2" t="s">
        <v>2508</v>
      </c>
    </row>
    <row r="1765" spans="1:2" ht="31.5" customHeight="1" x14ac:dyDescent="0.35">
      <c r="A1765" s="9" t="s">
        <v>2506</v>
      </c>
      <c r="B1765" s="2" t="s">
        <v>2507</v>
      </c>
    </row>
    <row r="1766" spans="1:2" ht="20.25" customHeight="1" x14ac:dyDescent="0.35">
      <c r="A1766" s="9" t="s">
        <v>2503</v>
      </c>
      <c r="B1766" s="2" t="s">
        <v>2504</v>
      </c>
    </row>
    <row r="1767" spans="1:2" ht="16.5" customHeight="1" x14ac:dyDescent="0.35">
      <c r="A1767" s="9" t="s">
        <v>2505</v>
      </c>
      <c r="B1767" s="2" t="s">
        <v>5192</v>
      </c>
    </row>
    <row r="1768" spans="1:2" ht="16.5" customHeight="1" x14ac:dyDescent="0.35">
      <c r="A1768" s="9" t="s">
        <v>1682</v>
      </c>
      <c r="B1768" s="2" t="s">
        <v>2502</v>
      </c>
    </row>
    <row r="1769" spans="1:2" ht="13.5" customHeight="1" x14ac:dyDescent="0.35">
      <c r="A1769" s="9" t="s">
        <v>1683</v>
      </c>
      <c r="B1769" s="2" t="s">
        <v>2440</v>
      </c>
    </row>
    <row r="1770" spans="1:2" ht="31.5" customHeight="1" x14ac:dyDescent="0.35">
      <c r="A1770" s="9" t="s">
        <v>1684</v>
      </c>
      <c r="B1770" s="2" t="s">
        <v>2500</v>
      </c>
    </row>
    <row r="1771" spans="1:2" ht="18" customHeight="1" x14ac:dyDescent="0.35">
      <c r="A1771" s="9" t="s">
        <v>1685</v>
      </c>
      <c r="B1771" s="2" t="s">
        <v>5283</v>
      </c>
    </row>
    <row r="1772" spans="1:2" ht="31.5" customHeight="1" x14ac:dyDescent="0.35">
      <c r="A1772" s="9" t="s">
        <v>1686</v>
      </c>
      <c r="B1772" s="2" t="s">
        <v>2499</v>
      </c>
    </row>
    <row r="1773" spans="1:2" ht="14.25" customHeight="1" x14ac:dyDescent="0.35">
      <c r="A1773" s="9" t="s">
        <v>1687</v>
      </c>
      <c r="B1773" s="2" t="s">
        <v>5191</v>
      </c>
    </row>
    <row r="1774" spans="1:2" ht="29" x14ac:dyDescent="0.35">
      <c r="A1774" s="9" t="s">
        <v>1688</v>
      </c>
      <c r="B1774" s="2" t="s">
        <v>5190</v>
      </c>
    </row>
    <row r="1775" spans="1:2" x14ac:dyDescent="0.35">
      <c r="A1775" s="9" t="s">
        <v>1689</v>
      </c>
      <c r="B1775" s="2" t="s">
        <v>2439</v>
      </c>
    </row>
    <row r="1776" spans="1:2" x14ac:dyDescent="0.35">
      <c r="B1776" s="2"/>
    </row>
    <row r="1777" spans="1:2" x14ac:dyDescent="0.35">
      <c r="A1777" s="12" t="s">
        <v>441</v>
      </c>
      <c r="B1777" s="15" t="s">
        <v>1499</v>
      </c>
    </row>
    <row r="1778" spans="1:2" ht="14.25" customHeight="1" x14ac:dyDescent="0.35">
      <c r="A1778" s="9" t="s">
        <v>1460</v>
      </c>
      <c r="B1778" s="9" t="s">
        <v>1500</v>
      </c>
    </row>
    <row r="1779" spans="1:2" ht="29" x14ac:dyDescent="0.35">
      <c r="A1779" s="9" t="s">
        <v>1461</v>
      </c>
      <c r="B1779" s="9" t="s">
        <v>1501</v>
      </c>
    </row>
    <row r="1780" spans="1:2" x14ac:dyDescent="0.35">
      <c r="A1780" s="9" t="s">
        <v>1462</v>
      </c>
      <c r="B1780" s="9" t="s">
        <v>1504</v>
      </c>
    </row>
    <row r="1781" spans="1:2" ht="29" x14ac:dyDescent="0.35">
      <c r="A1781" s="9" t="s">
        <v>1480</v>
      </c>
      <c r="B1781" s="9" t="s">
        <v>1505</v>
      </c>
    </row>
    <row r="1782" spans="1:2" ht="29" x14ac:dyDescent="0.35">
      <c r="A1782" s="9" t="s">
        <v>1481</v>
      </c>
      <c r="B1782" s="9" t="s">
        <v>1506</v>
      </c>
    </row>
    <row r="1783" spans="1:2" x14ac:dyDescent="0.35">
      <c r="A1783" s="9" t="s">
        <v>1482</v>
      </c>
      <c r="B1783" s="9" t="s">
        <v>1507</v>
      </c>
    </row>
    <row r="1784" spans="1:2" x14ac:dyDescent="0.35">
      <c r="A1784" s="9" t="s">
        <v>1483</v>
      </c>
      <c r="B1784" s="9" t="s">
        <v>1508</v>
      </c>
    </row>
    <row r="1785" spans="1:2" ht="29" x14ac:dyDescent="0.35">
      <c r="A1785" s="9" t="s">
        <v>1484</v>
      </c>
      <c r="B1785" s="9" t="s">
        <v>1509</v>
      </c>
    </row>
    <row r="1786" spans="1:2" x14ac:dyDescent="0.35">
      <c r="A1786" s="9" t="s">
        <v>1485</v>
      </c>
      <c r="B1786" s="9" t="s">
        <v>1510</v>
      </c>
    </row>
    <row r="1787" spans="1:2" ht="29" x14ac:dyDescent="0.35">
      <c r="A1787" s="9" t="s">
        <v>1486</v>
      </c>
      <c r="B1787" s="9" t="s">
        <v>1511</v>
      </c>
    </row>
    <row r="1788" spans="1:2" ht="29" x14ac:dyDescent="0.35">
      <c r="A1788" s="9" t="s">
        <v>1487</v>
      </c>
      <c r="B1788" s="9" t="s">
        <v>1512</v>
      </c>
    </row>
    <row r="1789" spans="1:2" ht="29" x14ac:dyDescent="0.35">
      <c r="A1789" s="9" t="s">
        <v>1488</v>
      </c>
      <c r="B1789" s="9" t="s">
        <v>1513</v>
      </c>
    </row>
    <row r="1790" spans="1:2" ht="19.5" customHeight="1" x14ac:dyDescent="0.35">
      <c r="A1790" s="9" t="s">
        <v>1489</v>
      </c>
      <c r="B1790" s="9" t="s">
        <v>5360</v>
      </c>
    </row>
    <row r="1791" spans="1:2" ht="29" x14ac:dyDescent="0.35">
      <c r="A1791" s="9" t="s">
        <v>1490</v>
      </c>
      <c r="B1791" s="9" t="s">
        <v>1515</v>
      </c>
    </row>
    <row r="1792" spans="1:2" ht="29" x14ac:dyDescent="0.35">
      <c r="A1792" s="9" t="s">
        <v>1491</v>
      </c>
      <c r="B1792" s="9" t="s">
        <v>1516</v>
      </c>
    </row>
    <row r="1793" spans="1:2" x14ac:dyDescent="0.35">
      <c r="A1793" s="9" t="s">
        <v>1514</v>
      </c>
      <c r="B1793" s="9" t="s">
        <v>1517</v>
      </c>
    </row>
    <row r="1794" spans="1:2" ht="29" x14ac:dyDescent="0.35">
      <c r="A1794" s="9" t="s">
        <v>1471</v>
      </c>
      <c r="B1794" s="9" t="s">
        <v>1518</v>
      </c>
    </row>
    <row r="1795" spans="1:2" x14ac:dyDescent="0.35">
      <c r="A1795" s="9" t="s">
        <v>1492</v>
      </c>
      <c r="B1795" s="9" t="s">
        <v>1519</v>
      </c>
    </row>
    <row r="1796" spans="1:2" ht="18" customHeight="1" x14ac:dyDescent="0.35">
      <c r="A1796" s="9" t="s">
        <v>1493</v>
      </c>
      <c r="B1796" s="9" t="s">
        <v>1520</v>
      </c>
    </row>
    <row r="1797" spans="1:2" x14ac:dyDescent="0.35">
      <c r="A1797" s="9" t="s">
        <v>1494</v>
      </c>
      <c r="B1797" s="9" t="s">
        <v>5189</v>
      </c>
    </row>
    <row r="1798" spans="1:2" ht="29" x14ac:dyDescent="0.35">
      <c r="A1798" s="9" t="s">
        <v>1495</v>
      </c>
      <c r="B1798" s="9" t="s">
        <v>1521</v>
      </c>
    </row>
    <row r="1799" spans="1:2" ht="29" x14ac:dyDescent="0.35">
      <c r="A1799" s="9" t="s">
        <v>1496</v>
      </c>
      <c r="B1799" s="9" t="s">
        <v>1522</v>
      </c>
    </row>
    <row r="1800" spans="1:2" ht="16.5" customHeight="1" x14ac:dyDescent="0.35">
      <c r="A1800" s="9" t="s">
        <v>1475</v>
      </c>
      <c r="B1800" s="9" t="s">
        <v>1523</v>
      </c>
    </row>
    <row r="1801" spans="1:2" ht="29" x14ac:dyDescent="0.35">
      <c r="A1801" s="9" t="s">
        <v>1476</v>
      </c>
      <c r="B1801" s="9" t="s">
        <v>5334</v>
      </c>
    </row>
    <row r="1802" spans="1:2" x14ac:dyDescent="0.35">
      <c r="A1802" s="9" t="s">
        <v>1477</v>
      </c>
      <c r="B1802" s="9" t="s">
        <v>1526</v>
      </c>
    </row>
    <row r="1803" spans="1:2" x14ac:dyDescent="0.35">
      <c r="A1803" s="9" t="s">
        <v>1478</v>
      </c>
      <c r="B1803" s="9" t="s">
        <v>1527</v>
      </c>
    </row>
    <row r="1804" spans="1:2" x14ac:dyDescent="0.35">
      <c r="A1804" s="9" t="s">
        <v>1479</v>
      </c>
      <c r="B1804" s="9" t="s">
        <v>1528</v>
      </c>
    </row>
    <row r="1805" spans="1:2" x14ac:dyDescent="0.35">
      <c r="A1805" s="9" t="s">
        <v>1474</v>
      </c>
      <c r="B1805" s="9" t="s">
        <v>1539</v>
      </c>
    </row>
    <row r="1806" spans="1:2" x14ac:dyDescent="0.35">
      <c r="A1806" s="9" t="s">
        <v>1473</v>
      </c>
      <c r="B1806" s="9" t="s">
        <v>1531</v>
      </c>
    </row>
    <row r="1807" spans="1:2" x14ac:dyDescent="0.35">
      <c r="A1807" s="9" t="s">
        <v>1472</v>
      </c>
      <c r="B1807" s="9" t="s">
        <v>1530</v>
      </c>
    </row>
    <row r="1808" spans="1:2" ht="18.75" customHeight="1" x14ac:dyDescent="0.35">
      <c r="A1808" s="9" t="s">
        <v>1470</v>
      </c>
      <c r="B1808" s="9" t="s">
        <v>1529</v>
      </c>
    </row>
    <row r="1809" spans="1:2" ht="58" x14ac:dyDescent="0.35">
      <c r="A1809" s="9" t="s">
        <v>1468</v>
      </c>
      <c r="B1809" s="9" t="s">
        <v>1532</v>
      </c>
    </row>
    <row r="1810" spans="1:2" x14ac:dyDescent="0.35">
      <c r="A1810" s="9" t="s">
        <v>1469</v>
      </c>
      <c r="B1810" s="9" t="s">
        <v>1533</v>
      </c>
    </row>
    <row r="1811" spans="1:2" ht="29" x14ac:dyDescent="0.35">
      <c r="A1811" s="9" t="s">
        <v>1467</v>
      </c>
      <c r="B1811" s="9" t="s">
        <v>1534</v>
      </c>
    </row>
    <row r="1812" spans="1:2" ht="29" x14ac:dyDescent="0.35">
      <c r="A1812" s="9" t="s">
        <v>1466</v>
      </c>
      <c r="B1812" s="9" t="s">
        <v>5260</v>
      </c>
    </row>
    <row r="1813" spans="1:2" x14ac:dyDescent="0.35">
      <c r="A1813" s="9" t="s">
        <v>1465</v>
      </c>
      <c r="B1813" s="9" t="s">
        <v>1535</v>
      </c>
    </row>
    <row r="1814" spans="1:2" ht="29" x14ac:dyDescent="0.35">
      <c r="A1814" s="9" t="s">
        <v>1464</v>
      </c>
      <c r="B1814" s="9" t="s">
        <v>1536</v>
      </c>
    </row>
    <row r="1815" spans="1:2" ht="29" x14ac:dyDescent="0.35">
      <c r="A1815" s="9" t="s">
        <v>1463</v>
      </c>
      <c r="B1815" s="9" t="s">
        <v>4114</v>
      </c>
    </row>
    <row r="1816" spans="1:2" ht="29" x14ac:dyDescent="0.35">
      <c r="A1816" s="9" t="s">
        <v>1597</v>
      </c>
      <c r="B1816" s="9" t="s">
        <v>1538</v>
      </c>
    </row>
    <row r="1817" spans="1:2" ht="29" x14ac:dyDescent="0.35">
      <c r="A1817" s="9" t="s">
        <v>1537</v>
      </c>
      <c r="B1817" s="9" t="s">
        <v>399</v>
      </c>
    </row>
    <row r="1819" spans="1:2" x14ac:dyDescent="0.35">
      <c r="A1819" s="12" t="s">
        <v>442</v>
      </c>
      <c r="B1819" s="15" t="s">
        <v>442</v>
      </c>
    </row>
    <row r="1820" spans="1:2" ht="29" x14ac:dyDescent="0.35">
      <c r="A1820" s="9" t="s">
        <v>2711</v>
      </c>
      <c r="B1820" s="16" t="s">
        <v>5254</v>
      </c>
    </row>
    <row r="1821" spans="1:2" ht="29" x14ac:dyDescent="0.35">
      <c r="A1821" s="9" t="s">
        <v>2689</v>
      </c>
      <c r="B1821" s="16" t="s">
        <v>4134</v>
      </c>
    </row>
    <row r="1822" spans="1:2" ht="29" x14ac:dyDescent="0.35">
      <c r="A1822" s="9" t="s">
        <v>2690</v>
      </c>
      <c r="B1822" s="16" t="s">
        <v>4135</v>
      </c>
    </row>
    <row r="1823" spans="1:2" ht="29" x14ac:dyDescent="0.35">
      <c r="A1823" s="9" t="s">
        <v>2702</v>
      </c>
      <c r="B1823" s="16" t="s">
        <v>4136</v>
      </c>
    </row>
    <row r="1824" spans="1:2" ht="29" x14ac:dyDescent="0.35">
      <c r="A1824" s="9" t="s">
        <v>2703</v>
      </c>
      <c r="B1824" s="16" t="s">
        <v>4137</v>
      </c>
    </row>
    <row r="1825" spans="1:2" ht="29" x14ac:dyDescent="0.35">
      <c r="A1825" s="9" t="s">
        <v>2691</v>
      </c>
      <c r="B1825" s="16" t="s">
        <v>4138</v>
      </c>
    </row>
    <row r="1826" spans="1:2" ht="29" x14ac:dyDescent="0.35">
      <c r="A1826" s="9" t="s">
        <v>2692</v>
      </c>
      <c r="B1826" s="16" t="s">
        <v>5018</v>
      </c>
    </row>
    <row r="1827" spans="1:2" ht="29" x14ac:dyDescent="0.35">
      <c r="A1827" s="9" t="s">
        <v>2704</v>
      </c>
      <c r="B1827" s="16" t="s">
        <v>4139</v>
      </c>
    </row>
    <row r="1828" spans="1:2" ht="29" x14ac:dyDescent="0.35">
      <c r="A1828" s="9" t="s">
        <v>2705</v>
      </c>
      <c r="B1828" s="16" t="s">
        <v>4140</v>
      </c>
    </row>
    <row r="1829" spans="1:2" x14ac:dyDescent="0.35">
      <c r="A1829" s="9" t="s">
        <v>2693</v>
      </c>
      <c r="B1829" s="16" t="s">
        <v>4141</v>
      </c>
    </row>
    <row r="1830" spans="1:2" ht="29" x14ac:dyDescent="0.35">
      <c r="A1830" s="9" t="s">
        <v>2706</v>
      </c>
      <c r="B1830" s="16" t="s">
        <v>4142</v>
      </c>
    </row>
    <row r="1831" spans="1:2" ht="29" x14ac:dyDescent="0.35">
      <c r="A1831" s="9" t="s">
        <v>2694</v>
      </c>
      <c r="B1831" s="16" t="s">
        <v>4143</v>
      </c>
    </row>
    <row r="1832" spans="1:2" x14ac:dyDescent="0.35">
      <c r="A1832" s="9" t="s">
        <v>4144</v>
      </c>
      <c r="B1832" s="16" t="s">
        <v>4146</v>
      </c>
    </row>
    <row r="1833" spans="1:2" x14ac:dyDescent="0.35">
      <c r="A1833" s="9" t="s">
        <v>4145</v>
      </c>
      <c r="B1833" s="16" t="s">
        <v>3994</v>
      </c>
    </row>
    <row r="1834" spans="1:2" ht="20.25" customHeight="1" x14ac:dyDescent="0.35">
      <c r="A1834" s="9" t="s">
        <v>2695</v>
      </c>
      <c r="B1834" s="16" t="s">
        <v>4148</v>
      </c>
    </row>
    <row r="1835" spans="1:2" ht="29" x14ac:dyDescent="0.35">
      <c r="A1835" s="9" t="s">
        <v>2707</v>
      </c>
      <c r="B1835" s="16" t="s">
        <v>3661</v>
      </c>
    </row>
    <row r="1836" spans="1:2" ht="29" x14ac:dyDescent="0.35">
      <c r="A1836" s="9" t="s">
        <v>2696</v>
      </c>
      <c r="B1836" s="16" t="s">
        <v>4149</v>
      </c>
    </row>
    <row r="1837" spans="1:2" ht="20.25" customHeight="1" x14ac:dyDescent="0.35">
      <c r="A1837" s="9" t="s">
        <v>2709</v>
      </c>
      <c r="B1837" s="16" t="s">
        <v>4150</v>
      </c>
    </row>
    <row r="1838" spans="1:2" ht="29" x14ac:dyDescent="0.35">
      <c r="A1838" s="9" t="s">
        <v>2708</v>
      </c>
      <c r="B1838" s="16" t="s">
        <v>4239</v>
      </c>
    </row>
    <row r="1839" spans="1:2" ht="29" x14ac:dyDescent="0.35">
      <c r="A1839" s="9" t="s">
        <v>2697</v>
      </c>
      <c r="B1839" s="16" t="s">
        <v>5008</v>
      </c>
    </row>
    <row r="1840" spans="1:2" ht="29" x14ac:dyDescent="0.35">
      <c r="A1840" s="9" t="s">
        <v>2698</v>
      </c>
      <c r="B1840" s="16" t="s">
        <v>4241</v>
      </c>
    </row>
    <row r="1841" spans="1:2" ht="29" x14ac:dyDescent="0.35">
      <c r="A1841" s="9" t="s">
        <v>2699</v>
      </c>
      <c r="B1841" s="16" t="s">
        <v>5011</v>
      </c>
    </row>
    <row r="1842" spans="1:2" ht="29" x14ac:dyDescent="0.35">
      <c r="A1842" s="9" t="s">
        <v>2710</v>
      </c>
      <c r="B1842" s="16" t="s">
        <v>4157</v>
      </c>
    </row>
    <row r="1843" spans="1:2" ht="29" x14ac:dyDescent="0.35">
      <c r="A1843" s="9" t="s">
        <v>2700</v>
      </c>
      <c r="B1843" s="16" t="s">
        <v>4158</v>
      </c>
    </row>
    <row r="1844" spans="1:2" x14ac:dyDescent="0.35">
      <c r="A1844" s="9" t="s">
        <v>2701</v>
      </c>
      <c r="B1844" s="16" t="s">
        <v>4152</v>
      </c>
    </row>
    <row r="1845" spans="1:2" ht="20.25" customHeight="1" x14ac:dyDescent="0.35">
      <c r="A1845" s="9" t="s">
        <v>4155</v>
      </c>
      <c r="B1845" s="16" t="s">
        <v>4154</v>
      </c>
    </row>
    <row r="1846" spans="1:2" ht="20.25" customHeight="1" x14ac:dyDescent="0.35">
      <c r="A1846" s="9" t="s">
        <v>4153</v>
      </c>
      <c r="B1846" s="16" t="s">
        <v>4159</v>
      </c>
    </row>
    <row r="1847" spans="1:2" ht="29" x14ac:dyDescent="0.35">
      <c r="A1847" s="9" t="s">
        <v>2712</v>
      </c>
      <c r="B1847" s="16" t="s">
        <v>4160</v>
      </c>
    </row>
    <row r="1848" spans="1:2" x14ac:dyDescent="0.35">
      <c r="A1848" s="9" t="s">
        <v>2713</v>
      </c>
      <c r="B1848" s="16" t="s">
        <v>3609</v>
      </c>
    </row>
    <row r="1849" spans="1:2" ht="20.25" customHeight="1" x14ac:dyDescent="0.35">
      <c r="A1849" s="9" t="s">
        <v>2714</v>
      </c>
      <c r="B1849" s="16" t="s">
        <v>373</v>
      </c>
    </row>
    <row r="1850" spans="1:2" ht="29" x14ac:dyDescent="0.35">
      <c r="A1850" s="9" t="s">
        <v>2715</v>
      </c>
      <c r="B1850" s="16" t="s">
        <v>4073</v>
      </c>
    </row>
    <row r="1851" spans="1:2" ht="29" x14ac:dyDescent="0.35">
      <c r="A1851" s="9" t="s">
        <v>2716</v>
      </c>
      <c r="B1851" s="16" t="s">
        <v>4979</v>
      </c>
    </row>
    <row r="1852" spans="1:2" ht="20.25" customHeight="1" x14ac:dyDescent="0.35">
      <c r="A1852" s="9" t="s">
        <v>2717</v>
      </c>
      <c r="B1852" s="16" t="s">
        <v>4162</v>
      </c>
    </row>
    <row r="1853" spans="1:2" ht="20.25" customHeight="1" x14ac:dyDescent="0.35">
      <c r="A1853" s="9" t="s">
        <v>4163</v>
      </c>
      <c r="B1853" s="16" t="s">
        <v>4984</v>
      </c>
    </row>
    <row r="1854" spans="1:2" ht="20.25" customHeight="1" x14ac:dyDescent="0.35">
      <c r="A1854" s="9" t="s">
        <v>2718</v>
      </c>
      <c r="B1854" s="16" t="s">
        <v>4164</v>
      </c>
    </row>
    <row r="1855" spans="1:2" ht="20.25" customHeight="1" x14ac:dyDescent="0.35">
      <c r="A1855" s="9" t="s">
        <v>2719</v>
      </c>
      <c r="B1855" s="16" t="s">
        <v>5030</v>
      </c>
    </row>
    <row r="1856" spans="1:2" ht="20.25" customHeight="1" x14ac:dyDescent="0.35">
      <c r="A1856" s="9" t="s">
        <v>2720</v>
      </c>
      <c r="B1856" s="16" t="s">
        <v>4165</v>
      </c>
    </row>
    <row r="1857" spans="1:2" ht="29" x14ac:dyDescent="0.35">
      <c r="A1857" s="9" t="s">
        <v>2722</v>
      </c>
      <c r="B1857" s="16" t="s">
        <v>4166</v>
      </c>
    </row>
    <row r="1858" spans="1:2" ht="20.25" customHeight="1" x14ac:dyDescent="0.35">
      <c r="A1858" s="9" t="s">
        <v>2721</v>
      </c>
      <c r="B1858" s="16" t="s">
        <v>5235</v>
      </c>
    </row>
    <row r="1859" spans="1:2" ht="29" x14ac:dyDescent="0.35">
      <c r="A1859" s="9" t="s">
        <v>3552</v>
      </c>
      <c r="B1859" s="16" t="s">
        <v>4168</v>
      </c>
    </row>
    <row r="1860" spans="1:2" ht="29" x14ac:dyDescent="0.35">
      <c r="A1860" s="9" t="s">
        <v>3553</v>
      </c>
      <c r="B1860" s="16" t="s">
        <v>4167</v>
      </c>
    </row>
    <row r="1861" spans="1:2" ht="29" x14ac:dyDescent="0.35">
      <c r="A1861" s="9" t="s">
        <v>3554</v>
      </c>
      <c r="B1861" s="16" t="s">
        <v>4169</v>
      </c>
    </row>
    <row r="1862" spans="1:2" x14ac:dyDescent="0.35">
      <c r="A1862" s="9" t="s">
        <v>2723</v>
      </c>
      <c r="B1862" s="16" t="s">
        <v>4170</v>
      </c>
    </row>
    <row r="1863" spans="1:2" ht="29" x14ac:dyDescent="0.35">
      <c r="A1863" s="9" t="s">
        <v>3555</v>
      </c>
      <c r="B1863" s="16" t="s">
        <v>4171</v>
      </c>
    </row>
    <row r="1864" spans="1:2" ht="20.25" customHeight="1" x14ac:dyDescent="0.35">
      <c r="A1864" s="9" t="s">
        <v>3556</v>
      </c>
      <c r="B1864" s="16" t="s">
        <v>4172</v>
      </c>
    </row>
    <row r="1865" spans="1:2" ht="20.25" customHeight="1" x14ac:dyDescent="0.35">
      <c r="A1865" s="9" t="s">
        <v>3557</v>
      </c>
      <c r="B1865" s="16" t="s">
        <v>4973</v>
      </c>
    </row>
    <row r="1866" spans="1:2" ht="20.25" customHeight="1" x14ac:dyDescent="0.35">
      <c r="A1866" s="9" t="s">
        <v>3558</v>
      </c>
      <c r="B1866" s="16" t="s">
        <v>4974</v>
      </c>
    </row>
    <row r="1867" spans="1:2" ht="20.25" customHeight="1" x14ac:dyDescent="0.35">
      <c r="A1867" s="9" t="s">
        <v>3559</v>
      </c>
      <c r="B1867" s="16" t="s">
        <v>4976</v>
      </c>
    </row>
    <row r="1868" spans="1:2" ht="43.5" x14ac:dyDescent="0.35">
      <c r="A1868" s="9" t="s">
        <v>3560</v>
      </c>
      <c r="B1868" s="16" t="s">
        <v>4173</v>
      </c>
    </row>
    <row r="1869" spans="1:2" ht="29" x14ac:dyDescent="0.35">
      <c r="A1869" s="9" t="s">
        <v>3561</v>
      </c>
      <c r="B1869" s="16" t="s">
        <v>4174</v>
      </c>
    </row>
    <row r="1870" spans="1:2" ht="29" x14ac:dyDescent="0.35">
      <c r="A1870" s="9" t="s">
        <v>3562</v>
      </c>
      <c r="B1870" s="16" t="s">
        <v>4175</v>
      </c>
    </row>
    <row r="1871" spans="1:2" ht="29" x14ac:dyDescent="0.35">
      <c r="A1871" s="9" t="s">
        <v>2724</v>
      </c>
      <c r="B1871" s="16" t="s">
        <v>4176</v>
      </c>
    </row>
    <row r="1872" spans="1:2" ht="29" x14ac:dyDescent="0.35">
      <c r="A1872" s="9" t="s">
        <v>2725</v>
      </c>
      <c r="B1872" s="16" t="s">
        <v>4177</v>
      </c>
    </row>
    <row r="1873" spans="1:2" x14ac:dyDescent="0.35">
      <c r="A1873" s="9" t="s">
        <v>2726</v>
      </c>
      <c r="B1873" s="16" t="s">
        <v>4178</v>
      </c>
    </row>
    <row r="1874" spans="1:2" ht="29" x14ac:dyDescent="0.35">
      <c r="A1874" s="9" t="s">
        <v>2727</v>
      </c>
      <c r="B1874" s="16" t="s">
        <v>4179</v>
      </c>
    </row>
    <row r="1875" spans="1:2" ht="29" x14ac:dyDescent="0.35">
      <c r="A1875" s="9" t="s">
        <v>2728</v>
      </c>
      <c r="B1875" s="16" t="s">
        <v>4180</v>
      </c>
    </row>
    <row r="1876" spans="1:2" ht="43.5" x14ac:dyDescent="0.35">
      <c r="A1876" s="9" t="s">
        <v>2729</v>
      </c>
      <c r="B1876" s="16" t="s">
        <v>4181</v>
      </c>
    </row>
    <row r="1877" spans="1:2" ht="29" x14ac:dyDescent="0.35">
      <c r="A1877" s="9" t="s">
        <v>2730</v>
      </c>
      <c r="B1877" s="16" t="s">
        <v>4707</v>
      </c>
    </row>
    <row r="1878" spans="1:2" x14ac:dyDescent="0.35">
      <c r="A1878" s="9" t="s">
        <v>2731</v>
      </c>
      <c r="B1878" s="16" t="s">
        <v>4182</v>
      </c>
    </row>
    <row r="1879" spans="1:2" ht="29" x14ac:dyDescent="0.35">
      <c r="A1879" s="9" t="s">
        <v>3570</v>
      </c>
      <c r="B1879" s="16" t="s">
        <v>3970</v>
      </c>
    </row>
    <row r="1880" spans="1:2" ht="29" x14ac:dyDescent="0.35">
      <c r="A1880" s="9" t="s">
        <v>2732</v>
      </c>
      <c r="B1880" s="16" t="s">
        <v>4183</v>
      </c>
    </row>
    <row r="1881" spans="1:2" ht="29" x14ac:dyDescent="0.35">
      <c r="A1881" s="9" t="s">
        <v>2733</v>
      </c>
      <c r="B1881" s="16" t="s">
        <v>5348</v>
      </c>
    </row>
    <row r="1882" spans="1:2" ht="29" x14ac:dyDescent="0.35">
      <c r="A1882" s="9" t="s">
        <v>2734</v>
      </c>
      <c r="B1882" s="16" t="s">
        <v>4185</v>
      </c>
    </row>
    <row r="1883" spans="1:2" ht="29" x14ac:dyDescent="0.35">
      <c r="A1883" s="9" t="s">
        <v>2735</v>
      </c>
      <c r="B1883" s="16" t="s">
        <v>2496</v>
      </c>
    </row>
    <row r="1884" spans="1:2" ht="29" x14ac:dyDescent="0.35">
      <c r="A1884" s="9" t="s">
        <v>2736</v>
      </c>
      <c r="B1884" s="16" t="s">
        <v>2663</v>
      </c>
    </row>
    <row r="1885" spans="1:2" ht="29" x14ac:dyDescent="0.35">
      <c r="A1885" s="9" t="s">
        <v>2737</v>
      </c>
      <c r="B1885" s="16" t="s">
        <v>4186</v>
      </c>
    </row>
    <row r="1886" spans="1:2" ht="29" x14ac:dyDescent="0.35">
      <c r="A1886" s="9" t="s">
        <v>2738</v>
      </c>
      <c r="B1886" s="16" t="s">
        <v>1265</v>
      </c>
    </row>
    <row r="1887" spans="1:2" x14ac:dyDescent="0.35">
      <c r="A1887" s="9" t="s">
        <v>2739</v>
      </c>
      <c r="B1887" s="16" t="s">
        <v>4187</v>
      </c>
    </row>
    <row r="1888" spans="1:2" ht="29" x14ac:dyDescent="0.35">
      <c r="A1888" s="9" t="s">
        <v>2740</v>
      </c>
      <c r="B1888" s="16" t="s">
        <v>4188</v>
      </c>
    </row>
    <row r="1889" spans="1:2" ht="29" x14ac:dyDescent="0.35">
      <c r="A1889" s="9" t="s">
        <v>2741</v>
      </c>
      <c r="B1889" s="16" t="s">
        <v>4189</v>
      </c>
    </row>
    <row r="1890" spans="1:2" x14ac:dyDescent="0.35">
      <c r="A1890" s="9" t="s">
        <v>2742</v>
      </c>
      <c r="B1890" s="16" t="s">
        <v>4190</v>
      </c>
    </row>
    <row r="1891" spans="1:2" ht="29" x14ac:dyDescent="0.35">
      <c r="A1891" s="9" t="s">
        <v>2743</v>
      </c>
      <c r="B1891" s="16" t="s">
        <v>3964</v>
      </c>
    </row>
    <row r="1892" spans="1:2" ht="29" x14ac:dyDescent="0.35">
      <c r="A1892" s="9" t="s">
        <v>2744</v>
      </c>
      <c r="B1892" s="16" t="s">
        <v>4191</v>
      </c>
    </row>
    <row r="1893" spans="1:2" ht="29" x14ac:dyDescent="0.35">
      <c r="A1893" s="9" t="s">
        <v>2745</v>
      </c>
      <c r="B1893" s="16" t="s">
        <v>4192</v>
      </c>
    </row>
    <row r="1894" spans="1:2" x14ac:dyDescent="0.35">
      <c r="A1894" s="9" t="s">
        <v>2746</v>
      </c>
      <c r="B1894" s="16" t="s">
        <v>4193</v>
      </c>
    </row>
    <row r="1895" spans="1:2" ht="43.5" x14ac:dyDescent="0.35">
      <c r="A1895" s="9" t="s">
        <v>2747</v>
      </c>
      <c r="B1895" s="16" t="s">
        <v>4194</v>
      </c>
    </row>
    <row r="1896" spans="1:2" ht="42.75" customHeight="1" x14ac:dyDescent="0.35">
      <c r="A1896" s="9" t="s">
        <v>3579</v>
      </c>
      <c r="B1896" s="2" t="s">
        <v>4195</v>
      </c>
    </row>
    <row r="1897" spans="1:2" x14ac:dyDescent="0.35">
      <c r="A1897" s="9" t="s">
        <v>2748</v>
      </c>
      <c r="B1897" s="16" t="s">
        <v>5628</v>
      </c>
    </row>
    <row r="1898" spans="1:2" ht="29" x14ac:dyDescent="0.35">
      <c r="A1898" s="9" t="s">
        <v>2749</v>
      </c>
      <c r="B1898" s="16" t="s">
        <v>4197</v>
      </c>
    </row>
    <row r="1899" spans="1:2" x14ac:dyDescent="0.35">
      <c r="A1899" s="9" t="s">
        <v>2750</v>
      </c>
      <c r="B1899" s="16" t="s">
        <v>4198</v>
      </c>
    </row>
    <row r="1900" spans="1:2" x14ac:dyDescent="0.35">
      <c r="A1900" s="9" t="s">
        <v>4199</v>
      </c>
      <c r="B1900" s="16" t="s">
        <v>4199</v>
      </c>
    </row>
    <row r="1901" spans="1:2" ht="43.5" x14ac:dyDescent="0.35">
      <c r="A1901" s="2" t="s">
        <v>4201</v>
      </c>
      <c r="B1901" s="16" t="s">
        <v>4200</v>
      </c>
    </row>
    <row r="1902" spans="1:2" ht="43.5" x14ac:dyDescent="0.35">
      <c r="A1902" s="9" t="s">
        <v>2751</v>
      </c>
      <c r="B1902" s="16" t="s">
        <v>5268</v>
      </c>
    </row>
    <row r="1903" spans="1:2" ht="29" x14ac:dyDescent="0.35">
      <c r="A1903" s="9" t="s">
        <v>2752</v>
      </c>
      <c r="B1903" s="16" t="s">
        <v>4202</v>
      </c>
    </row>
    <row r="1904" spans="1:2" x14ac:dyDescent="0.35">
      <c r="A1904" s="9" t="s">
        <v>2753</v>
      </c>
      <c r="B1904" s="16" t="s">
        <v>4203</v>
      </c>
    </row>
    <row r="1905" spans="1:2" ht="29" x14ac:dyDescent="0.35">
      <c r="A1905" s="9" t="s">
        <v>2754</v>
      </c>
      <c r="B1905" s="16" t="s">
        <v>4204</v>
      </c>
    </row>
    <row r="1906" spans="1:2" ht="29" x14ac:dyDescent="0.35">
      <c r="A1906" s="9" t="s">
        <v>2755</v>
      </c>
      <c r="B1906" s="16" t="s">
        <v>2521</v>
      </c>
    </row>
    <row r="1907" spans="1:2" ht="29" x14ac:dyDescent="0.35">
      <c r="A1907" s="9" t="s">
        <v>2756</v>
      </c>
      <c r="B1907" s="16" t="s">
        <v>4337</v>
      </c>
    </row>
    <row r="1908" spans="1:2" ht="29" x14ac:dyDescent="0.35">
      <c r="A1908" s="9" t="s">
        <v>2757</v>
      </c>
      <c r="B1908" s="16" t="s">
        <v>4665</v>
      </c>
    </row>
    <row r="1909" spans="1:2" ht="29" x14ac:dyDescent="0.35">
      <c r="A1909" s="9" t="s">
        <v>4206</v>
      </c>
      <c r="B1909" s="16" t="s">
        <v>5236</v>
      </c>
    </row>
    <row r="1910" spans="1:2" x14ac:dyDescent="0.35">
      <c r="A1910" s="9" t="s">
        <v>3408</v>
      </c>
      <c r="B1910" s="16" t="s">
        <v>4207</v>
      </c>
    </row>
    <row r="1911" spans="1:2" x14ac:dyDescent="0.35">
      <c r="A1911" s="9" t="s">
        <v>2758</v>
      </c>
      <c r="B1911" s="16" t="s">
        <v>4208</v>
      </c>
    </row>
    <row r="1912" spans="1:2" ht="29" x14ac:dyDescent="0.35">
      <c r="A1912" s="9" t="s">
        <v>2759</v>
      </c>
      <c r="B1912" s="16" t="s">
        <v>4209</v>
      </c>
    </row>
    <row r="1913" spans="1:2" ht="29" x14ac:dyDescent="0.35">
      <c r="A1913" s="9" t="s">
        <v>2760</v>
      </c>
      <c r="B1913" s="16" t="s">
        <v>4210</v>
      </c>
    </row>
    <row r="1914" spans="1:2" ht="29" x14ac:dyDescent="0.35">
      <c r="A1914" s="9" t="s">
        <v>2761</v>
      </c>
      <c r="B1914" s="16" t="s">
        <v>4211</v>
      </c>
    </row>
    <row r="1915" spans="1:2" x14ac:dyDescent="0.35">
      <c r="A1915" s="9" t="s">
        <v>2762</v>
      </c>
      <c r="B1915" s="16" t="s">
        <v>4212</v>
      </c>
    </row>
    <row r="1916" spans="1:2" x14ac:dyDescent="0.35">
      <c r="A1916" s="9" t="s">
        <v>2763</v>
      </c>
      <c r="B1916" s="16" t="s">
        <v>5290</v>
      </c>
    </row>
    <row r="1917" spans="1:2" ht="29" x14ac:dyDescent="0.35">
      <c r="A1917" s="9" t="s">
        <v>2764</v>
      </c>
      <c r="B1917" s="16" t="s">
        <v>4214</v>
      </c>
    </row>
    <row r="1918" spans="1:2" ht="29" x14ac:dyDescent="0.35">
      <c r="A1918" s="9" t="s">
        <v>2765</v>
      </c>
      <c r="B1918" s="16" t="s">
        <v>4215</v>
      </c>
    </row>
    <row r="1919" spans="1:2" ht="29" x14ac:dyDescent="0.35">
      <c r="A1919" s="9" t="s">
        <v>3569</v>
      </c>
      <c r="B1919" s="16" t="s">
        <v>4216</v>
      </c>
    </row>
    <row r="1920" spans="1:2" ht="43.5" x14ac:dyDescent="0.35">
      <c r="A1920" s="9" t="s">
        <v>2783</v>
      </c>
      <c r="B1920" s="16" t="s">
        <v>4217</v>
      </c>
    </row>
    <row r="1921" spans="1:2" ht="33.75" customHeight="1" x14ac:dyDescent="0.35">
      <c r="A1921" s="9" t="s">
        <v>2766</v>
      </c>
      <c r="B1921" s="16" t="s">
        <v>4218</v>
      </c>
    </row>
    <row r="1922" spans="1:2" ht="43.5" x14ac:dyDescent="0.35">
      <c r="A1922" s="9" t="s">
        <v>2767</v>
      </c>
      <c r="B1922" s="16" t="s">
        <v>2599</v>
      </c>
    </row>
    <row r="1923" spans="1:2" ht="43.5" x14ac:dyDescent="0.35">
      <c r="A1923" s="9" t="s">
        <v>2784</v>
      </c>
      <c r="B1923" s="16" t="s">
        <v>4219</v>
      </c>
    </row>
    <row r="1924" spans="1:2" ht="43.5" x14ac:dyDescent="0.35">
      <c r="A1924" s="9" t="s">
        <v>5338</v>
      </c>
      <c r="B1924" s="16" t="s">
        <v>2457</v>
      </c>
    </row>
    <row r="1925" spans="1:2" ht="29" x14ac:dyDescent="0.35">
      <c r="A1925" s="9" t="s">
        <v>2769</v>
      </c>
      <c r="B1925" s="16" t="s">
        <v>2490</v>
      </c>
    </row>
    <row r="1926" spans="1:2" ht="29" x14ac:dyDescent="0.35">
      <c r="A1926" s="9" t="s">
        <v>2785</v>
      </c>
      <c r="B1926" s="16" t="s">
        <v>3790</v>
      </c>
    </row>
    <row r="1927" spans="1:2" ht="43.5" x14ac:dyDescent="0.35">
      <c r="A1927" s="9" t="s">
        <v>4220</v>
      </c>
      <c r="B1927" s="16" t="s">
        <v>4992</v>
      </c>
    </row>
    <row r="1928" spans="1:2" ht="29" x14ac:dyDescent="0.35">
      <c r="A1928" s="9" t="s">
        <v>2770</v>
      </c>
      <c r="B1928" s="16" t="s">
        <v>4993</v>
      </c>
    </row>
    <row r="1929" spans="1:2" x14ac:dyDescent="0.35">
      <c r="A1929" s="9" t="s">
        <v>2771</v>
      </c>
      <c r="B1929" s="16" t="s">
        <v>4221</v>
      </c>
    </row>
    <row r="1930" spans="1:2" x14ac:dyDescent="0.35">
      <c r="A1930" s="9" t="s">
        <v>2772</v>
      </c>
      <c r="B1930" s="16" t="s">
        <v>4222</v>
      </c>
    </row>
    <row r="1931" spans="1:2" ht="29" x14ac:dyDescent="0.35">
      <c r="A1931" s="9" t="s">
        <v>2773</v>
      </c>
      <c r="B1931" s="16" t="s">
        <v>4223</v>
      </c>
    </row>
    <row r="1932" spans="1:2" x14ac:dyDescent="0.35">
      <c r="A1932" s="9" t="s">
        <v>2774</v>
      </c>
      <c r="B1932" s="16" t="s">
        <v>4224</v>
      </c>
    </row>
    <row r="1933" spans="1:2" ht="29" x14ac:dyDescent="0.35">
      <c r="A1933" s="9" t="s">
        <v>2775</v>
      </c>
      <c r="B1933" s="16" t="s">
        <v>4225</v>
      </c>
    </row>
    <row r="1934" spans="1:2" x14ac:dyDescent="0.35">
      <c r="A1934" s="9" t="s">
        <v>2781</v>
      </c>
      <c r="B1934" s="16" t="s">
        <v>4226</v>
      </c>
    </row>
    <row r="1935" spans="1:2" ht="29" x14ac:dyDescent="0.35">
      <c r="A1935" s="9" t="s">
        <v>2776</v>
      </c>
      <c r="B1935" s="16" t="s">
        <v>4227</v>
      </c>
    </row>
    <row r="1936" spans="1:2" x14ac:dyDescent="0.35">
      <c r="A1936" s="9" t="s">
        <v>2777</v>
      </c>
      <c r="B1936" s="16" t="s">
        <v>4228</v>
      </c>
    </row>
    <row r="1937" spans="1:2" ht="29" x14ac:dyDescent="0.35">
      <c r="A1937" s="9" t="s">
        <v>2778</v>
      </c>
      <c r="B1937" s="16" t="s">
        <v>4229</v>
      </c>
    </row>
    <row r="1938" spans="1:2" ht="43.5" x14ac:dyDescent="0.35">
      <c r="A1938" s="9" t="s">
        <v>2779</v>
      </c>
      <c r="B1938" s="16" t="s">
        <v>4230</v>
      </c>
    </row>
    <row r="1939" spans="1:2" ht="29" x14ac:dyDescent="0.35">
      <c r="A1939" s="9" t="s">
        <v>2782</v>
      </c>
      <c r="B1939" s="16" t="s">
        <v>2485</v>
      </c>
    </row>
    <row r="1940" spans="1:2" ht="29" x14ac:dyDescent="0.35">
      <c r="A1940" s="9" t="s">
        <v>2780</v>
      </c>
      <c r="B1940" s="16" t="s">
        <v>4231</v>
      </c>
    </row>
    <row r="1941" spans="1:2" ht="29" x14ac:dyDescent="0.35">
      <c r="A1941" s="9" t="s">
        <v>2786</v>
      </c>
      <c r="B1941" s="16" t="s">
        <v>4232</v>
      </c>
    </row>
    <row r="1942" spans="1:2" ht="29" x14ac:dyDescent="0.35">
      <c r="A1942" s="9" t="s">
        <v>2787</v>
      </c>
      <c r="B1942" s="16" t="s">
        <v>1241</v>
      </c>
    </row>
    <row r="1943" spans="1:2" ht="29" x14ac:dyDescent="0.35">
      <c r="A1943" s="9" t="s">
        <v>2788</v>
      </c>
      <c r="B1943" s="16" t="s">
        <v>364</v>
      </c>
    </row>
    <row r="1944" spans="1:2" ht="29" x14ac:dyDescent="0.35">
      <c r="A1944" s="9" t="s">
        <v>2789</v>
      </c>
      <c r="B1944" s="16" t="s">
        <v>365</v>
      </c>
    </row>
    <row r="1945" spans="1:2" ht="29" x14ac:dyDescent="0.35">
      <c r="A1945" s="9" t="s">
        <v>2790</v>
      </c>
      <c r="B1945" s="16" t="s">
        <v>2518</v>
      </c>
    </row>
    <row r="1946" spans="1:2" ht="29" x14ac:dyDescent="0.35">
      <c r="A1946" s="9" t="s">
        <v>2791</v>
      </c>
      <c r="B1946" s="16" t="s">
        <v>4234</v>
      </c>
    </row>
    <row r="1947" spans="1:2" ht="29" x14ac:dyDescent="0.35">
      <c r="A1947" s="9" t="s">
        <v>2792</v>
      </c>
      <c r="B1947" s="16" t="s">
        <v>5251</v>
      </c>
    </row>
    <row r="1948" spans="1:2" ht="29" x14ac:dyDescent="0.35">
      <c r="A1948" s="9" t="s">
        <v>2793</v>
      </c>
      <c r="B1948" s="16" t="s">
        <v>5249</v>
      </c>
    </row>
    <row r="1949" spans="1:2" ht="29" x14ac:dyDescent="0.35">
      <c r="A1949" s="9" t="s">
        <v>2794</v>
      </c>
      <c r="B1949" s="16" t="s">
        <v>4235</v>
      </c>
    </row>
    <row r="1950" spans="1:2" ht="29" x14ac:dyDescent="0.35">
      <c r="A1950" s="9" t="s">
        <v>2795</v>
      </c>
      <c r="B1950" s="16" t="s">
        <v>5364</v>
      </c>
    </row>
    <row r="1951" spans="1:2" ht="29" x14ac:dyDescent="0.35">
      <c r="A1951" s="9" t="s">
        <v>2796</v>
      </c>
      <c r="B1951" s="16" t="s">
        <v>1084</v>
      </c>
    </row>
    <row r="1952" spans="1:2" ht="29" x14ac:dyDescent="0.35">
      <c r="A1952" s="9" t="s">
        <v>2797</v>
      </c>
      <c r="B1952" s="16" t="s">
        <v>2484</v>
      </c>
    </row>
    <row r="1953" spans="1:2" ht="29" x14ac:dyDescent="0.35">
      <c r="A1953" s="9" t="s">
        <v>2798</v>
      </c>
      <c r="B1953" s="16" t="s">
        <v>403</v>
      </c>
    </row>
    <row r="1954" spans="1:2" ht="29" x14ac:dyDescent="0.35">
      <c r="A1954" s="9" t="s">
        <v>2799</v>
      </c>
      <c r="B1954" s="16" t="s">
        <v>4236</v>
      </c>
    </row>
    <row r="1955" spans="1:2" ht="29" x14ac:dyDescent="0.35">
      <c r="A1955" s="9" t="s">
        <v>2800</v>
      </c>
      <c r="B1955" s="16" t="s">
        <v>4237</v>
      </c>
    </row>
    <row r="1956" spans="1:2" ht="29" x14ac:dyDescent="0.35">
      <c r="A1956" s="9" t="s">
        <v>2801</v>
      </c>
      <c r="B1956" s="16" t="s">
        <v>4238</v>
      </c>
    </row>
    <row r="1957" spans="1:2" ht="29" x14ac:dyDescent="0.35">
      <c r="A1957" s="9" t="s">
        <v>2802</v>
      </c>
      <c r="B1957" s="16" t="s">
        <v>4242</v>
      </c>
    </row>
    <row r="1958" spans="1:2" ht="29" x14ac:dyDescent="0.35">
      <c r="A1958" s="9" t="s">
        <v>2803</v>
      </c>
      <c r="B1958" s="16" t="s">
        <v>4317</v>
      </c>
    </row>
    <row r="1959" spans="1:2" ht="29" x14ac:dyDescent="0.35">
      <c r="A1959" s="9" t="s">
        <v>2804</v>
      </c>
      <c r="B1959" s="16" t="s">
        <v>4241</v>
      </c>
    </row>
    <row r="1960" spans="1:2" ht="29" x14ac:dyDescent="0.35">
      <c r="A1960" s="9" t="s">
        <v>2805</v>
      </c>
      <c r="B1960" s="16" t="s">
        <v>5011</v>
      </c>
    </row>
    <row r="1961" spans="1:2" ht="29" x14ac:dyDescent="0.35">
      <c r="A1961" s="9" t="s">
        <v>2807</v>
      </c>
      <c r="B1961" s="16" t="s">
        <v>4243</v>
      </c>
    </row>
    <row r="1962" spans="1:2" x14ac:dyDescent="0.35">
      <c r="A1962" s="9" t="s">
        <v>2808</v>
      </c>
      <c r="B1962" s="16" t="s">
        <v>5294</v>
      </c>
    </row>
    <row r="1963" spans="1:2" ht="29" x14ac:dyDescent="0.35">
      <c r="A1963" s="9" t="s">
        <v>4247</v>
      </c>
      <c r="B1963" s="16" t="s">
        <v>5293</v>
      </c>
    </row>
    <row r="1964" spans="1:2" x14ac:dyDescent="0.35">
      <c r="A1964" s="9" t="s">
        <v>4245</v>
      </c>
      <c r="B1964" s="16" t="s">
        <v>4249</v>
      </c>
    </row>
    <row r="1965" spans="1:2" ht="29" x14ac:dyDescent="0.35">
      <c r="A1965" s="9" t="s">
        <v>2809</v>
      </c>
      <c r="B1965" s="16" t="s">
        <v>4248</v>
      </c>
    </row>
    <row r="1966" spans="1:2" ht="29" x14ac:dyDescent="0.35">
      <c r="A1966" s="9" t="s">
        <v>2810</v>
      </c>
      <c r="B1966" s="16" t="s">
        <v>5619</v>
      </c>
    </row>
    <row r="1967" spans="1:2" ht="29" x14ac:dyDescent="0.35">
      <c r="A1967" s="9" t="s">
        <v>2811</v>
      </c>
      <c r="B1967" s="16" t="s">
        <v>4251</v>
      </c>
    </row>
    <row r="1968" spans="1:2" ht="29" x14ac:dyDescent="0.35">
      <c r="A1968" s="9" t="s">
        <v>2812</v>
      </c>
      <c r="B1968" s="16" t="s">
        <v>4252</v>
      </c>
    </row>
    <row r="1969" spans="1:2" ht="29" x14ac:dyDescent="0.35">
      <c r="A1969" s="9" t="s">
        <v>2813</v>
      </c>
      <c r="B1969" s="16" t="s">
        <v>4253</v>
      </c>
    </row>
    <row r="1970" spans="1:2" ht="29" x14ac:dyDescent="0.35">
      <c r="A1970" s="9" t="s">
        <v>2814</v>
      </c>
      <c r="B1970" s="16" t="s">
        <v>1166</v>
      </c>
    </row>
    <row r="1971" spans="1:2" ht="29" x14ac:dyDescent="0.35">
      <c r="A1971" s="9" t="s">
        <v>2815</v>
      </c>
      <c r="B1971" s="16" t="s">
        <v>5323</v>
      </c>
    </row>
    <row r="1972" spans="1:2" x14ac:dyDescent="0.35">
      <c r="A1972" s="9" t="s">
        <v>2816</v>
      </c>
      <c r="B1972" s="16" t="s">
        <v>1078</v>
      </c>
    </row>
    <row r="1973" spans="1:2" ht="29" x14ac:dyDescent="0.35">
      <c r="A1973" s="9" t="s">
        <v>2817</v>
      </c>
      <c r="B1973" s="16" t="s">
        <v>4256</v>
      </c>
    </row>
    <row r="1974" spans="1:2" ht="29" x14ac:dyDescent="0.35">
      <c r="A1974" s="9" t="s">
        <v>2818</v>
      </c>
      <c r="B1974" s="16" t="s">
        <v>4257</v>
      </c>
    </row>
    <row r="1975" spans="1:2" ht="29" x14ac:dyDescent="0.35">
      <c r="A1975" s="9" t="s">
        <v>2819</v>
      </c>
      <c r="B1975" s="16" t="s">
        <v>4258</v>
      </c>
    </row>
    <row r="1976" spans="1:2" ht="29" x14ac:dyDescent="0.35">
      <c r="A1976" s="9" t="s">
        <v>2820</v>
      </c>
      <c r="B1976" s="16" t="s">
        <v>4113</v>
      </c>
    </row>
    <row r="1977" spans="1:2" ht="29" x14ac:dyDescent="0.35">
      <c r="A1977" s="9" t="s">
        <v>2821</v>
      </c>
      <c r="B1977" s="16" t="s">
        <v>4259</v>
      </c>
    </row>
    <row r="1978" spans="1:2" ht="29" x14ac:dyDescent="0.35">
      <c r="A1978" s="9" t="s">
        <v>2822</v>
      </c>
      <c r="B1978" s="16" t="s">
        <v>1246</v>
      </c>
    </row>
    <row r="1979" spans="1:2" ht="29" x14ac:dyDescent="0.35">
      <c r="A1979" s="9" t="s">
        <v>2823</v>
      </c>
      <c r="B1979" s="16" t="s">
        <v>4260</v>
      </c>
    </row>
    <row r="1980" spans="1:2" ht="29" x14ac:dyDescent="0.35">
      <c r="A1980" s="9" t="s">
        <v>2824</v>
      </c>
      <c r="B1980" s="16" t="s">
        <v>5321</v>
      </c>
    </row>
    <row r="1981" spans="1:2" ht="29" x14ac:dyDescent="0.35">
      <c r="A1981" s="9" t="s">
        <v>2825</v>
      </c>
      <c r="B1981" s="16" t="s">
        <v>4262</v>
      </c>
    </row>
    <row r="1982" spans="1:2" ht="29" x14ac:dyDescent="0.35">
      <c r="A1982" s="9" t="s">
        <v>2826</v>
      </c>
      <c r="B1982" s="16" t="s">
        <v>4263</v>
      </c>
    </row>
    <row r="1983" spans="1:2" ht="29" x14ac:dyDescent="0.35">
      <c r="A1983" s="9" t="s">
        <v>2827</v>
      </c>
      <c r="B1983" s="16" t="s">
        <v>4264</v>
      </c>
    </row>
    <row r="1984" spans="1:2" ht="29" x14ac:dyDescent="0.35">
      <c r="A1984" s="9" t="s">
        <v>2828</v>
      </c>
      <c r="B1984" s="16" t="s">
        <v>366</v>
      </c>
    </row>
    <row r="1985" spans="1:2" ht="29" x14ac:dyDescent="0.35">
      <c r="A1985" s="9" t="s">
        <v>2829</v>
      </c>
      <c r="B1985" s="16" t="s">
        <v>4265</v>
      </c>
    </row>
    <row r="1986" spans="1:2" ht="29" x14ac:dyDescent="0.35">
      <c r="A1986" s="9" t="s">
        <v>2830</v>
      </c>
      <c r="B1986" s="16" t="s">
        <v>4266</v>
      </c>
    </row>
    <row r="1987" spans="1:2" ht="43.5" x14ac:dyDescent="0.35">
      <c r="A1987" s="9" t="s">
        <v>2831</v>
      </c>
      <c r="B1987" s="16" t="s">
        <v>4267</v>
      </c>
    </row>
    <row r="1988" spans="1:2" ht="29" x14ac:dyDescent="0.35">
      <c r="A1988" s="9" t="s">
        <v>2832</v>
      </c>
      <c r="B1988" s="16" t="s">
        <v>4268</v>
      </c>
    </row>
    <row r="1989" spans="1:2" ht="29" x14ac:dyDescent="0.35">
      <c r="A1989" s="9" t="s">
        <v>2833</v>
      </c>
      <c r="B1989" s="16" t="s">
        <v>4269</v>
      </c>
    </row>
    <row r="1990" spans="1:2" ht="43.5" x14ac:dyDescent="0.35">
      <c r="A1990" s="9" t="s">
        <v>2834</v>
      </c>
      <c r="B1990" s="16" t="s">
        <v>4270</v>
      </c>
    </row>
    <row r="1991" spans="1:2" ht="29" x14ac:dyDescent="0.35">
      <c r="A1991" s="9" t="s">
        <v>2835</v>
      </c>
      <c r="B1991" s="16" t="s">
        <v>4271</v>
      </c>
    </row>
    <row r="1992" spans="1:2" ht="29" x14ac:dyDescent="0.35">
      <c r="A1992" s="9" t="s">
        <v>2836</v>
      </c>
      <c r="B1992" s="16" t="s">
        <v>4272</v>
      </c>
    </row>
    <row r="1993" spans="1:2" ht="43.5" x14ac:dyDescent="0.35">
      <c r="A1993" s="9" t="s">
        <v>2837</v>
      </c>
      <c r="B1993" s="16" t="s">
        <v>537</v>
      </c>
    </row>
    <row r="1994" spans="1:2" ht="29" x14ac:dyDescent="0.35">
      <c r="A1994" s="9" t="s">
        <v>2838</v>
      </c>
      <c r="B1994" s="16" t="s">
        <v>4292</v>
      </c>
    </row>
    <row r="1995" spans="1:2" ht="29" x14ac:dyDescent="0.35">
      <c r="A1995" s="9" t="s">
        <v>4294</v>
      </c>
      <c r="B1995" s="16" t="s">
        <v>4293</v>
      </c>
    </row>
    <row r="1996" spans="1:2" ht="29" x14ac:dyDescent="0.35">
      <c r="A1996" s="9" t="s">
        <v>2839</v>
      </c>
      <c r="B1996" s="16" t="s">
        <v>2431</v>
      </c>
    </row>
    <row r="1997" spans="1:2" ht="29" x14ac:dyDescent="0.35">
      <c r="A1997" s="9" t="s">
        <v>2840</v>
      </c>
      <c r="B1997" s="16" t="s">
        <v>4296</v>
      </c>
    </row>
    <row r="1998" spans="1:2" ht="29" x14ac:dyDescent="0.35">
      <c r="A1998" s="9" t="s">
        <v>4299</v>
      </c>
      <c r="B1998" s="16" t="s">
        <v>4297</v>
      </c>
    </row>
    <row r="1999" spans="1:2" x14ac:dyDescent="0.35">
      <c r="A1999" s="9" t="s">
        <v>4300</v>
      </c>
      <c r="B1999" s="16" t="s">
        <v>4298</v>
      </c>
    </row>
    <row r="2000" spans="1:2" x14ac:dyDescent="0.35">
      <c r="A2000" s="9" t="s">
        <v>4956</v>
      </c>
      <c r="B2000" s="16" t="s">
        <v>4301</v>
      </c>
    </row>
    <row r="2001" spans="1:2" ht="29" x14ac:dyDescent="0.35">
      <c r="A2001" s="9" t="s">
        <v>4957</v>
      </c>
      <c r="B2001" s="16" t="s">
        <v>4302</v>
      </c>
    </row>
    <row r="2002" spans="1:2" ht="43.5" x14ac:dyDescent="0.35">
      <c r="A2002" s="9" t="s">
        <v>2844</v>
      </c>
      <c r="B2002" s="16" t="s">
        <v>1725</v>
      </c>
    </row>
    <row r="2003" spans="1:2" ht="29" x14ac:dyDescent="0.35">
      <c r="A2003" s="9" t="s">
        <v>2841</v>
      </c>
      <c r="B2003" s="16" t="s">
        <v>4114</v>
      </c>
    </row>
    <row r="2004" spans="1:2" x14ac:dyDescent="0.35">
      <c r="A2004" s="9" t="s">
        <v>2842</v>
      </c>
      <c r="B2004" s="16" t="s">
        <v>4303</v>
      </c>
    </row>
    <row r="2005" spans="1:2" ht="29" x14ac:dyDescent="0.35">
      <c r="A2005" s="9" t="s">
        <v>2843</v>
      </c>
      <c r="B2005" s="16" t="s">
        <v>4304</v>
      </c>
    </row>
    <row r="2006" spans="1:2" ht="29" x14ac:dyDescent="0.35">
      <c r="A2006" s="9" t="s">
        <v>2845</v>
      </c>
      <c r="B2006" s="16" t="s">
        <v>4305</v>
      </c>
    </row>
    <row r="2007" spans="1:2" ht="29" x14ac:dyDescent="0.35">
      <c r="A2007" s="9" t="s">
        <v>2846</v>
      </c>
      <c r="B2007" s="16" t="s">
        <v>4306</v>
      </c>
    </row>
    <row r="2008" spans="1:2" ht="29" x14ac:dyDescent="0.35">
      <c r="A2008" s="9" t="s">
        <v>2847</v>
      </c>
      <c r="B2008" s="16" t="s">
        <v>4307</v>
      </c>
    </row>
    <row r="2009" spans="1:2" ht="29" x14ac:dyDescent="0.35">
      <c r="A2009" s="9" t="s">
        <v>2848</v>
      </c>
      <c r="B2009" s="16" t="s">
        <v>4308</v>
      </c>
    </row>
    <row r="2010" spans="1:2" ht="29" x14ac:dyDescent="0.35">
      <c r="A2010" s="9" t="s">
        <v>2849</v>
      </c>
      <c r="B2010" s="16" t="s">
        <v>4309</v>
      </c>
    </row>
    <row r="2011" spans="1:2" ht="29" x14ac:dyDescent="0.35">
      <c r="A2011" s="9" t="s">
        <v>2850</v>
      </c>
      <c r="B2011" s="16" t="s">
        <v>4310</v>
      </c>
    </row>
    <row r="2012" spans="1:2" ht="29" x14ac:dyDescent="0.35">
      <c r="A2012" s="9" t="s">
        <v>2851</v>
      </c>
      <c r="B2012" s="16" t="s">
        <v>4311</v>
      </c>
    </row>
    <row r="2013" spans="1:2" ht="29" x14ac:dyDescent="0.35">
      <c r="A2013" s="9" t="s">
        <v>2852</v>
      </c>
      <c r="B2013" s="16" t="s">
        <v>1538</v>
      </c>
    </row>
    <row r="2014" spans="1:2" ht="29" x14ac:dyDescent="0.35">
      <c r="A2014" s="9" t="s">
        <v>2853</v>
      </c>
      <c r="B2014" s="16" t="s">
        <v>4337</v>
      </c>
    </row>
    <row r="2015" spans="1:2" ht="29" x14ac:dyDescent="0.35">
      <c r="A2015" s="9" t="s">
        <v>2854</v>
      </c>
      <c r="B2015" s="16" t="s">
        <v>4291</v>
      </c>
    </row>
    <row r="2016" spans="1:2" ht="29" x14ac:dyDescent="0.35">
      <c r="A2016" s="9" t="s">
        <v>2855</v>
      </c>
      <c r="B2016" s="16" t="s">
        <v>4290</v>
      </c>
    </row>
    <row r="2017" spans="1:2" ht="29" x14ac:dyDescent="0.35">
      <c r="A2017" s="9" t="s">
        <v>2856</v>
      </c>
      <c r="B2017" s="16" t="s">
        <v>4289</v>
      </c>
    </row>
    <row r="2018" spans="1:2" ht="29" x14ac:dyDescent="0.35">
      <c r="A2018" s="9" t="s">
        <v>2857</v>
      </c>
      <c r="B2018" s="16" t="s">
        <v>4288</v>
      </c>
    </row>
    <row r="2019" spans="1:2" ht="29" x14ac:dyDescent="0.35">
      <c r="A2019" s="9" t="s">
        <v>2858</v>
      </c>
      <c r="B2019" s="16" t="s">
        <v>4287</v>
      </c>
    </row>
    <row r="2020" spans="1:2" ht="29" x14ac:dyDescent="0.35">
      <c r="A2020" s="9" t="s">
        <v>2859</v>
      </c>
      <c r="B2020" s="16" t="s">
        <v>4286</v>
      </c>
    </row>
    <row r="2021" spans="1:2" ht="29" x14ac:dyDescent="0.35">
      <c r="A2021" s="9" t="s">
        <v>2860</v>
      </c>
      <c r="B2021" s="16" t="s">
        <v>2498</v>
      </c>
    </row>
    <row r="2022" spans="1:2" ht="29" x14ac:dyDescent="0.35">
      <c r="A2022" s="9" t="s">
        <v>2861</v>
      </c>
      <c r="B2022" s="16" t="s">
        <v>1255</v>
      </c>
    </row>
    <row r="2023" spans="1:2" ht="29" x14ac:dyDescent="0.35">
      <c r="A2023" s="9" t="s">
        <v>2862</v>
      </c>
      <c r="B2023" s="16" t="s">
        <v>4284</v>
      </c>
    </row>
    <row r="2024" spans="1:2" x14ac:dyDescent="0.35">
      <c r="A2024" s="9" t="s">
        <v>2863</v>
      </c>
      <c r="B2024" s="16" t="s">
        <v>4283</v>
      </c>
    </row>
    <row r="2025" spans="1:2" ht="29" x14ac:dyDescent="0.35">
      <c r="A2025" s="9" t="s">
        <v>2864</v>
      </c>
      <c r="B2025" s="16" t="s">
        <v>4282</v>
      </c>
    </row>
    <row r="2026" spans="1:2" ht="43.5" x14ac:dyDescent="0.35">
      <c r="A2026" s="9" t="s">
        <v>2768</v>
      </c>
      <c r="B2026" s="16" t="s">
        <v>3689</v>
      </c>
    </row>
    <row r="2027" spans="1:2" ht="29" x14ac:dyDescent="0.35">
      <c r="A2027" s="9" t="s">
        <v>2865</v>
      </c>
      <c r="B2027" s="16" t="s">
        <v>4281</v>
      </c>
    </row>
    <row r="2028" spans="1:2" ht="29" x14ac:dyDescent="0.35">
      <c r="A2028" s="9" t="s">
        <v>2866</v>
      </c>
      <c r="B2028" s="16" t="s">
        <v>4280</v>
      </c>
    </row>
    <row r="2029" spans="1:2" ht="29" x14ac:dyDescent="0.35">
      <c r="A2029" s="9" t="s">
        <v>2867</v>
      </c>
      <c r="B2029" s="16" t="s">
        <v>4278</v>
      </c>
    </row>
    <row r="2030" spans="1:2" ht="29" x14ac:dyDescent="0.35">
      <c r="A2030" s="9" t="s">
        <v>2868</v>
      </c>
      <c r="B2030" s="16" t="s">
        <v>4277</v>
      </c>
    </row>
    <row r="2031" spans="1:2" ht="29" x14ac:dyDescent="0.35">
      <c r="A2031" s="9" t="s">
        <v>2869</v>
      </c>
      <c r="B2031" s="16" t="s">
        <v>4276</v>
      </c>
    </row>
    <row r="2032" spans="1:2" ht="29" x14ac:dyDescent="0.35">
      <c r="A2032" s="9" t="s">
        <v>2870</v>
      </c>
      <c r="B2032" s="16" t="s">
        <v>4275</v>
      </c>
    </row>
    <row r="2033" spans="1:2" x14ac:dyDescent="0.35">
      <c r="A2033" s="9" t="s">
        <v>2871</v>
      </c>
      <c r="B2033" s="16" t="s">
        <v>4274</v>
      </c>
    </row>
    <row r="2034" spans="1:2" ht="29" x14ac:dyDescent="0.35">
      <c r="A2034" s="9" t="s">
        <v>2872</v>
      </c>
      <c r="B2034" s="16" t="s">
        <v>4273</v>
      </c>
    </row>
    <row r="2035" spans="1:2" ht="29" x14ac:dyDescent="0.35">
      <c r="A2035" s="9" t="s">
        <v>2873</v>
      </c>
      <c r="B2035" s="16" t="s">
        <v>4964</v>
      </c>
    </row>
    <row r="2036" spans="1:2" ht="29" x14ac:dyDescent="0.35">
      <c r="A2036" s="9" t="s">
        <v>2874</v>
      </c>
      <c r="B2036" s="16" t="s">
        <v>4279</v>
      </c>
    </row>
    <row r="2037" spans="1:2" ht="29" x14ac:dyDescent="0.35">
      <c r="A2037" s="9" t="s">
        <v>2875</v>
      </c>
      <c r="B2037" s="16" t="s">
        <v>4339</v>
      </c>
    </row>
    <row r="2038" spans="1:2" ht="29" x14ac:dyDescent="0.35">
      <c r="A2038" s="9" t="s">
        <v>2876</v>
      </c>
      <c r="B2038" s="16" t="s">
        <v>4340</v>
      </c>
    </row>
    <row r="2039" spans="1:2" ht="29" x14ac:dyDescent="0.35">
      <c r="A2039" s="9" t="s">
        <v>2877</v>
      </c>
      <c r="B2039" s="16" t="s">
        <v>4341</v>
      </c>
    </row>
    <row r="2040" spans="1:2" ht="29" x14ac:dyDescent="0.35">
      <c r="A2040" s="9" t="s">
        <v>2878</v>
      </c>
      <c r="B2040" s="16" t="s">
        <v>4342</v>
      </c>
    </row>
    <row r="2041" spans="1:2" ht="43.5" x14ac:dyDescent="0.35">
      <c r="A2041" s="9" t="s">
        <v>2879</v>
      </c>
      <c r="B2041" s="16" t="s">
        <v>4312</v>
      </c>
    </row>
    <row r="2042" spans="1:2" ht="29" x14ac:dyDescent="0.35">
      <c r="A2042" s="9" t="s">
        <v>2880</v>
      </c>
      <c r="B2042" s="16" t="s">
        <v>4313</v>
      </c>
    </row>
    <row r="2043" spans="1:2" ht="29" x14ac:dyDescent="0.35">
      <c r="A2043" s="9" t="s">
        <v>2881</v>
      </c>
      <c r="B2043" s="16" t="s">
        <v>5284</v>
      </c>
    </row>
    <row r="2044" spans="1:2" ht="29" x14ac:dyDescent="0.35">
      <c r="A2044" s="9" t="s">
        <v>2882</v>
      </c>
      <c r="B2044" s="16" t="s">
        <v>4344</v>
      </c>
    </row>
    <row r="2045" spans="1:2" ht="29" x14ac:dyDescent="0.35">
      <c r="A2045" s="9" t="s">
        <v>4345</v>
      </c>
      <c r="B2045" s="16" t="s">
        <v>4347</v>
      </c>
    </row>
    <row r="2046" spans="1:2" ht="29" x14ac:dyDescent="0.35">
      <c r="A2046" s="9" t="s">
        <v>4346</v>
      </c>
      <c r="B2046" s="16" t="s">
        <v>3990</v>
      </c>
    </row>
    <row r="2047" spans="1:2" ht="43.5" x14ac:dyDescent="0.35">
      <c r="A2047" s="9" t="s">
        <v>2883</v>
      </c>
      <c r="B2047" s="16" t="s">
        <v>4348</v>
      </c>
    </row>
    <row r="2048" spans="1:2" ht="29" x14ac:dyDescent="0.35">
      <c r="A2048" s="9" t="s">
        <v>2884</v>
      </c>
      <c r="B2048" s="16" t="s">
        <v>4349</v>
      </c>
    </row>
    <row r="2049" spans="1:2" ht="29" x14ac:dyDescent="0.35">
      <c r="A2049" s="9" t="s">
        <v>2885</v>
      </c>
      <c r="B2049" s="16" t="s">
        <v>4350</v>
      </c>
    </row>
    <row r="2050" spans="1:2" ht="29" x14ac:dyDescent="0.35">
      <c r="A2050" s="9" t="s">
        <v>2886</v>
      </c>
      <c r="B2050" s="16" t="s">
        <v>4351</v>
      </c>
    </row>
    <row r="2051" spans="1:2" ht="29" x14ac:dyDescent="0.35">
      <c r="A2051" s="9" t="s">
        <v>2887</v>
      </c>
      <c r="B2051" s="16" t="s">
        <v>4352</v>
      </c>
    </row>
    <row r="2052" spans="1:2" ht="29" x14ac:dyDescent="0.35">
      <c r="A2052" s="9" t="s">
        <v>2888</v>
      </c>
      <c r="B2052" s="16" t="s">
        <v>315</v>
      </c>
    </row>
    <row r="2053" spans="1:2" ht="29" x14ac:dyDescent="0.35">
      <c r="A2053" s="9" t="s">
        <v>2889</v>
      </c>
      <c r="B2053" s="16" t="s">
        <v>4353</v>
      </c>
    </row>
    <row r="2054" spans="1:2" ht="29" x14ac:dyDescent="0.35">
      <c r="A2054" s="9" t="s">
        <v>2890</v>
      </c>
      <c r="B2054" s="16" t="s">
        <v>4354</v>
      </c>
    </row>
    <row r="2055" spans="1:2" ht="29" x14ac:dyDescent="0.35">
      <c r="A2055" s="9" t="s">
        <v>2891</v>
      </c>
      <c r="B2055" s="16" t="s">
        <v>4355</v>
      </c>
    </row>
    <row r="2056" spans="1:2" ht="29" x14ac:dyDescent="0.35">
      <c r="A2056" s="9" t="s">
        <v>2892</v>
      </c>
      <c r="B2056" s="16" t="s">
        <v>4356</v>
      </c>
    </row>
    <row r="2057" spans="1:2" ht="29" x14ac:dyDescent="0.35">
      <c r="A2057" s="9" t="s">
        <v>2893</v>
      </c>
      <c r="B2057" s="16" t="s">
        <v>4357</v>
      </c>
    </row>
    <row r="2058" spans="1:2" ht="29" x14ac:dyDescent="0.35">
      <c r="A2058" s="9" t="s">
        <v>2894</v>
      </c>
      <c r="B2058" s="16" t="s">
        <v>2472</v>
      </c>
    </row>
    <row r="2059" spans="1:2" ht="43.5" x14ac:dyDescent="0.35">
      <c r="A2059" s="9" t="s">
        <v>2895</v>
      </c>
      <c r="B2059" s="16" t="s">
        <v>4359</v>
      </c>
    </row>
    <row r="2060" spans="1:2" x14ac:dyDescent="0.35">
      <c r="A2060" s="9" t="s">
        <v>2896</v>
      </c>
      <c r="B2060" s="16" t="s">
        <v>4360</v>
      </c>
    </row>
    <row r="2061" spans="1:2" ht="29" x14ac:dyDescent="0.35">
      <c r="A2061" s="9" t="s">
        <v>2897</v>
      </c>
      <c r="B2061" s="16" t="s">
        <v>4361</v>
      </c>
    </row>
    <row r="2062" spans="1:2" ht="29" x14ac:dyDescent="0.35">
      <c r="A2062" s="9" t="s">
        <v>2898</v>
      </c>
      <c r="B2062" s="16" t="s">
        <v>4362</v>
      </c>
    </row>
    <row r="2063" spans="1:2" ht="29" x14ac:dyDescent="0.35">
      <c r="A2063" s="9" t="s">
        <v>2899</v>
      </c>
      <c r="B2063" s="16" t="s">
        <v>4363</v>
      </c>
    </row>
    <row r="2064" spans="1:2" ht="29" x14ac:dyDescent="0.35">
      <c r="A2064" s="9" t="s">
        <v>2900</v>
      </c>
      <c r="B2064" s="16" t="s">
        <v>4364</v>
      </c>
    </row>
    <row r="2065" spans="1:2" ht="29" x14ac:dyDescent="0.35">
      <c r="A2065" s="9" t="s">
        <v>2901</v>
      </c>
      <c r="B2065" s="16" t="s">
        <v>4365</v>
      </c>
    </row>
    <row r="2066" spans="1:2" ht="29" x14ac:dyDescent="0.35">
      <c r="A2066" s="9" t="s">
        <v>2902</v>
      </c>
      <c r="B2066" s="16" t="s">
        <v>4366</v>
      </c>
    </row>
    <row r="2067" spans="1:2" ht="29" x14ac:dyDescent="0.35">
      <c r="A2067" s="9" t="s">
        <v>2903</v>
      </c>
      <c r="B2067" s="16" t="s">
        <v>4367</v>
      </c>
    </row>
    <row r="2068" spans="1:2" ht="29" x14ac:dyDescent="0.35">
      <c r="A2068" s="9" t="s">
        <v>2904</v>
      </c>
      <c r="B2068" s="16" t="s">
        <v>4368</v>
      </c>
    </row>
    <row r="2069" spans="1:2" ht="29" x14ac:dyDescent="0.35">
      <c r="A2069" s="9" t="s">
        <v>3568</v>
      </c>
      <c r="B2069" s="16" t="s">
        <v>4369</v>
      </c>
    </row>
    <row r="2070" spans="1:2" ht="29" x14ac:dyDescent="0.35">
      <c r="A2070" s="9" t="s">
        <v>2905</v>
      </c>
      <c r="B2070" s="16" t="s">
        <v>4370</v>
      </c>
    </row>
    <row r="2071" spans="1:2" ht="29" x14ac:dyDescent="0.35">
      <c r="A2071" s="9" t="s">
        <v>2906</v>
      </c>
      <c r="B2071" s="16" t="s">
        <v>1233</v>
      </c>
    </row>
    <row r="2072" spans="1:2" x14ac:dyDescent="0.35">
      <c r="A2072" s="9" t="s">
        <v>2907</v>
      </c>
      <c r="B2072" s="16" t="s">
        <v>4372</v>
      </c>
    </row>
    <row r="2073" spans="1:2" ht="29" x14ac:dyDescent="0.35">
      <c r="A2073" s="9" t="s">
        <v>2908</v>
      </c>
      <c r="B2073" s="16" t="s">
        <v>4373</v>
      </c>
    </row>
    <row r="2074" spans="1:2" ht="29" x14ac:dyDescent="0.35">
      <c r="A2074" s="9" t="s">
        <v>2909</v>
      </c>
      <c r="B2074" s="16" t="s">
        <v>4374</v>
      </c>
    </row>
    <row r="2075" spans="1:2" ht="43.5" x14ac:dyDescent="0.35">
      <c r="A2075" s="9" t="s">
        <v>2910</v>
      </c>
      <c r="B2075" s="16" t="s">
        <v>4375</v>
      </c>
    </row>
    <row r="2076" spans="1:2" ht="29" x14ac:dyDescent="0.35">
      <c r="A2076" s="9" t="s">
        <v>2911</v>
      </c>
      <c r="B2076" s="16" t="s">
        <v>4376</v>
      </c>
    </row>
    <row r="2077" spans="1:2" ht="29" x14ac:dyDescent="0.35">
      <c r="A2077" s="9" t="s">
        <v>2912</v>
      </c>
      <c r="B2077" s="16" t="s">
        <v>4451</v>
      </c>
    </row>
    <row r="2078" spans="1:2" ht="29" x14ac:dyDescent="0.35">
      <c r="A2078" s="9" t="s">
        <v>2913</v>
      </c>
      <c r="B2078" s="16" t="s">
        <v>4377</v>
      </c>
    </row>
    <row r="2079" spans="1:2" ht="29" x14ac:dyDescent="0.35">
      <c r="A2079" s="9" t="s">
        <v>2914</v>
      </c>
      <c r="B2079" s="16" t="s">
        <v>4378</v>
      </c>
    </row>
    <row r="2080" spans="1:2" ht="29" x14ac:dyDescent="0.35">
      <c r="A2080" s="9" t="s">
        <v>2915</v>
      </c>
      <c r="B2080" s="16" t="s">
        <v>4379</v>
      </c>
    </row>
    <row r="2081" spans="1:2" ht="29" x14ac:dyDescent="0.35">
      <c r="A2081" s="9" t="s">
        <v>2916</v>
      </c>
      <c r="B2081" s="16" t="s">
        <v>4380</v>
      </c>
    </row>
    <row r="2082" spans="1:2" ht="29" x14ac:dyDescent="0.35">
      <c r="A2082" s="9" t="s">
        <v>2917</v>
      </c>
      <c r="B2082" s="16" t="s">
        <v>300</v>
      </c>
    </row>
    <row r="2083" spans="1:2" ht="29" x14ac:dyDescent="0.35">
      <c r="A2083" s="9" t="s">
        <v>2918</v>
      </c>
      <c r="B2083" s="16" t="s">
        <v>1177</v>
      </c>
    </row>
    <row r="2084" spans="1:2" ht="29" x14ac:dyDescent="0.35">
      <c r="A2084" s="9" t="s">
        <v>4382</v>
      </c>
      <c r="B2084" s="16" t="s">
        <v>2684</v>
      </c>
    </row>
    <row r="2085" spans="1:2" ht="29" x14ac:dyDescent="0.35">
      <c r="A2085" s="9" t="s">
        <v>4381</v>
      </c>
      <c r="B2085" s="16" t="s">
        <v>4383</v>
      </c>
    </row>
    <row r="2086" spans="1:2" ht="29" x14ac:dyDescent="0.35">
      <c r="A2086" s="9" t="s">
        <v>2919</v>
      </c>
      <c r="B2086" s="16" t="s">
        <v>4384</v>
      </c>
    </row>
    <row r="2087" spans="1:2" x14ac:dyDescent="0.35">
      <c r="A2087" s="9" t="s">
        <v>2920</v>
      </c>
      <c r="B2087" s="16" t="s">
        <v>4385</v>
      </c>
    </row>
    <row r="2088" spans="1:2" ht="29" x14ac:dyDescent="0.35">
      <c r="A2088" s="9" t="s">
        <v>2921</v>
      </c>
      <c r="B2088" s="16" t="s">
        <v>4386</v>
      </c>
    </row>
    <row r="2089" spans="1:2" ht="29" x14ac:dyDescent="0.35">
      <c r="A2089" s="9" t="s">
        <v>2922</v>
      </c>
      <c r="B2089" s="16" t="s">
        <v>4387</v>
      </c>
    </row>
    <row r="2090" spans="1:2" ht="29" x14ac:dyDescent="0.35">
      <c r="A2090" s="9" t="s">
        <v>2923</v>
      </c>
      <c r="B2090" s="16" t="s">
        <v>1347</v>
      </c>
    </row>
    <row r="2091" spans="1:2" ht="29" x14ac:dyDescent="0.35">
      <c r="A2091" s="9" t="s">
        <v>2924</v>
      </c>
      <c r="B2091" s="16" t="s">
        <v>4388</v>
      </c>
    </row>
    <row r="2092" spans="1:2" ht="29" x14ac:dyDescent="0.35">
      <c r="A2092" s="9" t="s">
        <v>2925</v>
      </c>
      <c r="B2092" s="16" t="s">
        <v>4389</v>
      </c>
    </row>
    <row r="2093" spans="1:2" ht="29" x14ac:dyDescent="0.35">
      <c r="A2093" s="9" t="s">
        <v>2926</v>
      </c>
      <c r="B2093" s="16" t="s">
        <v>4390</v>
      </c>
    </row>
    <row r="2094" spans="1:2" ht="29" x14ac:dyDescent="0.35">
      <c r="A2094" s="9" t="s">
        <v>2927</v>
      </c>
      <c r="B2094" s="16" t="s">
        <v>4239</v>
      </c>
    </row>
    <row r="2095" spans="1:2" ht="29" x14ac:dyDescent="0.35">
      <c r="A2095" s="9" t="s">
        <v>2929</v>
      </c>
      <c r="B2095" s="16" t="s">
        <v>4391</v>
      </c>
    </row>
    <row r="2096" spans="1:2" ht="29" x14ac:dyDescent="0.35">
      <c r="A2096" s="9" t="s">
        <v>2930</v>
      </c>
      <c r="B2096" s="16" t="s">
        <v>4392</v>
      </c>
    </row>
    <row r="2097" spans="1:2" ht="29" x14ac:dyDescent="0.35">
      <c r="A2097" s="9" t="s">
        <v>2931</v>
      </c>
      <c r="B2097" s="16" t="s">
        <v>4393</v>
      </c>
    </row>
    <row r="2098" spans="1:2" ht="29" x14ac:dyDescent="0.35">
      <c r="A2098" s="9" t="s">
        <v>2932</v>
      </c>
      <c r="B2098" s="16" t="s">
        <v>4394</v>
      </c>
    </row>
    <row r="2099" spans="1:2" ht="29" x14ac:dyDescent="0.35">
      <c r="A2099" s="9" t="s">
        <v>2933</v>
      </c>
      <c r="B2099" s="16" t="s">
        <v>4395</v>
      </c>
    </row>
    <row r="2100" spans="1:2" ht="29" x14ac:dyDescent="0.35">
      <c r="A2100" s="9" t="s">
        <v>2934</v>
      </c>
      <c r="B2100" s="16" t="s">
        <v>4396</v>
      </c>
    </row>
    <row r="2101" spans="1:2" x14ac:dyDescent="0.35">
      <c r="A2101" s="9" t="s">
        <v>2935</v>
      </c>
      <c r="B2101" s="16" t="s">
        <v>2467</v>
      </c>
    </row>
    <row r="2102" spans="1:2" x14ac:dyDescent="0.35">
      <c r="A2102" s="9" t="s">
        <v>2936</v>
      </c>
      <c r="B2102" s="16" t="s">
        <v>4397</v>
      </c>
    </row>
    <row r="2103" spans="1:2" ht="43.5" x14ac:dyDescent="0.35">
      <c r="A2103" s="9" t="s">
        <v>2946</v>
      </c>
      <c r="B2103" s="16" t="s">
        <v>4398</v>
      </c>
    </row>
    <row r="2104" spans="1:2" ht="29" x14ac:dyDescent="0.35">
      <c r="A2104" s="9" t="s">
        <v>2937</v>
      </c>
      <c r="B2104" s="16" t="s">
        <v>3988</v>
      </c>
    </row>
    <row r="2105" spans="1:2" ht="29" x14ac:dyDescent="0.35">
      <c r="A2105" s="9" t="s">
        <v>2938</v>
      </c>
      <c r="B2105" s="16" t="s">
        <v>4399</v>
      </c>
    </row>
    <row r="2106" spans="1:2" ht="29" x14ac:dyDescent="0.35">
      <c r="A2106" s="9" t="s">
        <v>2939</v>
      </c>
      <c r="B2106" s="16" t="s">
        <v>5620</v>
      </c>
    </row>
    <row r="2107" spans="1:2" ht="29" x14ac:dyDescent="0.35">
      <c r="A2107" s="9" t="s">
        <v>2940</v>
      </c>
      <c r="B2107" s="16" t="s">
        <v>4400</v>
      </c>
    </row>
    <row r="2108" spans="1:2" ht="29" x14ac:dyDescent="0.35">
      <c r="A2108" s="9" t="s">
        <v>2941</v>
      </c>
      <c r="B2108" s="16" t="s">
        <v>4401</v>
      </c>
    </row>
    <row r="2109" spans="1:2" x14ac:dyDescent="0.35">
      <c r="A2109" s="9" t="s">
        <v>2942</v>
      </c>
      <c r="B2109" s="16" t="s">
        <v>4402</v>
      </c>
    </row>
    <row r="2110" spans="1:2" ht="29" x14ac:dyDescent="0.35">
      <c r="A2110" s="9" t="s">
        <v>2943</v>
      </c>
      <c r="B2110" s="16" t="s">
        <v>4403</v>
      </c>
    </row>
    <row r="2111" spans="1:2" ht="29" x14ac:dyDescent="0.35">
      <c r="A2111" s="9" t="s">
        <v>2944</v>
      </c>
      <c r="B2111" s="16" t="s">
        <v>4404</v>
      </c>
    </row>
    <row r="2112" spans="1:2" ht="29" x14ac:dyDescent="0.35">
      <c r="A2112" s="9" t="s">
        <v>2945</v>
      </c>
      <c r="B2112" s="16" t="s">
        <v>4405</v>
      </c>
    </row>
    <row r="2113" spans="1:2" ht="29" x14ac:dyDescent="0.35">
      <c r="A2113" s="9" t="s">
        <v>2947</v>
      </c>
      <c r="B2113" s="16" t="s">
        <v>4406</v>
      </c>
    </row>
    <row r="2114" spans="1:2" ht="29" x14ac:dyDescent="0.35">
      <c r="A2114" s="9" t="s">
        <v>2948</v>
      </c>
      <c r="B2114" s="16" t="s">
        <v>4407</v>
      </c>
    </row>
    <row r="2115" spans="1:2" ht="29" x14ac:dyDescent="0.35">
      <c r="A2115" s="9" t="s">
        <v>2949</v>
      </c>
      <c r="B2115" s="16" t="s">
        <v>4408</v>
      </c>
    </row>
    <row r="2116" spans="1:2" ht="29" x14ac:dyDescent="0.35">
      <c r="A2116" s="9" t="s">
        <v>2950</v>
      </c>
      <c r="B2116" s="16" t="s">
        <v>4409</v>
      </c>
    </row>
    <row r="2117" spans="1:2" ht="29" x14ac:dyDescent="0.35">
      <c r="A2117" s="9" t="s">
        <v>2951</v>
      </c>
      <c r="B2117" s="16" t="s">
        <v>4410</v>
      </c>
    </row>
    <row r="2118" spans="1:2" ht="29" x14ac:dyDescent="0.35">
      <c r="A2118" s="9" t="s">
        <v>2952</v>
      </c>
      <c r="B2118" s="16" t="s">
        <v>2659</v>
      </c>
    </row>
    <row r="2119" spans="1:2" ht="43.5" x14ac:dyDescent="0.35">
      <c r="A2119" s="9" t="s">
        <v>2953</v>
      </c>
      <c r="B2119" s="16" t="s">
        <v>4411</v>
      </c>
    </row>
    <row r="2120" spans="1:2" ht="29" x14ac:dyDescent="0.35">
      <c r="A2120" s="9" t="s">
        <v>2954</v>
      </c>
      <c r="B2120" s="16" t="s">
        <v>4412</v>
      </c>
    </row>
    <row r="2121" spans="1:2" ht="29" x14ac:dyDescent="0.35">
      <c r="A2121" s="9" t="s">
        <v>2955</v>
      </c>
      <c r="B2121" s="16" t="s">
        <v>4413</v>
      </c>
    </row>
    <row r="2122" spans="1:2" ht="29" x14ac:dyDescent="0.35">
      <c r="A2122" s="9" t="s">
        <v>2956</v>
      </c>
      <c r="B2122" s="16" t="s">
        <v>4414</v>
      </c>
    </row>
    <row r="2123" spans="1:2" ht="29" x14ac:dyDescent="0.35">
      <c r="A2123" s="9" t="s">
        <v>2957</v>
      </c>
      <c r="B2123" s="16" t="s">
        <v>4415</v>
      </c>
    </row>
    <row r="2124" spans="1:2" ht="29" x14ac:dyDescent="0.35">
      <c r="A2124" s="9" t="s">
        <v>2958</v>
      </c>
      <c r="B2124" s="16" t="s">
        <v>3941</v>
      </c>
    </row>
    <row r="2125" spans="1:2" ht="29" x14ac:dyDescent="0.35">
      <c r="A2125" s="9" t="s">
        <v>2959</v>
      </c>
      <c r="B2125" s="16" t="s">
        <v>4972</v>
      </c>
    </row>
    <row r="2126" spans="1:2" ht="29" x14ac:dyDescent="0.35">
      <c r="A2126" s="9" t="s">
        <v>2960</v>
      </c>
      <c r="B2126" s="16" t="s">
        <v>4416</v>
      </c>
    </row>
    <row r="2127" spans="1:2" ht="29" x14ac:dyDescent="0.35">
      <c r="A2127" s="9" t="s">
        <v>2961</v>
      </c>
      <c r="B2127" s="16" t="s">
        <v>4417</v>
      </c>
    </row>
    <row r="2128" spans="1:2" ht="29" x14ac:dyDescent="0.35">
      <c r="A2128" s="9" t="s">
        <v>2962</v>
      </c>
      <c r="B2128" s="16" t="s">
        <v>4418</v>
      </c>
    </row>
    <row r="2129" spans="1:2" ht="29" x14ac:dyDescent="0.35">
      <c r="A2129" s="9" t="s">
        <v>3576</v>
      </c>
      <c r="B2129" s="16" t="s">
        <v>4419</v>
      </c>
    </row>
    <row r="2130" spans="1:2" ht="29" x14ac:dyDescent="0.35">
      <c r="A2130" s="9" t="s">
        <v>2963</v>
      </c>
      <c r="B2130" s="16" t="s">
        <v>4420</v>
      </c>
    </row>
    <row r="2131" spans="1:2" ht="29" x14ac:dyDescent="0.35">
      <c r="A2131" s="9" t="s">
        <v>2964</v>
      </c>
      <c r="B2131" s="16" t="s">
        <v>4421</v>
      </c>
    </row>
    <row r="2132" spans="1:2" x14ac:dyDescent="0.35">
      <c r="A2132" s="9" t="s">
        <v>2965</v>
      </c>
      <c r="B2132" s="16" t="s">
        <v>3665</v>
      </c>
    </row>
    <row r="2133" spans="1:2" ht="29" x14ac:dyDescent="0.35">
      <c r="A2133" s="9" t="s">
        <v>2966</v>
      </c>
      <c r="B2133" s="16" t="s">
        <v>4422</v>
      </c>
    </row>
    <row r="2134" spans="1:2" ht="29" x14ac:dyDescent="0.35">
      <c r="A2134" s="9" t="s">
        <v>2967</v>
      </c>
      <c r="B2134" s="16" t="s">
        <v>4423</v>
      </c>
    </row>
    <row r="2135" spans="1:2" ht="29" x14ac:dyDescent="0.35">
      <c r="A2135" s="9" t="s">
        <v>2968</v>
      </c>
      <c r="B2135" s="16" t="s">
        <v>4424</v>
      </c>
    </row>
    <row r="2136" spans="1:2" ht="29" x14ac:dyDescent="0.35">
      <c r="A2136" s="9" t="s">
        <v>2969</v>
      </c>
      <c r="B2136" s="16" t="s">
        <v>4425</v>
      </c>
    </row>
    <row r="2137" spans="1:2" x14ac:dyDescent="0.35">
      <c r="A2137" s="9" t="s">
        <v>2970</v>
      </c>
      <c r="B2137" s="16" t="s">
        <v>2664</v>
      </c>
    </row>
    <row r="2138" spans="1:2" x14ac:dyDescent="0.35">
      <c r="A2138" s="9" t="s">
        <v>2971</v>
      </c>
      <c r="B2138" s="16" t="s">
        <v>4427</v>
      </c>
    </row>
    <row r="2139" spans="1:2" ht="29" x14ac:dyDescent="0.35">
      <c r="A2139" s="9" t="s">
        <v>2972</v>
      </c>
      <c r="B2139" s="16" t="s">
        <v>4428</v>
      </c>
    </row>
    <row r="2140" spans="1:2" ht="29" x14ac:dyDescent="0.35">
      <c r="A2140" s="9" t="s">
        <v>2973</v>
      </c>
      <c r="B2140" s="16" t="s">
        <v>4429</v>
      </c>
    </row>
    <row r="2141" spans="1:2" ht="29" x14ac:dyDescent="0.35">
      <c r="A2141" s="9" t="s">
        <v>2974</v>
      </c>
      <c r="B2141" s="16" t="s">
        <v>3934</v>
      </c>
    </row>
    <row r="2142" spans="1:2" x14ac:dyDescent="0.35">
      <c r="A2142" s="9" t="s">
        <v>2975</v>
      </c>
      <c r="B2142" s="16" t="s">
        <v>4430</v>
      </c>
    </row>
    <row r="2143" spans="1:2" ht="29" x14ac:dyDescent="0.35">
      <c r="A2143" s="9" t="s">
        <v>2976</v>
      </c>
      <c r="B2143" s="16" t="s">
        <v>4431</v>
      </c>
    </row>
    <row r="2144" spans="1:2" ht="43.5" x14ac:dyDescent="0.35">
      <c r="A2144" s="9" t="s">
        <v>2977</v>
      </c>
      <c r="B2144" s="16" t="s">
        <v>4432</v>
      </c>
    </row>
    <row r="2145" spans="1:2" x14ac:dyDescent="0.35">
      <c r="A2145" s="9" t="s">
        <v>2978</v>
      </c>
      <c r="B2145" s="16" t="s">
        <v>4433</v>
      </c>
    </row>
    <row r="2146" spans="1:2" x14ac:dyDescent="0.35">
      <c r="A2146" s="9" t="s">
        <v>2979</v>
      </c>
      <c r="B2146" s="16" t="s">
        <v>4970</v>
      </c>
    </row>
    <row r="2147" spans="1:2" ht="29" x14ac:dyDescent="0.35">
      <c r="A2147" s="9" t="s">
        <v>2980</v>
      </c>
      <c r="B2147" s="16" t="s">
        <v>2462</v>
      </c>
    </row>
    <row r="2148" spans="1:2" ht="29" x14ac:dyDescent="0.35">
      <c r="A2148" s="9" t="s">
        <v>2981</v>
      </c>
      <c r="B2148" s="16" t="s">
        <v>4982</v>
      </c>
    </row>
    <row r="2149" spans="1:2" ht="29" x14ac:dyDescent="0.35">
      <c r="A2149" s="9" t="s">
        <v>2982</v>
      </c>
      <c r="B2149" s="16" t="s">
        <v>4434</v>
      </c>
    </row>
    <row r="2150" spans="1:2" ht="29" x14ac:dyDescent="0.35">
      <c r="A2150" s="9" t="s">
        <v>2983</v>
      </c>
      <c r="B2150" s="16" t="s">
        <v>4435</v>
      </c>
    </row>
    <row r="2151" spans="1:2" x14ac:dyDescent="0.35">
      <c r="A2151" s="9" t="s">
        <v>2984</v>
      </c>
      <c r="B2151" s="16" t="s">
        <v>4436</v>
      </c>
    </row>
    <row r="2152" spans="1:2" x14ac:dyDescent="0.35">
      <c r="A2152" s="9" t="s">
        <v>2985</v>
      </c>
      <c r="B2152" s="16" t="s">
        <v>4437</v>
      </c>
    </row>
    <row r="2153" spans="1:2" ht="29" x14ac:dyDescent="0.35">
      <c r="A2153" s="9" t="s">
        <v>2986</v>
      </c>
      <c r="B2153" s="16" t="s">
        <v>5034</v>
      </c>
    </row>
    <row r="2154" spans="1:2" ht="29" x14ac:dyDescent="0.35">
      <c r="A2154" s="9" t="s">
        <v>2987</v>
      </c>
      <c r="B2154" s="16" t="s">
        <v>5033</v>
      </c>
    </row>
    <row r="2155" spans="1:2" ht="29" x14ac:dyDescent="0.35">
      <c r="A2155" s="9" t="s">
        <v>2988</v>
      </c>
      <c r="B2155" s="16" t="s">
        <v>4438</v>
      </c>
    </row>
    <row r="2156" spans="1:2" ht="43.5" x14ac:dyDescent="0.35">
      <c r="A2156" s="9" t="s">
        <v>2989</v>
      </c>
      <c r="B2156" s="16" t="s">
        <v>411</v>
      </c>
    </row>
    <row r="2157" spans="1:2" ht="29" x14ac:dyDescent="0.35">
      <c r="A2157" s="9" t="s">
        <v>2990</v>
      </c>
      <c r="B2157" s="16" t="s">
        <v>1592</v>
      </c>
    </row>
    <row r="2158" spans="1:2" ht="29" x14ac:dyDescent="0.35">
      <c r="A2158" s="9" t="s">
        <v>2991</v>
      </c>
      <c r="B2158" s="16" t="s">
        <v>5292</v>
      </c>
    </row>
    <row r="2159" spans="1:2" x14ac:dyDescent="0.35">
      <c r="A2159" s="9" t="s">
        <v>2992</v>
      </c>
      <c r="B2159" s="16" t="s">
        <v>5028</v>
      </c>
    </row>
    <row r="2160" spans="1:2" ht="29" x14ac:dyDescent="0.35">
      <c r="A2160" s="9" t="s">
        <v>2993</v>
      </c>
      <c r="B2160" s="16" t="s">
        <v>4440</v>
      </c>
    </row>
    <row r="2161" spans="1:2" ht="29" x14ac:dyDescent="0.35">
      <c r="A2161" s="9" t="s">
        <v>2994</v>
      </c>
      <c r="B2161" s="16" t="s">
        <v>4441</v>
      </c>
    </row>
    <row r="2162" spans="1:2" ht="29" x14ac:dyDescent="0.35">
      <c r="A2162" s="9" t="s">
        <v>2995</v>
      </c>
      <c r="B2162" s="16" t="s">
        <v>4442</v>
      </c>
    </row>
    <row r="2163" spans="1:2" ht="29" x14ac:dyDescent="0.35">
      <c r="A2163" s="9" t="s">
        <v>2996</v>
      </c>
      <c r="B2163" s="16" t="s">
        <v>4443</v>
      </c>
    </row>
    <row r="2164" spans="1:2" ht="29" x14ac:dyDescent="0.35">
      <c r="A2164" s="9" t="s">
        <v>4445</v>
      </c>
      <c r="B2164" s="16" t="s">
        <v>4444</v>
      </c>
    </row>
    <row r="2165" spans="1:2" ht="29" x14ac:dyDescent="0.35">
      <c r="A2165" s="9" t="s">
        <v>2997</v>
      </c>
      <c r="B2165" s="16" t="s">
        <v>4167</v>
      </c>
    </row>
    <row r="2166" spans="1:2" ht="29" x14ac:dyDescent="0.35">
      <c r="A2166" s="9" t="s">
        <v>2998</v>
      </c>
      <c r="B2166" s="16" t="s">
        <v>3965</v>
      </c>
    </row>
    <row r="2167" spans="1:2" ht="29" x14ac:dyDescent="0.35">
      <c r="A2167" s="9" t="s">
        <v>2999</v>
      </c>
      <c r="B2167" s="16" t="s">
        <v>4450</v>
      </c>
    </row>
    <row r="2168" spans="1:2" ht="29" x14ac:dyDescent="0.35">
      <c r="A2168" s="9" t="s">
        <v>3000</v>
      </c>
      <c r="B2168" s="16" t="s">
        <v>4449</v>
      </c>
    </row>
    <row r="2169" spans="1:2" ht="33" customHeight="1" x14ac:dyDescent="0.35">
      <c r="A2169" s="9" t="s">
        <v>3577</v>
      </c>
      <c r="B2169" s="16" t="s">
        <v>4448</v>
      </c>
    </row>
    <row r="2170" spans="1:2" ht="29" x14ac:dyDescent="0.35">
      <c r="A2170" s="9" t="s">
        <v>3001</v>
      </c>
      <c r="B2170" s="16" t="s">
        <v>4447</v>
      </c>
    </row>
    <row r="2171" spans="1:2" ht="29" x14ac:dyDescent="0.35">
      <c r="A2171" s="9" t="s">
        <v>3002</v>
      </c>
      <c r="B2171" s="16" t="s">
        <v>4446</v>
      </c>
    </row>
    <row r="2172" spans="1:2" ht="29" x14ac:dyDescent="0.35">
      <c r="A2172" s="9" t="s">
        <v>3003</v>
      </c>
      <c r="B2172" s="16" t="s">
        <v>2666</v>
      </c>
    </row>
    <row r="2173" spans="1:2" ht="29" x14ac:dyDescent="0.35">
      <c r="A2173" s="9" t="s">
        <v>3004</v>
      </c>
      <c r="B2173" s="16" t="s">
        <v>4452</v>
      </c>
    </row>
    <row r="2174" spans="1:2" ht="29" x14ac:dyDescent="0.35">
      <c r="A2174" s="9" t="s">
        <v>3005</v>
      </c>
      <c r="B2174" s="16" t="s">
        <v>4453</v>
      </c>
    </row>
    <row r="2175" spans="1:2" ht="29" x14ac:dyDescent="0.35">
      <c r="A2175" s="9" t="s">
        <v>3006</v>
      </c>
      <c r="B2175" s="16" t="s">
        <v>4454</v>
      </c>
    </row>
    <row r="2176" spans="1:2" ht="29" x14ac:dyDescent="0.35">
      <c r="A2176" s="9" t="s">
        <v>3007</v>
      </c>
      <c r="B2176" s="16" t="s">
        <v>4455</v>
      </c>
    </row>
    <row r="2177" spans="1:2" ht="29" x14ac:dyDescent="0.35">
      <c r="A2177" s="9" t="s">
        <v>3008</v>
      </c>
      <c r="B2177" s="16" t="s">
        <v>3942</v>
      </c>
    </row>
    <row r="2178" spans="1:2" ht="29" x14ac:dyDescent="0.35">
      <c r="A2178" s="9" t="s">
        <v>3030</v>
      </c>
      <c r="B2178" s="16" t="s">
        <v>519</v>
      </c>
    </row>
    <row r="2179" spans="1:2" x14ac:dyDescent="0.35">
      <c r="A2179" s="9" t="s">
        <v>3009</v>
      </c>
      <c r="B2179" s="16" t="s">
        <v>4456</v>
      </c>
    </row>
    <row r="2180" spans="1:2" ht="29" x14ac:dyDescent="0.35">
      <c r="A2180" s="9" t="s">
        <v>3010</v>
      </c>
      <c r="B2180" s="16" t="s">
        <v>4457</v>
      </c>
    </row>
    <row r="2181" spans="1:2" ht="29" x14ac:dyDescent="0.35">
      <c r="A2181" s="9" t="s">
        <v>3011</v>
      </c>
      <c r="B2181" s="16" t="s">
        <v>4458</v>
      </c>
    </row>
    <row r="2182" spans="1:2" ht="29" x14ac:dyDescent="0.35">
      <c r="A2182" s="9" t="s">
        <v>3012</v>
      </c>
      <c r="B2182" s="16" t="s">
        <v>4459</v>
      </c>
    </row>
    <row r="2183" spans="1:2" ht="29" x14ac:dyDescent="0.35">
      <c r="A2183" s="9" t="s">
        <v>3013</v>
      </c>
      <c r="B2183" s="16" t="s">
        <v>543</v>
      </c>
    </row>
    <row r="2184" spans="1:2" ht="29" x14ac:dyDescent="0.35">
      <c r="A2184" s="9" t="s">
        <v>3014</v>
      </c>
      <c r="B2184" s="16" t="s">
        <v>4460</v>
      </c>
    </row>
    <row r="2185" spans="1:2" ht="29" x14ac:dyDescent="0.35">
      <c r="A2185" s="9" t="s">
        <v>3015</v>
      </c>
      <c r="B2185" s="16" t="s">
        <v>543</v>
      </c>
    </row>
    <row r="2186" spans="1:2" x14ac:dyDescent="0.35">
      <c r="A2186" s="9" t="s">
        <v>3016</v>
      </c>
      <c r="B2186" s="16" t="s">
        <v>4461</v>
      </c>
    </row>
    <row r="2187" spans="1:2" ht="29" x14ac:dyDescent="0.35">
      <c r="A2187" s="9" t="s">
        <v>3017</v>
      </c>
      <c r="B2187" s="16" t="s">
        <v>4462</v>
      </c>
    </row>
    <row r="2188" spans="1:2" ht="29" x14ac:dyDescent="0.35">
      <c r="A2188" s="9" t="s">
        <v>3018</v>
      </c>
      <c r="B2188" s="16" t="s">
        <v>3879</v>
      </c>
    </row>
    <row r="2189" spans="1:2" ht="29" x14ac:dyDescent="0.35">
      <c r="A2189" s="9" t="s">
        <v>3019</v>
      </c>
      <c r="B2189" s="16" t="s">
        <v>2671</v>
      </c>
    </row>
    <row r="2190" spans="1:2" x14ac:dyDescent="0.35">
      <c r="A2190" s="9" t="s">
        <v>3020</v>
      </c>
      <c r="B2190" s="16" t="s">
        <v>2660</v>
      </c>
    </row>
    <row r="2191" spans="1:2" ht="29" x14ac:dyDescent="0.35">
      <c r="A2191" s="9" t="s">
        <v>3021</v>
      </c>
      <c r="B2191" s="16" t="s">
        <v>4463</v>
      </c>
    </row>
    <row r="2192" spans="1:2" x14ac:dyDescent="0.35">
      <c r="A2192" s="9" t="s">
        <v>3022</v>
      </c>
      <c r="B2192" s="16" t="s">
        <v>4464</v>
      </c>
    </row>
    <row r="2193" spans="1:2" ht="29" x14ac:dyDescent="0.35">
      <c r="A2193" s="9" t="s">
        <v>3023</v>
      </c>
      <c r="B2193" s="16" t="s">
        <v>4465</v>
      </c>
    </row>
    <row r="2194" spans="1:2" ht="29" x14ac:dyDescent="0.35">
      <c r="A2194" s="9" t="s">
        <v>3024</v>
      </c>
      <c r="B2194" s="16" t="s">
        <v>4466</v>
      </c>
    </row>
    <row r="2195" spans="1:2" x14ac:dyDescent="0.35">
      <c r="A2195" s="9" t="s">
        <v>3025</v>
      </c>
      <c r="B2195" s="16" t="s">
        <v>4467</v>
      </c>
    </row>
    <row r="2196" spans="1:2" ht="29" x14ac:dyDescent="0.35">
      <c r="A2196" s="9" t="s">
        <v>3026</v>
      </c>
      <c r="B2196" s="16" t="s">
        <v>4468</v>
      </c>
    </row>
    <row r="2197" spans="1:2" ht="29" x14ac:dyDescent="0.35">
      <c r="A2197" s="9" t="s">
        <v>3027</v>
      </c>
      <c r="B2197" s="16" t="s">
        <v>4469</v>
      </c>
    </row>
    <row r="2198" spans="1:2" ht="29" x14ac:dyDescent="0.35">
      <c r="A2198" s="9" t="s">
        <v>3028</v>
      </c>
      <c r="B2198" s="16" t="s">
        <v>4470</v>
      </c>
    </row>
    <row r="2199" spans="1:2" ht="43.5" x14ac:dyDescent="0.35">
      <c r="A2199" s="9" t="s">
        <v>3029</v>
      </c>
      <c r="B2199" s="16" t="s">
        <v>4471</v>
      </c>
    </row>
    <row r="2200" spans="1:2" ht="29" x14ac:dyDescent="0.35">
      <c r="A2200" s="9" t="s">
        <v>3031</v>
      </c>
      <c r="B2200" s="16" t="s">
        <v>4472</v>
      </c>
    </row>
    <row r="2201" spans="1:2" ht="29" x14ac:dyDescent="0.35">
      <c r="A2201" s="9" t="s">
        <v>3032</v>
      </c>
      <c r="B2201" s="16" t="s">
        <v>4473</v>
      </c>
    </row>
    <row r="2202" spans="1:2" ht="29" x14ac:dyDescent="0.35">
      <c r="A2202" s="9" t="s">
        <v>3033</v>
      </c>
      <c r="B2202" s="16" t="s">
        <v>1124</v>
      </c>
    </row>
    <row r="2203" spans="1:2" x14ac:dyDescent="0.35">
      <c r="A2203" s="9" t="s">
        <v>3034</v>
      </c>
      <c r="B2203" s="16" t="s">
        <v>4474</v>
      </c>
    </row>
    <row r="2204" spans="1:2" x14ac:dyDescent="0.35">
      <c r="A2204" s="9" t="s">
        <v>3035</v>
      </c>
      <c r="B2204" s="16" t="s">
        <v>4475</v>
      </c>
    </row>
    <row r="2205" spans="1:2" ht="43.5" x14ac:dyDescent="0.35">
      <c r="A2205" s="9" t="s">
        <v>3036</v>
      </c>
      <c r="B2205" s="16" t="s">
        <v>4476</v>
      </c>
    </row>
    <row r="2206" spans="1:2" x14ac:dyDescent="0.35">
      <c r="A2206" s="9" t="s">
        <v>3037</v>
      </c>
      <c r="B2206" s="16" t="s">
        <v>4477</v>
      </c>
    </row>
    <row r="2207" spans="1:2" ht="29" x14ac:dyDescent="0.35">
      <c r="A2207" s="9" t="s">
        <v>3038</v>
      </c>
      <c r="B2207" s="16" t="s">
        <v>4478</v>
      </c>
    </row>
    <row r="2208" spans="1:2" x14ac:dyDescent="0.35">
      <c r="A2208" s="9" t="s">
        <v>3039</v>
      </c>
      <c r="B2208" s="16" t="s">
        <v>526</v>
      </c>
    </row>
    <row r="2209" spans="1:2" ht="29" x14ac:dyDescent="0.35">
      <c r="A2209" s="9" t="s">
        <v>3040</v>
      </c>
      <c r="B2209" s="16" t="s">
        <v>4479</v>
      </c>
    </row>
    <row r="2210" spans="1:2" ht="29" x14ac:dyDescent="0.35">
      <c r="A2210" s="9" t="s">
        <v>3041</v>
      </c>
      <c r="B2210" s="16" t="s">
        <v>4480</v>
      </c>
    </row>
    <row r="2211" spans="1:2" x14ac:dyDescent="0.35">
      <c r="A2211" s="9" t="s">
        <v>3042</v>
      </c>
      <c r="B2211" s="16" t="s">
        <v>4481</v>
      </c>
    </row>
    <row r="2212" spans="1:2" x14ac:dyDescent="0.35">
      <c r="A2212" s="9" t="s">
        <v>3043</v>
      </c>
      <c r="B2212" s="16" t="s">
        <v>4482</v>
      </c>
    </row>
    <row r="2213" spans="1:2" ht="29" x14ac:dyDescent="0.35">
      <c r="A2213" s="9" t="s">
        <v>3044</v>
      </c>
      <c r="B2213" s="16" t="s">
        <v>4483</v>
      </c>
    </row>
    <row r="2214" spans="1:2" x14ac:dyDescent="0.35">
      <c r="A2214" s="9" t="s">
        <v>3045</v>
      </c>
      <c r="B2214" s="16" t="s">
        <v>4484</v>
      </c>
    </row>
    <row r="2215" spans="1:2" ht="29" x14ac:dyDescent="0.35">
      <c r="A2215" s="9" t="s">
        <v>4486</v>
      </c>
      <c r="B2215" s="16" t="s">
        <v>4485</v>
      </c>
    </row>
    <row r="2216" spans="1:2" ht="29" x14ac:dyDescent="0.35">
      <c r="A2216" s="9" t="s">
        <v>3046</v>
      </c>
      <c r="B2216" s="16" t="s">
        <v>4487</v>
      </c>
    </row>
    <row r="2217" spans="1:2" x14ac:dyDescent="0.35">
      <c r="A2217" s="9" t="s">
        <v>3047</v>
      </c>
      <c r="B2217" s="16" t="s">
        <v>4488</v>
      </c>
    </row>
    <row r="2218" spans="1:2" ht="29" x14ac:dyDescent="0.35">
      <c r="A2218" s="9" t="s">
        <v>3048</v>
      </c>
      <c r="B2218" s="16" t="s">
        <v>4489</v>
      </c>
    </row>
    <row r="2219" spans="1:2" ht="29" x14ac:dyDescent="0.35">
      <c r="A2219" s="9" t="s">
        <v>3049</v>
      </c>
      <c r="B2219" s="16" t="s">
        <v>4490</v>
      </c>
    </row>
    <row r="2220" spans="1:2" ht="29" x14ac:dyDescent="0.35">
      <c r="A2220" s="9" t="s">
        <v>3050</v>
      </c>
      <c r="B2220" s="16" t="s">
        <v>4491</v>
      </c>
    </row>
    <row r="2221" spans="1:2" ht="29" x14ac:dyDescent="0.35">
      <c r="A2221" s="9" t="s">
        <v>3051</v>
      </c>
      <c r="B2221" s="16" t="s">
        <v>3943</v>
      </c>
    </row>
    <row r="2222" spans="1:2" ht="29" x14ac:dyDescent="0.35">
      <c r="A2222" s="9" t="s">
        <v>3052</v>
      </c>
      <c r="B2222" s="16" t="s">
        <v>4492</v>
      </c>
    </row>
    <row r="2223" spans="1:2" ht="29" x14ac:dyDescent="0.35">
      <c r="A2223" s="9" t="s">
        <v>3567</v>
      </c>
      <c r="B2223" s="16" t="s">
        <v>4493</v>
      </c>
    </row>
    <row r="2224" spans="1:2" ht="29" x14ac:dyDescent="0.35">
      <c r="A2224" s="9" t="s">
        <v>3053</v>
      </c>
      <c r="B2224" s="16" t="s">
        <v>4494</v>
      </c>
    </row>
    <row r="2225" spans="1:2" ht="29" x14ac:dyDescent="0.35">
      <c r="A2225" s="9" t="s">
        <v>3054</v>
      </c>
      <c r="B2225" s="16" t="s">
        <v>2667</v>
      </c>
    </row>
    <row r="2226" spans="1:2" ht="29" x14ac:dyDescent="0.35">
      <c r="A2226" s="9" t="s">
        <v>3055</v>
      </c>
      <c r="B2226" s="16" t="s">
        <v>4495</v>
      </c>
    </row>
    <row r="2227" spans="1:2" x14ac:dyDescent="0.35">
      <c r="A2227" s="9" t="s">
        <v>3056</v>
      </c>
      <c r="B2227" s="16" t="s">
        <v>4496</v>
      </c>
    </row>
    <row r="2228" spans="1:2" x14ac:dyDescent="0.35">
      <c r="A2228" s="9" t="s">
        <v>3057</v>
      </c>
      <c r="B2228" s="16" t="s">
        <v>4497</v>
      </c>
    </row>
    <row r="2229" spans="1:2" ht="29" x14ac:dyDescent="0.35">
      <c r="A2229" s="9" t="s">
        <v>3058</v>
      </c>
      <c r="B2229" s="16" t="s">
        <v>4498</v>
      </c>
    </row>
    <row r="2230" spans="1:2" ht="29" x14ac:dyDescent="0.35">
      <c r="A2230" s="9" t="s">
        <v>3059</v>
      </c>
      <c r="B2230" s="16" t="s">
        <v>4499</v>
      </c>
    </row>
    <row r="2231" spans="1:2" ht="29" x14ac:dyDescent="0.35">
      <c r="A2231" s="9" t="s">
        <v>3060</v>
      </c>
      <c r="B2231" s="16" t="s">
        <v>4500</v>
      </c>
    </row>
    <row r="2232" spans="1:2" ht="29" x14ac:dyDescent="0.35">
      <c r="A2232" s="9" t="s">
        <v>3061</v>
      </c>
      <c r="B2232" s="16" t="s">
        <v>4501</v>
      </c>
    </row>
    <row r="2233" spans="1:2" x14ac:dyDescent="0.35">
      <c r="A2233" s="9" t="s">
        <v>3062</v>
      </c>
      <c r="B2233" s="16" t="s">
        <v>1222</v>
      </c>
    </row>
    <row r="2234" spans="1:2" ht="29" x14ac:dyDescent="0.35">
      <c r="A2234" s="9" t="s">
        <v>3063</v>
      </c>
      <c r="B2234" s="16" t="s">
        <v>4502</v>
      </c>
    </row>
    <row r="2235" spans="1:2" ht="29" x14ac:dyDescent="0.35">
      <c r="A2235" s="9" t="s">
        <v>3064</v>
      </c>
      <c r="B2235" s="16" t="s">
        <v>4503</v>
      </c>
    </row>
    <row r="2236" spans="1:2" ht="29" x14ac:dyDescent="0.35">
      <c r="A2236" s="9" t="s">
        <v>3065</v>
      </c>
      <c r="B2236" s="16" t="s">
        <v>4505</v>
      </c>
    </row>
    <row r="2237" spans="1:2" ht="29" x14ac:dyDescent="0.35">
      <c r="A2237" s="9" t="s">
        <v>4504</v>
      </c>
      <c r="B2237" s="16" t="s">
        <v>4506</v>
      </c>
    </row>
    <row r="2238" spans="1:2" ht="29" x14ac:dyDescent="0.35">
      <c r="A2238" s="9" t="s">
        <v>3066</v>
      </c>
      <c r="B2238" s="16" t="s">
        <v>4507</v>
      </c>
    </row>
    <row r="2239" spans="1:2" ht="29" x14ac:dyDescent="0.35">
      <c r="A2239" s="9" t="s">
        <v>3067</v>
      </c>
      <c r="B2239" s="16" t="s">
        <v>4508</v>
      </c>
    </row>
    <row r="2240" spans="1:2" ht="29" x14ac:dyDescent="0.35">
      <c r="A2240" s="9" t="s">
        <v>3068</v>
      </c>
      <c r="B2240" s="16" t="s">
        <v>4509</v>
      </c>
    </row>
    <row r="2241" spans="1:2" ht="29" x14ac:dyDescent="0.35">
      <c r="A2241" s="9" t="s">
        <v>3069</v>
      </c>
      <c r="B2241" s="16" t="s">
        <v>4510</v>
      </c>
    </row>
    <row r="2242" spans="1:2" ht="29" x14ac:dyDescent="0.35">
      <c r="A2242" s="9" t="s">
        <v>3070</v>
      </c>
      <c r="B2242" s="16" t="s">
        <v>4511</v>
      </c>
    </row>
    <row r="2243" spans="1:2" ht="29" x14ac:dyDescent="0.35">
      <c r="A2243" s="9" t="s">
        <v>3071</v>
      </c>
      <c r="B2243" s="16" t="s">
        <v>4512</v>
      </c>
    </row>
    <row r="2244" spans="1:2" ht="29" x14ac:dyDescent="0.35">
      <c r="A2244" s="9" t="s">
        <v>3072</v>
      </c>
      <c r="B2244" s="16" t="s">
        <v>387</v>
      </c>
    </row>
    <row r="2245" spans="1:2" ht="29" x14ac:dyDescent="0.35">
      <c r="A2245" s="9" t="s">
        <v>3073</v>
      </c>
      <c r="B2245" s="16" t="s">
        <v>4513</v>
      </c>
    </row>
    <row r="2246" spans="1:2" ht="29" x14ac:dyDescent="0.35">
      <c r="A2246" s="9" t="s">
        <v>3074</v>
      </c>
      <c r="B2246" s="16" t="s">
        <v>4609</v>
      </c>
    </row>
    <row r="2247" spans="1:2" ht="29" x14ac:dyDescent="0.35">
      <c r="A2247" s="9" t="s">
        <v>3075</v>
      </c>
      <c r="B2247" s="16" t="s">
        <v>4610</v>
      </c>
    </row>
    <row r="2248" spans="1:2" ht="29" x14ac:dyDescent="0.35">
      <c r="A2248" s="9" t="s">
        <v>3076</v>
      </c>
      <c r="B2248" s="16" t="s">
        <v>5311</v>
      </c>
    </row>
    <row r="2249" spans="1:2" ht="29" x14ac:dyDescent="0.35">
      <c r="A2249" s="9" t="s">
        <v>3077</v>
      </c>
      <c r="B2249" s="16" t="s">
        <v>5312</v>
      </c>
    </row>
    <row r="2250" spans="1:2" ht="29" x14ac:dyDescent="0.35">
      <c r="A2250" s="9" t="s">
        <v>3078</v>
      </c>
      <c r="B2250" s="16" t="s">
        <v>4613</v>
      </c>
    </row>
    <row r="2251" spans="1:2" ht="29" x14ac:dyDescent="0.35">
      <c r="A2251" s="9" t="s">
        <v>3079</v>
      </c>
      <c r="B2251" s="16" t="s">
        <v>5313</v>
      </c>
    </row>
    <row r="2252" spans="1:2" ht="29" x14ac:dyDescent="0.35">
      <c r="A2252" s="9" t="s">
        <v>3080</v>
      </c>
      <c r="B2252" s="16" t="s">
        <v>5314</v>
      </c>
    </row>
    <row r="2253" spans="1:2" x14ac:dyDescent="0.35">
      <c r="A2253" s="9" t="s">
        <v>3081</v>
      </c>
      <c r="B2253" s="16" t="s">
        <v>4017</v>
      </c>
    </row>
    <row r="2254" spans="1:2" ht="29" x14ac:dyDescent="0.35">
      <c r="A2254" s="9" t="s">
        <v>3082</v>
      </c>
      <c r="B2254" s="16" t="s">
        <v>4617</v>
      </c>
    </row>
    <row r="2255" spans="1:2" ht="29" x14ac:dyDescent="0.35">
      <c r="A2255" s="9" t="s">
        <v>3083</v>
      </c>
      <c r="B2255" s="16" t="s">
        <v>4618</v>
      </c>
    </row>
    <row r="2256" spans="1:2" ht="29" x14ac:dyDescent="0.35">
      <c r="A2256" s="9" t="s">
        <v>3084</v>
      </c>
      <c r="B2256" s="16" t="s">
        <v>1591</v>
      </c>
    </row>
    <row r="2257" spans="1:2" ht="29" x14ac:dyDescent="0.35">
      <c r="A2257" s="9" t="s">
        <v>3085</v>
      </c>
      <c r="B2257" s="16" t="s">
        <v>4619</v>
      </c>
    </row>
    <row r="2258" spans="1:2" ht="29" x14ac:dyDescent="0.35">
      <c r="A2258" s="9" t="s">
        <v>3086</v>
      </c>
      <c r="B2258" s="16" t="s">
        <v>524</v>
      </c>
    </row>
    <row r="2259" spans="1:2" ht="29" x14ac:dyDescent="0.35">
      <c r="A2259" s="9" t="s">
        <v>3087</v>
      </c>
      <c r="B2259" s="16" t="s">
        <v>3944</v>
      </c>
    </row>
    <row r="2260" spans="1:2" ht="29" x14ac:dyDescent="0.35">
      <c r="A2260" s="9" t="s">
        <v>3088</v>
      </c>
      <c r="B2260" s="16" t="s">
        <v>4620</v>
      </c>
    </row>
    <row r="2261" spans="1:2" ht="29" x14ac:dyDescent="0.35">
      <c r="A2261" s="9" t="s">
        <v>3089</v>
      </c>
      <c r="B2261" s="16" t="s">
        <v>4621</v>
      </c>
    </row>
    <row r="2262" spans="1:2" ht="29" x14ac:dyDescent="0.35">
      <c r="A2262" s="9" t="s">
        <v>3090</v>
      </c>
      <c r="B2262" s="16" t="s">
        <v>4622</v>
      </c>
    </row>
    <row r="2263" spans="1:2" ht="29" x14ac:dyDescent="0.35">
      <c r="A2263" s="9" t="s">
        <v>3091</v>
      </c>
      <c r="B2263" s="16" t="s">
        <v>4623</v>
      </c>
    </row>
    <row r="2264" spans="1:2" ht="29" x14ac:dyDescent="0.35">
      <c r="A2264" s="9" t="s">
        <v>3092</v>
      </c>
      <c r="B2264" s="16" t="s">
        <v>4624</v>
      </c>
    </row>
    <row r="2265" spans="1:2" ht="29" x14ac:dyDescent="0.35">
      <c r="A2265" s="9" t="s">
        <v>3093</v>
      </c>
      <c r="B2265" s="16" t="s">
        <v>4625</v>
      </c>
    </row>
    <row r="2266" spans="1:2" ht="43.5" x14ac:dyDescent="0.35">
      <c r="A2266" s="9" t="s">
        <v>3094</v>
      </c>
      <c r="B2266" s="16" t="s">
        <v>4766</v>
      </c>
    </row>
    <row r="2267" spans="1:2" ht="29" x14ac:dyDescent="0.35">
      <c r="A2267" s="9" t="s">
        <v>3095</v>
      </c>
      <c r="B2267" s="16" t="s">
        <v>4767</v>
      </c>
    </row>
    <row r="2268" spans="1:2" ht="29" x14ac:dyDescent="0.35">
      <c r="A2268" s="9" t="s">
        <v>3096</v>
      </c>
      <c r="B2268" s="16" t="s">
        <v>4768</v>
      </c>
    </row>
    <row r="2269" spans="1:2" ht="43.5" x14ac:dyDescent="0.35">
      <c r="A2269" s="9" t="s">
        <v>3097</v>
      </c>
      <c r="B2269" s="16" t="s">
        <v>4770</v>
      </c>
    </row>
    <row r="2270" spans="1:2" ht="29" x14ac:dyDescent="0.35">
      <c r="A2270" s="9" t="s">
        <v>4769</v>
      </c>
      <c r="B2270" s="16" t="s">
        <v>4771</v>
      </c>
    </row>
    <row r="2271" spans="1:2" ht="29" x14ac:dyDescent="0.35">
      <c r="A2271" s="9" t="s">
        <v>3098</v>
      </c>
      <c r="B2271" s="16" t="s">
        <v>4772</v>
      </c>
    </row>
    <row r="2272" spans="1:2" ht="29" x14ac:dyDescent="0.35">
      <c r="A2272" s="9" t="s">
        <v>3099</v>
      </c>
      <c r="B2272" s="16" t="s">
        <v>4773</v>
      </c>
    </row>
    <row r="2273" spans="1:2" ht="29" x14ac:dyDescent="0.35">
      <c r="A2273" s="9" t="s">
        <v>3100</v>
      </c>
      <c r="B2273" s="16" t="s">
        <v>4774</v>
      </c>
    </row>
    <row r="2274" spans="1:2" ht="29" x14ac:dyDescent="0.35">
      <c r="A2274" s="9" t="s">
        <v>3101</v>
      </c>
      <c r="B2274" s="16" t="s">
        <v>4775</v>
      </c>
    </row>
    <row r="2275" spans="1:2" ht="29" x14ac:dyDescent="0.35">
      <c r="A2275" s="9" t="s">
        <v>3102</v>
      </c>
      <c r="B2275" s="16" t="s">
        <v>5237</v>
      </c>
    </row>
    <row r="2276" spans="1:2" ht="29" x14ac:dyDescent="0.35">
      <c r="A2276" s="9" t="s">
        <v>4777</v>
      </c>
      <c r="B2276" s="16" t="s">
        <v>4778</v>
      </c>
    </row>
    <row r="2277" spans="1:2" ht="29" x14ac:dyDescent="0.35">
      <c r="A2277" s="9" t="s">
        <v>4776</v>
      </c>
      <c r="B2277" s="16" t="s">
        <v>4779</v>
      </c>
    </row>
    <row r="2278" spans="1:2" ht="29" x14ac:dyDescent="0.35">
      <c r="A2278" s="9" t="s">
        <v>3103</v>
      </c>
      <c r="B2278" s="16" t="s">
        <v>4780</v>
      </c>
    </row>
    <row r="2279" spans="1:2" x14ac:dyDescent="0.35">
      <c r="A2279" s="9" t="s">
        <v>3104</v>
      </c>
      <c r="B2279" s="16" t="s">
        <v>4781</v>
      </c>
    </row>
    <row r="2280" spans="1:2" x14ac:dyDescent="0.35">
      <c r="A2280" s="9" t="s">
        <v>3105</v>
      </c>
      <c r="B2280" s="16" t="s">
        <v>4782</v>
      </c>
    </row>
    <row r="2281" spans="1:2" ht="29" x14ac:dyDescent="0.35">
      <c r="A2281" s="9" t="s">
        <v>3106</v>
      </c>
      <c r="B2281" s="16" t="s">
        <v>4783</v>
      </c>
    </row>
    <row r="2282" spans="1:2" ht="29" x14ac:dyDescent="0.35">
      <c r="A2282" s="9" t="s">
        <v>3107</v>
      </c>
      <c r="B2282" s="16" t="s">
        <v>4784</v>
      </c>
    </row>
    <row r="2283" spans="1:2" x14ac:dyDescent="0.35">
      <c r="A2283" s="9" t="s">
        <v>3108</v>
      </c>
      <c r="B2283" s="16" t="s">
        <v>4785</v>
      </c>
    </row>
    <row r="2284" spans="1:2" ht="29" x14ac:dyDescent="0.35">
      <c r="A2284" s="9" t="s">
        <v>3109</v>
      </c>
      <c r="B2284" s="16" t="s">
        <v>4786</v>
      </c>
    </row>
    <row r="2285" spans="1:2" ht="29" x14ac:dyDescent="0.35">
      <c r="A2285" s="9" t="s">
        <v>3110</v>
      </c>
      <c r="B2285" s="16" t="s">
        <v>4787</v>
      </c>
    </row>
    <row r="2286" spans="1:2" ht="29" x14ac:dyDescent="0.35">
      <c r="A2286" s="9" t="s">
        <v>3111</v>
      </c>
      <c r="B2286" s="16" t="s">
        <v>4788</v>
      </c>
    </row>
    <row r="2287" spans="1:2" ht="29" x14ac:dyDescent="0.35">
      <c r="A2287" s="9" t="s">
        <v>3112</v>
      </c>
      <c r="B2287" s="16" t="s">
        <v>4789</v>
      </c>
    </row>
    <row r="2288" spans="1:2" x14ac:dyDescent="0.35">
      <c r="A2288" s="9" t="s">
        <v>3113</v>
      </c>
      <c r="B2288" s="16" t="s">
        <v>4790</v>
      </c>
    </row>
    <row r="2289" spans="1:2" ht="29" x14ac:dyDescent="0.35">
      <c r="A2289" s="9" t="s">
        <v>3114</v>
      </c>
      <c r="B2289" s="16" t="s">
        <v>4791</v>
      </c>
    </row>
    <row r="2290" spans="1:2" ht="29" x14ac:dyDescent="0.35">
      <c r="A2290" s="9" t="s">
        <v>3115</v>
      </c>
      <c r="B2290" s="16" t="s">
        <v>4792</v>
      </c>
    </row>
    <row r="2291" spans="1:2" ht="29" x14ac:dyDescent="0.35">
      <c r="A2291" s="9" t="s">
        <v>3116</v>
      </c>
      <c r="B2291" s="16" t="s">
        <v>4793</v>
      </c>
    </row>
    <row r="2292" spans="1:2" ht="29" x14ac:dyDescent="0.35">
      <c r="A2292" s="9" t="s">
        <v>3117</v>
      </c>
      <c r="B2292" s="16" t="s">
        <v>4794</v>
      </c>
    </row>
    <row r="2293" spans="1:2" ht="29" x14ac:dyDescent="0.35">
      <c r="A2293" s="9" t="s">
        <v>3118</v>
      </c>
      <c r="B2293" s="16" t="s">
        <v>4795</v>
      </c>
    </row>
    <row r="2294" spans="1:2" ht="29" x14ac:dyDescent="0.35">
      <c r="A2294" s="9" t="s">
        <v>3119</v>
      </c>
      <c r="B2294" s="16" t="s">
        <v>4796</v>
      </c>
    </row>
    <row r="2295" spans="1:2" ht="29" x14ac:dyDescent="0.35">
      <c r="A2295" s="9" t="s">
        <v>3120</v>
      </c>
      <c r="B2295" s="16" t="s">
        <v>4797</v>
      </c>
    </row>
    <row r="2296" spans="1:2" ht="29" x14ac:dyDescent="0.35">
      <c r="A2296" s="9" t="s">
        <v>3121</v>
      </c>
      <c r="B2296" s="16" t="s">
        <v>4798</v>
      </c>
    </row>
    <row r="2297" spans="1:2" x14ac:dyDescent="0.35">
      <c r="A2297" s="9" t="s">
        <v>3122</v>
      </c>
      <c r="B2297" s="16" t="s">
        <v>4799</v>
      </c>
    </row>
    <row r="2298" spans="1:2" ht="43.5" x14ac:dyDescent="0.35">
      <c r="A2298" s="9" t="s">
        <v>3123</v>
      </c>
      <c r="B2298" s="16" t="s">
        <v>4800</v>
      </c>
    </row>
    <row r="2299" spans="1:2" ht="29" x14ac:dyDescent="0.35">
      <c r="A2299" s="9" t="s">
        <v>3124</v>
      </c>
      <c r="B2299" s="16" t="s">
        <v>4801</v>
      </c>
    </row>
    <row r="2300" spans="1:2" ht="43.5" x14ac:dyDescent="0.35">
      <c r="A2300" s="9" t="s">
        <v>3125</v>
      </c>
      <c r="B2300" s="16" t="s">
        <v>5265</v>
      </c>
    </row>
    <row r="2301" spans="1:2" ht="29" x14ac:dyDescent="0.35">
      <c r="A2301" s="9" t="s">
        <v>3126</v>
      </c>
      <c r="B2301" s="16" t="s">
        <v>4839</v>
      </c>
    </row>
    <row r="2302" spans="1:2" ht="43.5" x14ac:dyDescent="0.35">
      <c r="A2302" s="9" t="s">
        <v>3127</v>
      </c>
      <c r="B2302" s="16" t="s">
        <v>4840</v>
      </c>
    </row>
    <row r="2303" spans="1:2" ht="29" x14ac:dyDescent="0.35">
      <c r="A2303" s="9" t="s">
        <v>3128</v>
      </c>
      <c r="B2303" s="16" t="s">
        <v>4841</v>
      </c>
    </row>
    <row r="2304" spans="1:2" ht="29" x14ac:dyDescent="0.35">
      <c r="A2304" s="9" t="s">
        <v>3129</v>
      </c>
      <c r="B2304" s="16" t="s">
        <v>4842</v>
      </c>
    </row>
    <row r="2305" spans="1:2" ht="29" x14ac:dyDescent="0.35">
      <c r="A2305" s="9" t="s">
        <v>3130</v>
      </c>
      <c r="B2305" s="16" t="s">
        <v>4843</v>
      </c>
    </row>
    <row r="2306" spans="1:2" ht="29" x14ac:dyDescent="0.35">
      <c r="A2306" s="9" t="s">
        <v>4844</v>
      </c>
      <c r="B2306" s="16" t="s">
        <v>4845</v>
      </c>
    </row>
    <row r="2307" spans="1:2" ht="29" x14ac:dyDescent="0.35">
      <c r="A2307" s="9" t="s">
        <v>3131</v>
      </c>
      <c r="B2307" s="16" t="s">
        <v>4587</v>
      </c>
    </row>
    <row r="2308" spans="1:2" x14ac:dyDescent="0.35">
      <c r="A2308" s="9" t="s">
        <v>3132</v>
      </c>
      <c r="B2308" s="16" t="s">
        <v>4846</v>
      </c>
    </row>
    <row r="2309" spans="1:2" ht="29" x14ac:dyDescent="0.35">
      <c r="A2309" s="9" t="s">
        <v>3133</v>
      </c>
      <c r="B2309" s="16" t="s">
        <v>4847</v>
      </c>
    </row>
    <row r="2310" spans="1:2" ht="29" x14ac:dyDescent="0.35">
      <c r="A2310" s="9" t="s">
        <v>3134</v>
      </c>
      <c r="B2310" s="16" t="s">
        <v>4848</v>
      </c>
    </row>
    <row r="2311" spans="1:2" ht="29" x14ac:dyDescent="0.35">
      <c r="A2311" s="9" t="s">
        <v>3135</v>
      </c>
      <c r="B2311" s="16" t="s">
        <v>4849</v>
      </c>
    </row>
    <row r="2312" spans="1:2" ht="29" x14ac:dyDescent="0.35">
      <c r="A2312" s="9" t="s">
        <v>3136</v>
      </c>
      <c r="B2312" s="16" t="s">
        <v>3946</v>
      </c>
    </row>
    <row r="2313" spans="1:2" ht="29" x14ac:dyDescent="0.35">
      <c r="A2313" s="9" t="s">
        <v>3137</v>
      </c>
      <c r="B2313" s="16" t="s">
        <v>4850</v>
      </c>
    </row>
    <row r="2314" spans="1:2" ht="29" x14ac:dyDescent="0.35">
      <c r="A2314" s="9" t="s">
        <v>3138</v>
      </c>
      <c r="B2314" s="16" t="s">
        <v>4851</v>
      </c>
    </row>
    <row r="2315" spans="1:2" ht="29" x14ac:dyDescent="0.35">
      <c r="A2315" s="9" t="s">
        <v>3139</v>
      </c>
      <c r="B2315" s="16" t="s">
        <v>4852</v>
      </c>
    </row>
    <row r="2316" spans="1:2" ht="29" x14ac:dyDescent="0.35">
      <c r="A2316" s="9" t="s">
        <v>3140</v>
      </c>
      <c r="B2316" s="16" t="s">
        <v>4853</v>
      </c>
    </row>
    <row r="2317" spans="1:2" ht="29" x14ac:dyDescent="0.35">
      <c r="A2317" s="9" t="s">
        <v>3141</v>
      </c>
      <c r="B2317" s="16" t="s">
        <v>4854</v>
      </c>
    </row>
    <row r="2318" spans="1:2" ht="29" x14ac:dyDescent="0.35">
      <c r="A2318" s="9" t="s">
        <v>3142</v>
      </c>
      <c r="B2318" s="16" t="s">
        <v>4855</v>
      </c>
    </row>
    <row r="2319" spans="1:2" ht="29" x14ac:dyDescent="0.35">
      <c r="A2319" s="9" t="s">
        <v>3143</v>
      </c>
      <c r="B2319" s="16" t="s">
        <v>4856</v>
      </c>
    </row>
    <row r="2320" spans="1:2" ht="29" x14ac:dyDescent="0.35">
      <c r="A2320" s="9" t="s">
        <v>3144</v>
      </c>
      <c r="B2320" s="16" t="s">
        <v>3933</v>
      </c>
    </row>
    <row r="2321" spans="1:2" ht="29" x14ac:dyDescent="0.35">
      <c r="A2321" s="9" t="s">
        <v>3145</v>
      </c>
      <c r="B2321" s="16" t="s">
        <v>4857</v>
      </c>
    </row>
    <row r="2322" spans="1:2" ht="29" x14ac:dyDescent="0.35">
      <c r="A2322" s="9" t="s">
        <v>3146</v>
      </c>
      <c r="B2322" s="16" t="s">
        <v>4858</v>
      </c>
    </row>
    <row r="2323" spans="1:2" ht="29" x14ac:dyDescent="0.35">
      <c r="A2323" s="9" t="s">
        <v>4860</v>
      </c>
      <c r="B2323" s="16" t="s">
        <v>4859</v>
      </c>
    </row>
    <row r="2324" spans="1:2" ht="29" x14ac:dyDescent="0.35">
      <c r="A2324" s="9" t="s">
        <v>3147</v>
      </c>
      <c r="B2324" s="16" t="s">
        <v>4861</v>
      </c>
    </row>
    <row r="2325" spans="1:2" ht="29" x14ac:dyDescent="0.35">
      <c r="A2325" s="9" t="s">
        <v>3148</v>
      </c>
      <c r="B2325" s="16" t="s">
        <v>4862</v>
      </c>
    </row>
    <row r="2326" spans="1:2" ht="29" x14ac:dyDescent="0.35">
      <c r="A2326" s="9" t="s">
        <v>3149</v>
      </c>
      <c r="B2326" s="16" t="s">
        <v>4863</v>
      </c>
    </row>
    <row r="2327" spans="1:2" ht="29" x14ac:dyDescent="0.35">
      <c r="A2327" s="9" t="s">
        <v>3150</v>
      </c>
      <c r="B2327" s="16" t="s">
        <v>4864</v>
      </c>
    </row>
    <row r="2328" spans="1:2" x14ac:dyDescent="0.35">
      <c r="A2328" s="9" t="s">
        <v>3151</v>
      </c>
      <c r="B2328" s="16" t="s">
        <v>4865</v>
      </c>
    </row>
    <row r="2329" spans="1:2" ht="29" x14ac:dyDescent="0.35">
      <c r="A2329" s="9" t="s">
        <v>3152</v>
      </c>
      <c r="B2329" s="16" t="s">
        <v>4866</v>
      </c>
    </row>
    <row r="2330" spans="1:2" x14ac:dyDescent="0.35">
      <c r="A2330" s="9" t="s">
        <v>3153</v>
      </c>
      <c r="B2330" s="16" t="s">
        <v>4867</v>
      </c>
    </row>
    <row r="2331" spans="1:2" ht="29" x14ac:dyDescent="0.35">
      <c r="A2331" s="9" t="s">
        <v>3154</v>
      </c>
      <c r="B2331" s="16" t="s">
        <v>4868</v>
      </c>
    </row>
    <row r="2332" spans="1:2" ht="29" x14ac:dyDescent="0.35">
      <c r="A2332" s="9" t="s">
        <v>3155</v>
      </c>
      <c r="B2332" s="16" t="s">
        <v>4869</v>
      </c>
    </row>
    <row r="2333" spans="1:2" ht="29" x14ac:dyDescent="0.35">
      <c r="A2333" s="9" t="s">
        <v>3156</v>
      </c>
      <c r="B2333" s="16" t="s">
        <v>4870</v>
      </c>
    </row>
    <row r="2334" spans="1:2" ht="29" x14ac:dyDescent="0.35">
      <c r="A2334" s="9" t="s">
        <v>3157</v>
      </c>
      <c r="B2334" s="16" t="s">
        <v>4899</v>
      </c>
    </row>
    <row r="2335" spans="1:2" ht="29" x14ac:dyDescent="0.35">
      <c r="A2335" s="9" t="s">
        <v>3158</v>
      </c>
      <c r="B2335" s="16" t="s">
        <v>4900</v>
      </c>
    </row>
    <row r="2336" spans="1:2" ht="29" x14ac:dyDescent="0.35">
      <c r="A2336" s="9" t="s">
        <v>3159</v>
      </c>
      <c r="B2336" s="16" t="s">
        <v>4901</v>
      </c>
    </row>
    <row r="2337" spans="1:2" ht="29" x14ac:dyDescent="0.35">
      <c r="A2337" s="9" t="s">
        <v>3160</v>
      </c>
      <c r="B2337" s="16" t="s">
        <v>4902</v>
      </c>
    </row>
    <row r="2338" spans="1:2" ht="29" x14ac:dyDescent="0.35">
      <c r="A2338" s="9" t="s">
        <v>3161</v>
      </c>
      <c r="B2338" s="16" t="s">
        <v>4903</v>
      </c>
    </row>
    <row r="2339" spans="1:2" ht="29" x14ac:dyDescent="0.35">
      <c r="A2339" s="9" t="s">
        <v>3162</v>
      </c>
      <c r="B2339" s="16" t="s">
        <v>4904</v>
      </c>
    </row>
    <row r="2340" spans="1:2" ht="29" x14ac:dyDescent="0.35">
      <c r="A2340" s="9" t="s">
        <v>3163</v>
      </c>
      <c r="B2340" s="16" t="s">
        <v>1204</v>
      </c>
    </row>
    <row r="2341" spans="1:2" ht="29" x14ac:dyDescent="0.35">
      <c r="A2341" s="9" t="s">
        <v>3164</v>
      </c>
      <c r="B2341" s="16" t="s">
        <v>4905</v>
      </c>
    </row>
    <row r="2342" spans="1:2" ht="29" x14ac:dyDescent="0.35">
      <c r="A2342" s="9" t="s">
        <v>3165</v>
      </c>
      <c r="B2342" s="16" t="s">
        <v>381</v>
      </c>
    </row>
    <row r="2343" spans="1:2" ht="29" x14ac:dyDescent="0.35">
      <c r="A2343" s="9" t="s">
        <v>3166</v>
      </c>
      <c r="B2343" s="16" t="s">
        <v>4906</v>
      </c>
    </row>
    <row r="2344" spans="1:2" ht="29" x14ac:dyDescent="0.35">
      <c r="A2344" s="9" t="s">
        <v>3167</v>
      </c>
      <c r="B2344" s="16" t="s">
        <v>4907</v>
      </c>
    </row>
    <row r="2345" spans="1:2" ht="29" x14ac:dyDescent="0.35">
      <c r="A2345" s="9" t="s">
        <v>5640</v>
      </c>
      <c r="B2345" s="16" t="s">
        <v>5639</v>
      </c>
    </row>
    <row r="2346" spans="1:2" ht="29" x14ac:dyDescent="0.35">
      <c r="A2346" s="9" t="s">
        <v>3168</v>
      </c>
      <c r="B2346" s="16" t="s">
        <v>5635</v>
      </c>
    </row>
    <row r="2347" spans="1:2" ht="29" x14ac:dyDescent="0.35">
      <c r="A2347" s="9" t="s">
        <v>3169</v>
      </c>
      <c r="B2347" s="16" t="s">
        <v>4909</v>
      </c>
    </row>
    <row r="2348" spans="1:2" ht="29" x14ac:dyDescent="0.35">
      <c r="A2348" s="9" t="s">
        <v>3170</v>
      </c>
      <c r="B2348" s="16" t="s">
        <v>4910</v>
      </c>
    </row>
    <row r="2349" spans="1:2" ht="29" x14ac:dyDescent="0.35">
      <c r="A2349" s="9" t="s">
        <v>3171</v>
      </c>
      <c r="B2349" s="16" t="s">
        <v>4911</v>
      </c>
    </row>
    <row r="2350" spans="1:2" x14ac:dyDescent="0.35">
      <c r="A2350" s="9" t="s">
        <v>3172</v>
      </c>
      <c r="B2350" s="16" t="s">
        <v>4912</v>
      </c>
    </row>
    <row r="2351" spans="1:2" ht="29" x14ac:dyDescent="0.35">
      <c r="A2351" s="9" t="s">
        <v>3173</v>
      </c>
      <c r="B2351" s="16" t="s">
        <v>4913</v>
      </c>
    </row>
    <row r="2352" spans="1:2" ht="29" x14ac:dyDescent="0.35">
      <c r="A2352" s="9" t="s">
        <v>3174</v>
      </c>
      <c r="B2352" s="16" t="s">
        <v>4914</v>
      </c>
    </row>
    <row r="2353" spans="1:2" ht="29" x14ac:dyDescent="0.35">
      <c r="A2353" s="9" t="s">
        <v>3175</v>
      </c>
      <c r="B2353" s="16" t="s">
        <v>4915</v>
      </c>
    </row>
    <row r="2354" spans="1:2" ht="29" x14ac:dyDescent="0.35">
      <c r="A2354" s="9" t="s">
        <v>3167</v>
      </c>
      <c r="B2354" s="16" t="s">
        <v>5361</v>
      </c>
    </row>
    <row r="2355" spans="1:2" ht="29" x14ac:dyDescent="0.35">
      <c r="A2355" s="9" t="s">
        <v>5362</v>
      </c>
      <c r="B2355" s="16" t="s">
        <v>5363</v>
      </c>
    </row>
    <row r="2356" spans="1:2" ht="29" x14ac:dyDescent="0.35">
      <c r="A2356" s="9" t="s">
        <v>3176</v>
      </c>
      <c r="B2356" s="16" t="s">
        <v>4918</v>
      </c>
    </row>
    <row r="2357" spans="1:2" ht="29" x14ac:dyDescent="0.35">
      <c r="A2357" s="9" t="s">
        <v>3177</v>
      </c>
      <c r="B2357" s="16" t="s">
        <v>4919</v>
      </c>
    </row>
    <row r="2358" spans="1:2" ht="29" x14ac:dyDescent="0.35">
      <c r="A2358" s="9" t="s">
        <v>3178</v>
      </c>
      <c r="B2358" s="16" t="s">
        <v>4920</v>
      </c>
    </row>
    <row r="2359" spans="1:2" ht="29" x14ac:dyDescent="0.35">
      <c r="A2359" s="9" t="s">
        <v>3179</v>
      </c>
      <c r="B2359" s="16" t="s">
        <v>4921</v>
      </c>
    </row>
    <row r="2360" spans="1:2" ht="29" x14ac:dyDescent="0.35">
      <c r="A2360" s="9" t="s">
        <v>3180</v>
      </c>
      <c r="B2360" s="16" t="s">
        <v>4922</v>
      </c>
    </row>
    <row r="2361" spans="1:2" ht="29" x14ac:dyDescent="0.35">
      <c r="A2361" s="9" t="s">
        <v>3181</v>
      </c>
      <c r="B2361" s="16" t="s">
        <v>4923</v>
      </c>
    </row>
    <row r="2362" spans="1:2" ht="29" x14ac:dyDescent="0.35">
      <c r="A2362" s="9" t="s">
        <v>3182</v>
      </c>
      <c r="B2362" s="16" t="s">
        <v>4924</v>
      </c>
    </row>
    <row r="2363" spans="1:2" ht="29" x14ac:dyDescent="0.35">
      <c r="A2363" s="9" t="s">
        <v>3183</v>
      </c>
      <c r="B2363" s="16" t="s">
        <v>4925</v>
      </c>
    </row>
    <row r="2364" spans="1:2" ht="29" x14ac:dyDescent="0.35">
      <c r="A2364" s="9" t="s">
        <v>3184</v>
      </c>
      <c r="B2364" s="16" t="s">
        <v>4926</v>
      </c>
    </row>
    <row r="2365" spans="1:2" ht="29" x14ac:dyDescent="0.35">
      <c r="A2365" s="9" t="s">
        <v>3185</v>
      </c>
      <c r="B2365" s="16" t="s">
        <v>3991</v>
      </c>
    </row>
    <row r="2366" spans="1:2" x14ac:dyDescent="0.35">
      <c r="A2366" s="9" t="s">
        <v>3186</v>
      </c>
      <c r="B2366" s="16" t="s">
        <v>4927</v>
      </c>
    </row>
    <row r="2367" spans="1:2" ht="29" x14ac:dyDescent="0.35">
      <c r="A2367" s="9" t="s">
        <v>3187</v>
      </c>
      <c r="B2367" s="16" t="s">
        <v>4928</v>
      </c>
    </row>
    <row r="2368" spans="1:2" ht="29" x14ac:dyDescent="0.35">
      <c r="A2368" s="9" t="s">
        <v>3188</v>
      </c>
      <c r="B2368" s="16" t="s">
        <v>4929</v>
      </c>
    </row>
    <row r="2369" spans="1:2" ht="29" x14ac:dyDescent="0.35">
      <c r="A2369" s="9" t="s">
        <v>3189</v>
      </c>
      <c r="B2369" s="16" t="s">
        <v>5238</v>
      </c>
    </row>
    <row r="2370" spans="1:2" ht="29" x14ac:dyDescent="0.35">
      <c r="A2370" s="9" t="s">
        <v>3190</v>
      </c>
      <c r="B2370" s="16" t="s">
        <v>4930</v>
      </c>
    </row>
    <row r="2371" spans="1:2" ht="29" x14ac:dyDescent="0.35">
      <c r="A2371" s="9" t="s">
        <v>3191</v>
      </c>
      <c r="B2371" s="16" t="s">
        <v>5329</v>
      </c>
    </row>
    <row r="2372" spans="1:2" ht="29" x14ac:dyDescent="0.35">
      <c r="A2372" s="9" t="s">
        <v>3192</v>
      </c>
      <c r="B2372" s="16" t="s">
        <v>4931</v>
      </c>
    </row>
    <row r="2373" spans="1:2" x14ac:dyDescent="0.35">
      <c r="A2373" s="9" t="s">
        <v>3193</v>
      </c>
      <c r="B2373" s="16" t="s">
        <v>4932</v>
      </c>
    </row>
    <row r="2374" spans="1:2" ht="29" x14ac:dyDescent="0.35">
      <c r="A2374" s="9" t="s">
        <v>3194</v>
      </c>
      <c r="B2374" s="16" t="s">
        <v>4933</v>
      </c>
    </row>
    <row r="2375" spans="1:2" ht="29" x14ac:dyDescent="0.35">
      <c r="A2375" s="9" t="s">
        <v>3195</v>
      </c>
      <c r="B2375" s="16" t="s">
        <v>4935</v>
      </c>
    </row>
    <row r="2376" spans="1:2" ht="29" x14ac:dyDescent="0.35">
      <c r="A2376" s="9" t="s">
        <v>3196</v>
      </c>
      <c r="B2376" s="16" t="s">
        <v>4934</v>
      </c>
    </row>
    <row r="2377" spans="1:2" ht="29" x14ac:dyDescent="0.35">
      <c r="A2377" s="9" t="s">
        <v>3197</v>
      </c>
      <c r="B2377" s="16" t="s">
        <v>4936</v>
      </c>
    </row>
    <row r="2378" spans="1:2" ht="43.5" x14ac:dyDescent="0.35">
      <c r="A2378" s="9" t="s">
        <v>3198</v>
      </c>
      <c r="B2378" s="16" t="s">
        <v>3948</v>
      </c>
    </row>
    <row r="2379" spans="1:2" ht="29" x14ac:dyDescent="0.35">
      <c r="A2379" s="9" t="s">
        <v>3199</v>
      </c>
      <c r="B2379" s="16" t="s">
        <v>4955</v>
      </c>
    </row>
    <row r="2380" spans="1:2" ht="29" x14ac:dyDescent="0.35">
      <c r="A2380" s="9" t="s">
        <v>3200</v>
      </c>
      <c r="B2380" s="16" t="s">
        <v>4954</v>
      </c>
    </row>
    <row r="2381" spans="1:2" ht="29" x14ac:dyDescent="0.35">
      <c r="A2381" s="9" t="s">
        <v>3201</v>
      </c>
      <c r="B2381" s="16" t="s">
        <v>4953</v>
      </c>
    </row>
    <row r="2382" spans="1:2" ht="43.5" x14ac:dyDescent="0.35">
      <c r="A2382" s="9" t="s">
        <v>3202</v>
      </c>
      <c r="B2382" s="16" t="s">
        <v>297</v>
      </c>
    </row>
    <row r="2383" spans="1:2" ht="29" x14ac:dyDescent="0.35">
      <c r="A2383" s="9" t="s">
        <v>3203</v>
      </c>
      <c r="B2383" s="16" t="s">
        <v>4952</v>
      </c>
    </row>
    <row r="2384" spans="1:2" x14ac:dyDescent="0.35">
      <c r="A2384" s="9" t="s">
        <v>3204</v>
      </c>
      <c r="B2384" s="16" t="s">
        <v>296</v>
      </c>
    </row>
    <row r="2385" spans="1:2" ht="29" x14ac:dyDescent="0.35">
      <c r="A2385" s="9" t="s">
        <v>3205</v>
      </c>
      <c r="B2385" s="16" t="s">
        <v>4951</v>
      </c>
    </row>
    <row r="2386" spans="1:2" ht="29" x14ac:dyDescent="0.35">
      <c r="A2386" s="9" t="s">
        <v>3206</v>
      </c>
      <c r="B2386" s="16" t="s">
        <v>4950</v>
      </c>
    </row>
    <row r="2387" spans="1:2" ht="29" x14ac:dyDescent="0.35">
      <c r="A2387" s="9" t="s">
        <v>3207</v>
      </c>
      <c r="B2387" s="16" t="s">
        <v>1214</v>
      </c>
    </row>
    <row r="2388" spans="1:2" x14ac:dyDescent="0.35">
      <c r="A2388" s="9" t="s">
        <v>3208</v>
      </c>
      <c r="B2388" s="16" t="s">
        <v>4949</v>
      </c>
    </row>
    <row r="2389" spans="1:2" ht="29" x14ac:dyDescent="0.35">
      <c r="A2389" s="9" t="s">
        <v>3209</v>
      </c>
      <c r="B2389" s="16" t="s">
        <v>4948</v>
      </c>
    </row>
    <row r="2390" spans="1:2" x14ac:dyDescent="0.35">
      <c r="A2390" s="9" t="s">
        <v>3210</v>
      </c>
      <c r="B2390" s="16" t="s">
        <v>4947</v>
      </c>
    </row>
    <row r="2391" spans="1:2" ht="29" x14ac:dyDescent="0.35">
      <c r="A2391" s="9" t="s">
        <v>3211</v>
      </c>
      <c r="B2391" s="16" t="s">
        <v>4946</v>
      </c>
    </row>
    <row r="2392" spans="1:2" ht="29" x14ac:dyDescent="0.35">
      <c r="A2392" s="9" t="s">
        <v>3212</v>
      </c>
      <c r="B2392" s="16" t="s">
        <v>4945</v>
      </c>
    </row>
    <row r="2393" spans="1:2" ht="29" x14ac:dyDescent="0.35">
      <c r="A2393" s="9" t="s">
        <v>3213</v>
      </c>
      <c r="B2393" s="16" t="s">
        <v>4944</v>
      </c>
    </row>
    <row r="2394" spans="1:2" ht="29" x14ac:dyDescent="0.35">
      <c r="A2394" s="9" t="s">
        <v>3214</v>
      </c>
      <c r="B2394" s="16" t="s">
        <v>4943</v>
      </c>
    </row>
    <row r="2395" spans="1:2" ht="29" x14ac:dyDescent="0.35">
      <c r="A2395" s="9" t="s">
        <v>3215</v>
      </c>
      <c r="B2395" s="16" t="s">
        <v>4942</v>
      </c>
    </row>
    <row r="2396" spans="1:2" ht="29" x14ac:dyDescent="0.35">
      <c r="A2396" s="9" t="s">
        <v>3216</v>
      </c>
      <c r="B2396" s="16" t="s">
        <v>4941</v>
      </c>
    </row>
    <row r="2397" spans="1:2" ht="29" x14ac:dyDescent="0.35">
      <c r="A2397" s="9" t="s">
        <v>3217</v>
      </c>
      <c r="B2397" s="16" t="s">
        <v>4940</v>
      </c>
    </row>
    <row r="2398" spans="1:2" ht="29" x14ac:dyDescent="0.35">
      <c r="A2398" s="9" t="s">
        <v>3218</v>
      </c>
      <c r="B2398" s="16" t="s">
        <v>520</v>
      </c>
    </row>
    <row r="2399" spans="1:2" x14ac:dyDescent="0.35">
      <c r="A2399" s="9" t="s">
        <v>3219</v>
      </c>
      <c r="B2399" s="16" t="s">
        <v>1140</v>
      </c>
    </row>
    <row r="2400" spans="1:2" ht="29" x14ac:dyDescent="0.35">
      <c r="A2400" s="9" t="s">
        <v>3220</v>
      </c>
      <c r="B2400" s="16" t="s">
        <v>1141</v>
      </c>
    </row>
    <row r="2401" spans="1:2" ht="29" x14ac:dyDescent="0.35">
      <c r="A2401" s="9" t="s">
        <v>3221</v>
      </c>
      <c r="B2401" s="16" t="s">
        <v>4939</v>
      </c>
    </row>
    <row r="2402" spans="1:2" ht="29" x14ac:dyDescent="0.35">
      <c r="A2402" s="9" t="s">
        <v>3222</v>
      </c>
      <c r="B2402" s="16" t="s">
        <v>4938</v>
      </c>
    </row>
    <row r="2403" spans="1:2" ht="29" x14ac:dyDescent="0.35">
      <c r="A2403" s="9" t="s">
        <v>3223</v>
      </c>
      <c r="B2403" s="16" t="s">
        <v>4937</v>
      </c>
    </row>
    <row r="2404" spans="1:2" ht="29" x14ac:dyDescent="0.35">
      <c r="A2404" s="9" t="s">
        <v>3224</v>
      </c>
      <c r="B2404" s="16" t="s">
        <v>4898</v>
      </c>
    </row>
    <row r="2405" spans="1:2" ht="29" x14ac:dyDescent="0.35">
      <c r="A2405" s="9" t="s">
        <v>3225</v>
      </c>
      <c r="B2405" s="16" t="s">
        <v>4897</v>
      </c>
    </row>
    <row r="2406" spans="1:2" ht="29" x14ac:dyDescent="0.35">
      <c r="A2406" s="9" t="s">
        <v>3226</v>
      </c>
      <c r="B2406" s="16" t="s">
        <v>4896</v>
      </c>
    </row>
    <row r="2407" spans="1:2" ht="29" x14ac:dyDescent="0.35">
      <c r="A2407" s="9" t="s">
        <v>3227</v>
      </c>
      <c r="B2407" s="16" t="s">
        <v>4895</v>
      </c>
    </row>
    <row r="2408" spans="1:2" ht="29" x14ac:dyDescent="0.35">
      <c r="A2408" s="9" t="s">
        <v>3228</v>
      </c>
      <c r="B2408" s="16" t="s">
        <v>4894</v>
      </c>
    </row>
    <row r="2409" spans="1:2" x14ac:dyDescent="0.35">
      <c r="A2409" s="9" t="s">
        <v>3229</v>
      </c>
      <c r="B2409" s="16" t="s">
        <v>4893</v>
      </c>
    </row>
    <row r="2410" spans="1:2" x14ac:dyDescent="0.35">
      <c r="A2410" s="9" t="s">
        <v>3230</v>
      </c>
      <c r="B2410" s="16" t="s">
        <v>4892</v>
      </c>
    </row>
    <row r="2411" spans="1:2" ht="29" x14ac:dyDescent="0.35">
      <c r="A2411" s="9" t="s">
        <v>3231</v>
      </c>
      <c r="B2411" s="16" t="s">
        <v>4891</v>
      </c>
    </row>
    <row r="2412" spans="1:2" ht="43.5" x14ac:dyDescent="0.35">
      <c r="A2412" s="9" t="s">
        <v>3232</v>
      </c>
      <c r="B2412" s="16" t="s">
        <v>3936</v>
      </c>
    </row>
    <row r="2413" spans="1:2" ht="29" x14ac:dyDescent="0.35">
      <c r="A2413" s="9" t="s">
        <v>3233</v>
      </c>
      <c r="B2413" s="16" t="s">
        <v>4890</v>
      </c>
    </row>
    <row r="2414" spans="1:2" ht="29" x14ac:dyDescent="0.35">
      <c r="A2414" s="9" t="s">
        <v>3234</v>
      </c>
      <c r="B2414" s="16" t="s">
        <v>2460</v>
      </c>
    </row>
    <row r="2415" spans="1:2" x14ac:dyDescent="0.35">
      <c r="A2415" s="9" t="s">
        <v>3270</v>
      </c>
      <c r="B2415" s="16" t="s">
        <v>4888</v>
      </c>
    </row>
    <row r="2416" spans="1:2" ht="29" x14ac:dyDescent="0.35">
      <c r="A2416" s="9" t="s">
        <v>3235</v>
      </c>
      <c r="B2416" s="16" t="s">
        <v>4887</v>
      </c>
    </row>
    <row r="2417" spans="1:2" ht="29" x14ac:dyDescent="0.35">
      <c r="A2417" s="9" t="s">
        <v>3236</v>
      </c>
      <c r="B2417" s="16" t="s">
        <v>4886</v>
      </c>
    </row>
    <row r="2418" spans="1:2" ht="29" x14ac:dyDescent="0.35">
      <c r="A2418" s="9" t="s">
        <v>3237</v>
      </c>
      <c r="B2418" s="16" t="s">
        <v>4885</v>
      </c>
    </row>
    <row r="2419" spans="1:2" ht="43.5" x14ac:dyDescent="0.35">
      <c r="A2419" s="9" t="s">
        <v>3238</v>
      </c>
      <c r="B2419" s="16" t="s">
        <v>3935</v>
      </c>
    </row>
    <row r="2420" spans="1:2" ht="29" x14ac:dyDescent="0.35">
      <c r="A2420" s="9" t="s">
        <v>3239</v>
      </c>
      <c r="B2420" s="16" t="s">
        <v>4884</v>
      </c>
    </row>
    <row r="2421" spans="1:2" ht="29" x14ac:dyDescent="0.35">
      <c r="A2421" s="9" t="s">
        <v>3240</v>
      </c>
      <c r="B2421" s="16" t="s">
        <v>4883</v>
      </c>
    </row>
    <row r="2422" spans="1:2" ht="29" x14ac:dyDescent="0.35">
      <c r="A2422" s="9" t="s">
        <v>3241</v>
      </c>
      <c r="B2422" s="16" t="s">
        <v>4882</v>
      </c>
    </row>
    <row r="2423" spans="1:2" ht="29" x14ac:dyDescent="0.35">
      <c r="A2423" s="9" t="s">
        <v>3242</v>
      </c>
      <c r="B2423" s="16" t="s">
        <v>4881</v>
      </c>
    </row>
    <row r="2424" spans="1:2" ht="29" x14ac:dyDescent="0.35">
      <c r="A2424" s="9" t="s">
        <v>3243</v>
      </c>
      <c r="B2424" s="16" t="s">
        <v>4880</v>
      </c>
    </row>
    <row r="2425" spans="1:2" ht="29" x14ac:dyDescent="0.35">
      <c r="A2425" s="9" t="s">
        <v>3244</v>
      </c>
      <c r="B2425" s="16" t="s">
        <v>4879</v>
      </c>
    </row>
    <row r="2426" spans="1:2" ht="29" x14ac:dyDescent="0.35">
      <c r="A2426" s="9" t="s">
        <v>3245</v>
      </c>
      <c r="B2426" s="16" t="s">
        <v>4878</v>
      </c>
    </row>
    <row r="2427" spans="1:2" x14ac:dyDescent="0.35">
      <c r="A2427" s="9" t="s">
        <v>3246</v>
      </c>
      <c r="B2427" s="16" t="s">
        <v>4877</v>
      </c>
    </row>
    <row r="2428" spans="1:2" ht="29" x14ac:dyDescent="0.35">
      <c r="A2428" s="9" t="s">
        <v>3247</v>
      </c>
      <c r="B2428" s="16" t="s">
        <v>4876</v>
      </c>
    </row>
    <row r="2429" spans="1:2" ht="43.5" x14ac:dyDescent="0.35">
      <c r="A2429" s="9" t="s">
        <v>3248</v>
      </c>
      <c r="B2429" s="16" t="s">
        <v>4875</v>
      </c>
    </row>
    <row r="2430" spans="1:2" ht="29" x14ac:dyDescent="0.35">
      <c r="A2430" s="9" t="s">
        <v>3249</v>
      </c>
      <c r="B2430" s="16" t="s">
        <v>4874</v>
      </c>
    </row>
    <row r="2431" spans="1:2" ht="29" x14ac:dyDescent="0.35">
      <c r="A2431" s="9" t="s">
        <v>3250</v>
      </c>
      <c r="B2431" s="16" t="s">
        <v>4873</v>
      </c>
    </row>
    <row r="2432" spans="1:2" ht="43.5" x14ac:dyDescent="0.35">
      <c r="A2432" s="9" t="s">
        <v>3251</v>
      </c>
      <c r="B2432" s="16" t="s">
        <v>4872</v>
      </c>
    </row>
    <row r="2433" spans="1:2" ht="29" x14ac:dyDescent="0.35">
      <c r="A2433" s="9" t="s">
        <v>3252</v>
      </c>
      <c r="B2433" s="16" t="s">
        <v>4871</v>
      </c>
    </row>
    <row r="2434" spans="1:2" x14ac:dyDescent="0.35">
      <c r="A2434" s="9" t="s">
        <v>3253</v>
      </c>
      <c r="B2434" s="16" t="s">
        <v>3583</v>
      </c>
    </row>
    <row r="2435" spans="1:2" ht="43.5" x14ac:dyDescent="0.35">
      <c r="A2435" s="9" t="s">
        <v>3254</v>
      </c>
      <c r="B2435" s="16" t="s">
        <v>4217</v>
      </c>
    </row>
    <row r="2436" spans="1:2" ht="43.5" x14ac:dyDescent="0.35">
      <c r="A2436" s="9" t="s">
        <v>3255</v>
      </c>
      <c r="B2436" s="16" t="s">
        <v>4838</v>
      </c>
    </row>
    <row r="2437" spans="1:2" ht="43.5" x14ac:dyDescent="0.35">
      <c r="A2437" s="9" t="s">
        <v>3256</v>
      </c>
      <c r="B2437" s="16" t="s">
        <v>2599</v>
      </c>
    </row>
    <row r="2438" spans="1:2" ht="43.5" x14ac:dyDescent="0.35">
      <c r="A2438" s="9" t="s">
        <v>3257</v>
      </c>
      <c r="B2438" s="16" t="s">
        <v>4219</v>
      </c>
    </row>
    <row r="2439" spans="1:2" ht="29" x14ac:dyDescent="0.35">
      <c r="A2439" s="9" t="s">
        <v>3258</v>
      </c>
      <c r="B2439" s="16" t="s">
        <v>4837</v>
      </c>
    </row>
    <row r="2440" spans="1:2" ht="43.5" x14ac:dyDescent="0.35">
      <c r="A2440" s="9" t="s">
        <v>3259</v>
      </c>
      <c r="B2440" s="16" t="s">
        <v>2456</v>
      </c>
    </row>
    <row r="2441" spans="1:2" ht="43.5" x14ac:dyDescent="0.35">
      <c r="A2441" s="9" t="s">
        <v>3260</v>
      </c>
      <c r="B2441" s="16" t="s">
        <v>3683</v>
      </c>
    </row>
    <row r="2442" spans="1:2" ht="43.5" x14ac:dyDescent="0.35">
      <c r="A2442" s="9" t="s">
        <v>3261</v>
      </c>
      <c r="B2442" s="16" t="s">
        <v>4836</v>
      </c>
    </row>
    <row r="2443" spans="1:2" ht="29" x14ac:dyDescent="0.35">
      <c r="A2443" s="9" t="s">
        <v>3262</v>
      </c>
      <c r="B2443" s="16" t="s">
        <v>5239</v>
      </c>
    </row>
    <row r="2444" spans="1:2" ht="29" x14ac:dyDescent="0.35">
      <c r="A2444" s="9" t="s">
        <v>3263</v>
      </c>
      <c r="B2444" s="16" t="s">
        <v>2490</v>
      </c>
    </row>
    <row r="2445" spans="1:2" ht="29" x14ac:dyDescent="0.35">
      <c r="A2445" s="9" t="s">
        <v>3264</v>
      </c>
      <c r="B2445" s="16" t="s">
        <v>4835</v>
      </c>
    </row>
    <row r="2446" spans="1:2" ht="29" x14ac:dyDescent="0.35">
      <c r="A2446" s="9" t="s">
        <v>3265</v>
      </c>
      <c r="B2446" s="16" t="s">
        <v>4834</v>
      </c>
    </row>
    <row r="2447" spans="1:2" x14ac:dyDescent="0.35">
      <c r="A2447" s="9" t="s">
        <v>3266</v>
      </c>
      <c r="B2447" s="16" t="s">
        <v>4833</v>
      </c>
    </row>
    <row r="2448" spans="1:2" ht="43.5" x14ac:dyDescent="0.35">
      <c r="A2448" s="9" t="s">
        <v>3267</v>
      </c>
      <c r="B2448" s="16" t="s">
        <v>525</v>
      </c>
    </row>
    <row r="2449" spans="1:2" ht="29" x14ac:dyDescent="0.35">
      <c r="A2449" s="9" t="s">
        <v>3268</v>
      </c>
      <c r="B2449" s="16" t="s">
        <v>1321</v>
      </c>
    </row>
    <row r="2450" spans="1:2" x14ac:dyDescent="0.35">
      <c r="A2450" s="9" t="s">
        <v>3269</v>
      </c>
      <c r="B2450" s="16" t="s">
        <v>3895</v>
      </c>
    </row>
    <row r="2451" spans="1:2" ht="29" x14ac:dyDescent="0.35">
      <c r="A2451" s="9" t="s">
        <v>3271</v>
      </c>
      <c r="B2451" s="16" t="s">
        <v>383</v>
      </c>
    </row>
    <row r="2452" spans="1:2" ht="29" x14ac:dyDescent="0.35">
      <c r="A2452" s="9" t="s">
        <v>3272</v>
      </c>
      <c r="B2452" s="16" t="s">
        <v>3963</v>
      </c>
    </row>
    <row r="2453" spans="1:2" ht="29" x14ac:dyDescent="0.35">
      <c r="A2453" s="9" t="s">
        <v>3273</v>
      </c>
      <c r="B2453" s="16" t="s">
        <v>4832</v>
      </c>
    </row>
    <row r="2454" spans="1:2" ht="29" x14ac:dyDescent="0.35">
      <c r="A2454" s="9" t="s">
        <v>4830</v>
      </c>
      <c r="B2454" s="16" t="s">
        <v>4829</v>
      </c>
    </row>
    <row r="2455" spans="1:2" ht="29" x14ac:dyDescent="0.35">
      <c r="A2455" s="9" t="s">
        <v>4831</v>
      </c>
      <c r="B2455" s="16" t="s">
        <v>4634</v>
      </c>
    </row>
    <row r="2456" spans="1:2" ht="29" x14ac:dyDescent="0.35">
      <c r="A2456" s="9" t="s">
        <v>3274</v>
      </c>
      <c r="B2456" s="16" t="s">
        <v>4828</v>
      </c>
    </row>
    <row r="2457" spans="1:2" ht="29" x14ac:dyDescent="0.35">
      <c r="A2457" s="9" t="s">
        <v>3275</v>
      </c>
      <c r="B2457" s="16" t="s">
        <v>4827</v>
      </c>
    </row>
    <row r="2458" spans="1:2" ht="29" x14ac:dyDescent="0.35">
      <c r="A2458" s="9" t="s">
        <v>3276</v>
      </c>
      <c r="B2458" s="16" t="s">
        <v>4826</v>
      </c>
    </row>
    <row r="2459" spans="1:2" ht="29" x14ac:dyDescent="0.35">
      <c r="A2459" s="9" t="s">
        <v>3277</v>
      </c>
      <c r="B2459" s="16" t="s">
        <v>4825</v>
      </c>
    </row>
    <row r="2460" spans="1:2" ht="29" x14ac:dyDescent="0.35">
      <c r="A2460" s="9" t="s">
        <v>3278</v>
      </c>
      <c r="B2460" s="16" t="s">
        <v>4824</v>
      </c>
    </row>
    <row r="2461" spans="1:2" x14ac:dyDescent="0.35">
      <c r="A2461" s="9" t="s">
        <v>3279</v>
      </c>
      <c r="B2461" s="16" t="s">
        <v>4823</v>
      </c>
    </row>
    <row r="2462" spans="1:2" ht="43.5" x14ac:dyDescent="0.35">
      <c r="A2462" s="9" t="s">
        <v>3280</v>
      </c>
      <c r="B2462" s="16" t="s">
        <v>4822</v>
      </c>
    </row>
    <row r="2463" spans="1:2" ht="29" x14ac:dyDescent="0.35">
      <c r="A2463" s="9" t="s">
        <v>3281</v>
      </c>
      <c r="B2463" s="16" t="s">
        <v>4821</v>
      </c>
    </row>
    <row r="2464" spans="1:2" ht="29" x14ac:dyDescent="0.35">
      <c r="A2464" s="9" t="s">
        <v>3282</v>
      </c>
      <c r="B2464" s="16" t="s">
        <v>4820</v>
      </c>
    </row>
    <row r="2465" spans="1:2" ht="29" x14ac:dyDescent="0.35">
      <c r="A2465" s="9" t="s">
        <v>3283</v>
      </c>
      <c r="B2465" s="16" t="s">
        <v>4819</v>
      </c>
    </row>
    <row r="2466" spans="1:2" ht="29" x14ac:dyDescent="0.35">
      <c r="A2466" s="9" t="s">
        <v>3284</v>
      </c>
      <c r="B2466" s="16" t="s">
        <v>4818</v>
      </c>
    </row>
    <row r="2467" spans="1:2" ht="29" x14ac:dyDescent="0.35">
      <c r="A2467" s="9" t="s">
        <v>3285</v>
      </c>
      <c r="B2467" s="16" t="s">
        <v>4817</v>
      </c>
    </row>
    <row r="2468" spans="1:2" ht="29" x14ac:dyDescent="0.35">
      <c r="A2468" s="9" t="s">
        <v>3286</v>
      </c>
      <c r="B2468" s="16" t="s">
        <v>3985</v>
      </c>
    </row>
    <row r="2469" spans="1:2" ht="29" x14ac:dyDescent="0.35">
      <c r="A2469" s="9" t="s">
        <v>4813</v>
      </c>
      <c r="B2469" s="16" t="s">
        <v>4816</v>
      </c>
    </row>
    <row r="2470" spans="1:2" ht="29" x14ac:dyDescent="0.35">
      <c r="A2470" s="9" t="s">
        <v>3287</v>
      </c>
      <c r="B2470" s="16" t="s">
        <v>4815</v>
      </c>
    </row>
    <row r="2471" spans="1:2" ht="29" x14ac:dyDescent="0.35">
      <c r="A2471" s="9" t="s">
        <v>3288</v>
      </c>
      <c r="B2471" s="16" t="s">
        <v>4814</v>
      </c>
    </row>
    <row r="2472" spans="1:2" ht="29" x14ac:dyDescent="0.35">
      <c r="A2472" s="9" t="s">
        <v>4812</v>
      </c>
      <c r="B2472" s="16" t="s">
        <v>3950</v>
      </c>
    </row>
    <row r="2473" spans="1:2" ht="29" x14ac:dyDescent="0.35">
      <c r="A2473" s="9" t="s">
        <v>3289</v>
      </c>
      <c r="B2473" s="16" t="s">
        <v>571</v>
      </c>
    </row>
    <row r="2474" spans="1:2" ht="29" x14ac:dyDescent="0.35">
      <c r="A2474" s="9" t="s">
        <v>3290</v>
      </c>
      <c r="B2474" s="16" t="s">
        <v>4966</v>
      </c>
    </row>
    <row r="2475" spans="1:2" ht="29" x14ac:dyDescent="0.35">
      <c r="A2475" s="9" t="s">
        <v>3566</v>
      </c>
      <c r="B2475" s="16" t="s">
        <v>4811</v>
      </c>
    </row>
    <row r="2476" spans="1:2" ht="29" x14ac:dyDescent="0.35">
      <c r="A2476" s="9" t="s">
        <v>3291</v>
      </c>
      <c r="B2476" s="16" t="s">
        <v>4810</v>
      </c>
    </row>
    <row r="2477" spans="1:2" ht="29" x14ac:dyDescent="0.35">
      <c r="A2477" s="9" t="s">
        <v>3292</v>
      </c>
      <c r="B2477" s="16" t="s">
        <v>1319</v>
      </c>
    </row>
    <row r="2478" spans="1:2" x14ac:dyDescent="0.35">
      <c r="A2478" s="9" t="s">
        <v>3293</v>
      </c>
      <c r="B2478" s="16" t="s">
        <v>4809</v>
      </c>
    </row>
    <row r="2479" spans="1:2" ht="29" x14ac:dyDescent="0.35">
      <c r="A2479" s="9" t="s">
        <v>3294</v>
      </c>
      <c r="B2479" s="16" t="s">
        <v>4808</v>
      </c>
    </row>
    <row r="2480" spans="1:2" x14ac:dyDescent="0.35">
      <c r="A2480" s="9" t="s">
        <v>3295</v>
      </c>
      <c r="B2480" s="16" t="s">
        <v>4807</v>
      </c>
    </row>
    <row r="2481" spans="1:2" ht="29" x14ac:dyDescent="0.35">
      <c r="A2481" s="9" t="s">
        <v>3296</v>
      </c>
      <c r="B2481" s="16" t="s">
        <v>4806</v>
      </c>
    </row>
    <row r="2482" spans="1:2" x14ac:dyDescent="0.35">
      <c r="A2482" s="9" t="s">
        <v>3297</v>
      </c>
      <c r="B2482" s="16" t="s">
        <v>4805</v>
      </c>
    </row>
    <row r="2483" spans="1:2" ht="29" x14ac:dyDescent="0.35">
      <c r="A2483" s="9" t="s">
        <v>3298</v>
      </c>
      <c r="B2483" s="16" t="s">
        <v>3953</v>
      </c>
    </row>
    <row r="2484" spans="1:2" ht="29" x14ac:dyDescent="0.35">
      <c r="A2484" s="9" t="s">
        <v>3299</v>
      </c>
      <c r="B2484" s="16" t="s">
        <v>4804</v>
      </c>
    </row>
    <row r="2485" spans="1:2" ht="29" x14ac:dyDescent="0.35">
      <c r="A2485" s="9" t="s">
        <v>3300</v>
      </c>
      <c r="B2485" s="16" t="s">
        <v>4803</v>
      </c>
    </row>
    <row r="2486" spans="1:2" ht="29" x14ac:dyDescent="0.35">
      <c r="A2486" s="9" t="s">
        <v>3301</v>
      </c>
      <c r="B2486" s="16" t="s">
        <v>4802</v>
      </c>
    </row>
    <row r="2487" spans="1:2" ht="29" x14ac:dyDescent="0.35">
      <c r="A2487" s="9" t="s">
        <v>3302</v>
      </c>
      <c r="B2487" s="16" t="s">
        <v>4765</v>
      </c>
    </row>
    <row r="2488" spans="1:2" x14ac:dyDescent="0.35">
      <c r="A2488" s="9" t="s">
        <v>3303</v>
      </c>
      <c r="B2488" s="16" t="s">
        <v>4764</v>
      </c>
    </row>
    <row r="2489" spans="1:2" ht="29" x14ac:dyDescent="0.35">
      <c r="A2489" s="9" t="s">
        <v>3304</v>
      </c>
      <c r="B2489" s="16" t="s">
        <v>4763</v>
      </c>
    </row>
    <row r="2490" spans="1:2" ht="29" x14ac:dyDescent="0.35">
      <c r="A2490" s="9" t="s">
        <v>3305</v>
      </c>
      <c r="B2490" s="16" t="s">
        <v>3592</v>
      </c>
    </row>
    <row r="2491" spans="1:2" ht="29" x14ac:dyDescent="0.35">
      <c r="A2491" s="9" t="s">
        <v>3306</v>
      </c>
      <c r="B2491" s="16" t="s">
        <v>4761</v>
      </c>
    </row>
    <row r="2492" spans="1:2" x14ac:dyDescent="0.35">
      <c r="A2492" s="9" t="s">
        <v>3307</v>
      </c>
      <c r="B2492" s="16" t="s">
        <v>4762</v>
      </c>
    </row>
    <row r="2493" spans="1:2" ht="29" x14ac:dyDescent="0.35">
      <c r="A2493" s="9" t="s">
        <v>3308</v>
      </c>
      <c r="B2493" s="16" t="s">
        <v>4760</v>
      </c>
    </row>
    <row r="2494" spans="1:2" ht="29" x14ac:dyDescent="0.35">
      <c r="A2494" s="9" t="s">
        <v>3309</v>
      </c>
      <c r="B2494" s="16" t="s">
        <v>1724</v>
      </c>
    </row>
    <row r="2495" spans="1:2" ht="29" x14ac:dyDescent="0.35">
      <c r="A2495" s="9" t="s">
        <v>3310</v>
      </c>
      <c r="B2495" s="16" t="s">
        <v>4759</v>
      </c>
    </row>
    <row r="2496" spans="1:2" ht="29" x14ac:dyDescent="0.35">
      <c r="A2496" s="9" t="s">
        <v>3311</v>
      </c>
      <c r="B2496" s="16" t="s">
        <v>1752</v>
      </c>
    </row>
    <row r="2497" spans="1:2" ht="29" x14ac:dyDescent="0.35">
      <c r="A2497" s="9" t="s">
        <v>3312</v>
      </c>
      <c r="B2497" s="16" t="s">
        <v>4758</v>
      </c>
    </row>
    <row r="2498" spans="1:2" ht="29" x14ac:dyDescent="0.35">
      <c r="A2498" s="9" t="s">
        <v>3313</v>
      </c>
      <c r="B2498" s="16" t="s">
        <v>4757</v>
      </c>
    </row>
    <row r="2499" spans="1:2" ht="29" x14ac:dyDescent="0.35">
      <c r="A2499" s="9" t="s">
        <v>3314</v>
      </c>
      <c r="B2499" s="16" t="s">
        <v>4756</v>
      </c>
    </row>
    <row r="2500" spans="1:2" ht="29" x14ac:dyDescent="0.35">
      <c r="A2500" s="9" t="s">
        <v>3315</v>
      </c>
      <c r="B2500" s="16" t="s">
        <v>4755</v>
      </c>
    </row>
    <row r="2501" spans="1:2" ht="58" x14ac:dyDescent="0.35">
      <c r="A2501" s="9" t="s">
        <v>3316</v>
      </c>
      <c r="B2501" s="16" t="s">
        <v>4754</v>
      </c>
    </row>
    <row r="2502" spans="1:2" x14ac:dyDescent="0.35">
      <c r="A2502" s="9" t="s">
        <v>3317</v>
      </c>
      <c r="B2502" s="16" t="s">
        <v>3994</v>
      </c>
    </row>
    <row r="2503" spans="1:2" ht="29" x14ac:dyDescent="0.35">
      <c r="A2503" s="9" t="s">
        <v>3318</v>
      </c>
      <c r="B2503" s="16" t="s">
        <v>4753</v>
      </c>
    </row>
    <row r="2504" spans="1:2" ht="29" x14ac:dyDescent="0.35">
      <c r="A2504" s="9" t="s">
        <v>3319</v>
      </c>
      <c r="B2504" s="16" t="s">
        <v>4752</v>
      </c>
    </row>
    <row r="2505" spans="1:2" ht="29" x14ac:dyDescent="0.35">
      <c r="A2505" s="9" t="s">
        <v>3578</v>
      </c>
      <c r="B2505" s="16" t="s">
        <v>4751</v>
      </c>
    </row>
    <row r="2506" spans="1:2" ht="29" x14ac:dyDescent="0.35">
      <c r="A2506" s="9" t="s">
        <v>3320</v>
      </c>
      <c r="B2506" s="16" t="s">
        <v>4750</v>
      </c>
    </row>
    <row r="2507" spans="1:2" x14ac:dyDescent="0.35">
      <c r="A2507" s="9" t="s">
        <v>4746</v>
      </c>
      <c r="B2507" s="16" t="s">
        <v>4748</v>
      </c>
    </row>
    <row r="2508" spans="1:2" ht="29" x14ac:dyDescent="0.35">
      <c r="A2508" s="9" t="s">
        <v>4749</v>
      </c>
      <c r="B2508" s="16" t="s">
        <v>4747</v>
      </c>
    </row>
    <row r="2509" spans="1:2" ht="29" x14ac:dyDescent="0.35">
      <c r="A2509" s="9" t="s">
        <v>3321</v>
      </c>
      <c r="B2509" s="16" t="s">
        <v>5012</v>
      </c>
    </row>
    <row r="2510" spans="1:2" ht="29" x14ac:dyDescent="0.35">
      <c r="A2510" s="9" t="s">
        <v>2928</v>
      </c>
      <c r="B2510" s="16" t="s">
        <v>5011</v>
      </c>
    </row>
    <row r="2511" spans="1:2" ht="29" x14ac:dyDescent="0.35">
      <c r="A2511" s="9" t="s">
        <v>3322</v>
      </c>
      <c r="B2511" s="16" t="s">
        <v>5013</v>
      </c>
    </row>
    <row r="2512" spans="1:2" x14ac:dyDescent="0.35">
      <c r="A2512" s="9" t="s">
        <v>3323</v>
      </c>
      <c r="B2512" s="16" t="s">
        <v>4745</v>
      </c>
    </row>
    <row r="2513" spans="1:2" ht="29" x14ac:dyDescent="0.35">
      <c r="A2513" s="9" t="s">
        <v>3324</v>
      </c>
      <c r="B2513" s="16" t="s">
        <v>4548</v>
      </c>
    </row>
    <row r="2514" spans="1:2" ht="29" x14ac:dyDescent="0.35">
      <c r="A2514" s="9" t="s">
        <v>3564</v>
      </c>
      <c r="B2514" s="16" t="s">
        <v>4744</v>
      </c>
    </row>
    <row r="2515" spans="1:2" ht="29" x14ac:dyDescent="0.35">
      <c r="A2515" s="9" t="s">
        <v>3325</v>
      </c>
      <c r="B2515" s="16" t="s">
        <v>4743</v>
      </c>
    </row>
    <row r="2516" spans="1:2" x14ac:dyDescent="0.35">
      <c r="A2516" s="9" t="s">
        <v>3326</v>
      </c>
      <c r="B2516" s="16" t="s">
        <v>4742</v>
      </c>
    </row>
    <row r="2517" spans="1:2" x14ac:dyDescent="0.35">
      <c r="A2517" s="9" t="s">
        <v>3327</v>
      </c>
      <c r="B2517" s="16" t="s">
        <v>4741</v>
      </c>
    </row>
    <row r="2518" spans="1:2" x14ac:dyDescent="0.35">
      <c r="A2518" s="9" t="s">
        <v>3328</v>
      </c>
      <c r="B2518" s="16" t="s">
        <v>4740</v>
      </c>
    </row>
    <row r="2519" spans="1:2" x14ac:dyDescent="0.35">
      <c r="A2519" s="9" t="s">
        <v>4738</v>
      </c>
      <c r="B2519" s="16" t="s">
        <v>4737</v>
      </c>
    </row>
    <row r="2520" spans="1:2" ht="29" x14ac:dyDescent="0.35">
      <c r="A2520" s="9" t="s">
        <v>4739</v>
      </c>
      <c r="B2520" s="16" t="s">
        <v>4736</v>
      </c>
    </row>
    <row r="2521" spans="1:2" ht="29" x14ac:dyDescent="0.35">
      <c r="A2521" s="9" t="s">
        <v>3329</v>
      </c>
      <c r="B2521" s="16" t="s">
        <v>4735</v>
      </c>
    </row>
    <row r="2522" spans="1:2" ht="29" x14ac:dyDescent="0.35">
      <c r="A2522" s="9" t="s">
        <v>3565</v>
      </c>
      <c r="B2522" s="16" t="s">
        <v>4734</v>
      </c>
    </row>
    <row r="2523" spans="1:2" x14ac:dyDescent="0.35">
      <c r="A2523" s="9" t="s">
        <v>3330</v>
      </c>
      <c r="B2523" s="16" t="s">
        <v>5244</v>
      </c>
    </row>
    <row r="2524" spans="1:2" ht="29" x14ac:dyDescent="0.35">
      <c r="A2524" s="9" t="s">
        <v>3331</v>
      </c>
      <c r="B2524" s="16" t="s">
        <v>4733</v>
      </c>
    </row>
    <row r="2525" spans="1:2" ht="29" x14ac:dyDescent="0.35">
      <c r="A2525" s="9" t="s">
        <v>3332</v>
      </c>
      <c r="B2525" s="16" t="s">
        <v>4075</v>
      </c>
    </row>
    <row r="2526" spans="1:2" ht="29" x14ac:dyDescent="0.35">
      <c r="A2526" s="9" t="s">
        <v>3333</v>
      </c>
      <c r="B2526" s="16" t="s">
        <v>4732</v>
      </c>
    </row>
    <row r="2527" spans="1:2" ht="29" x14ac:dyDescent="0.35">
      <c r="A2527" s="9" t="s">
        <v>3334</v>
      </c>
      <c r="B2527" s="16" t="s">
        <v>2497</v>
      </c>
    </row>
    <row r="2528" spans="1:2" ht="43.5" x14ac:dyDescent="0.35">
      <c r="A2528" s="9" t="s">
        <v>3335</v>
      </c>
      <c r="B2528" s="16" t="s">
        <v>4731</v>
      </c>
    </row>
    <row r="2529" spans="1:2" ht="29" x14ac:dyDescent="0.35">
      <c r="A2529" s="9" t="s">
        <v>3336</v>
      </c>
      <c r="B2529" s="16" t="s">
        <v>4730</v>
      </c>
    </row>
    <row r="2530" spans="1:2" x14ac:dyDescent="0.35">
      <c r="A2530" s="9" t="s">
        <v>4728</v>
      </c>
      <c r="B2530" s="16" t="s">
        <v>4726</v>
      </c>
    </row>
    <row r="2531" spans="1:2" ht="29" x14ac:dyDescent="0.35">
      <c r="A2531" s="9" t="s">
        <v>4729</v>
      </c>
      <c r="B2531" s="16" t="s">
        <v>4727</v>
      </c>
    </row>
    <row r="2532" spans="1:2" ht="29" x14ac:dyDescent="0.35">
      <c r="A2532" s="9" t="s">
        <v>3337</v>
      </c>
      <c r="B2532" s="16" t="s">
        <v>4320</v>
      </c>
    </row>
    <row r="2533" spans="1:2" ht="29" x14ac:dyDescent="0.35">
      <c r="A2533" s="9" t="s">
        <v>3338</v>
      </c>
      <c r="B2533" s="16" t="s">
        <v>4725</v>
      </c>
    </row>
    <row r="2534" spans="1:2" x14ac:dyDescent="0.35">
      <c r="A2534" s="9" t="s">
        <v>3339</v>
      </c>
      <c r="B2534" s="16" t="s">
        <v>4724</v>
      </c>
    </row>
    <row r="2535" spans="1:2" ht="58" x14ac:dyDescent="0.35">
      <c r="A2535" s="9" t="s">
        <v>3340</v>
      </c>
      <c r="B2535" t="s">
        <v>4992</v>
      </c>
    </row>
    <row r="2536" spans="1:2" x14ac:dyDescent="0.35">
      <c r="A2536" s="9" t="s">
        <v>3341</v>
      </c>
      <c r="B2536" s="16" t="s">
        <v>4723</v>
      </c>
    </row>
    <row r="2537" spans="1:2" x14ac:dyDescent="0.35">
      <c r="A2537" s="9" t="s">
        <v>3342</v>
      </c>
      <c r="B2537" s="16" t="s">
        <v>5007</v>
      </c>
    </row>
    <row r="2538" spans="1:2" ht="29" x14ac:dyDescent="0.35">
      <c r="A2538" s="9" t="s">
        <v>3343</v>
      </c>
      <c r="B2538" s="16" t="s">
        <v>4722</v>
      </c>
    </row>
    <row r="2539" spans="1:2" x14ac:dyDescent="0.35">
      <c r="A2539" s="9" t="s">
        <v>3344</v>
      </c>
      <c r="B2539" s="16" t="s">
        <v>4721</v>
      </c>
    </row>
    <row r="2540" spans="1:2" ht="29" x14ac:dyDescent="0.35">
      <c r="A2540" s="9" t="s">
        <v>3345</v>
      </c>
      <c r="B2540" s="16" t="s">
        <v>4720</v>
      </c>
    </row>
    <row r="2541" spans="1:2" ht="29" x14ac:dyDescent="0.35">
      <c r="A2541" s="9" t="s">
        <v>3346</v>
      </c>
      <c r="B2541" s="16" t="s">
        <v>4719</v>
      </c>
    </row>
    <row r="2542" spans="1:2" ht="29" x14ac:dyDescent="0.35">
      <c r="A2542" s="9" t="s">
        <v>3347</v>
      </c>
      <c r="B2542" s="16" t="s">
        <v>4718</v>
      </c>
    </row>
    <row r="2543" spans="1:2" x14ac:dyDescent="0.35">
      <c r="A2543" s="9" t="s">
        <v>3348</v>
      </c>
      <c r="B2543" s="16" t="s">
        <v>4717</v>
      </c>
    </row>
    <row r="2544" spans="1:2" ht="29" x14ac:dyDescent="0.35">
      <c r="A2544" s="9" t="s">
        <v>3349</v>
      </c>
      <c r="B2544" s="16" t="s">
        <v>4716</v>
      </c>
    </row>
    <row r="2545" spans="1:2" x14ac:dyDescent="0.35">
      <c r="A2545" s="9" t="s">
        <v>3350</v>
      </c>
      <c r="B2545" s="16" t="s">
        <v>4715</v>
      </c>
    </row>
    <row r="2546" spans="1:2" ht="29" x14ac:dyDescent="0.35">
      <c r="A2546" s="9" t="s">
        <v>3351</v>
      </c>
      <c r="B2546" s="16" t="s">
        <v>1247</v>
      </c>
    </row>
    <row r="2547" spans="1:2" ht="29" x14ac:dyDescent="0.35">
      <c r="A2547" s="9" t="s">
        <v>3352</v>
      </c>
      <c r="B2547" s="16" t="s">
        <v>4714</v>
      </c>
    </row>
    <row r="2548" spans="1:2" x14ac:dyDescent="0.35">
      <c r="A2548" s="9" t="s">
        <v>3353</v>
      </c>
      <c r="B2548" s="16" t="s">
        <v>4713</v>
      </c>
    </row>
    <row r="2549" spans="1:2" ht="29" x14ac:dyDescent="0.35">
      <c r="A2549" s="9" t="s">
        <v>3354</v>
      </c>
      <c r="B2549" s="16" t="s">
        <v>4712</v>
      </c>
    </row>
    <row r="2550" spans="1:2" x14ac:dyDescent="0.35">
      <c r="A2550" s="9" t="s">
        <v>3355</v>
      </c>
      <c r="B2550" s="16" t="s">
        <v>5240</v>
      </c>
    </row>
    <row r="2551" spans="1:2" ht="29" x14ac:dyDescent="0.35">
      <c r="A2551" s="9" t="s">
        <v>3356</v>
      </c>
      <c r="B2551" s="16" t="s">
        <v>3604</v>
      </c>
    </row>
    <row r="2552" spans="1:2" ht="29" x14ac:dyDescent="0.35">
      <c r="A2552" s="9" t="s">
        <v>3357</v>
      </c>
      <c r="B2552" s="16" t="s">
        <v>4710</v>
      </c>
    </row>
    <row r="2553" spans="1:2" ht="29" x14ac:dyDescent="0.35">
      <c r="A2553" s="9" t="s">
        <v>3358</v>
      </c>
      <c r="B2553" s="16" t="s">
        <v>4709</v>
      </c>
    </row>
    <row r="2554" spans="1:2" ht="29" x14ac:dyDescent="0.35">
      <c r="A2554" s="9" t="s">
        <v>3359</v>
      </c>
      <c r="B2554" s="16" t="s">
        <v>4708</v>
      </c>
    </row>
    <row r="2555" spans="1:2" ht="29" x14ac:dyDescent="0.35">
      <c r="A2555" s="9" t="s">
        <v>3360</v>
      </c>
      <c r="B2555" s="16" t="s">
        <v>4707</v>
      </c>
    </row>
    <row r="2556" spans="1:2" ht="29" x14ac:dyDescent="0.35">
      <c r="A2556" s="9" t="s">
        <v>3361</v>
      </c>
      <c r="B2556" s="16" t="s">
        <v>4706</v>
      </c>
    </row>
    <row r="2557" spans="1:2" ht="29" x14ac:dyDescent="0.35">
      <c r="A2557" s="9" t="s">
        <v>3362</v>
      </c>
      <c r="B2557" s="16" t="s">
        <v>3725</v>
      </c>
    </row>
    <row r="2558" spans="1:2" x14ac:dyDescent="0.35">
      <c r="A2558" s="9" t="s">
        <v>3363</v>
      </c>
      <c r="B2558" s="16" t="s">
        <v>4705</v>
      </c>
    </row>
    <row r="2559" spans="1:2" ht="29" x14ac:dyDescent="0.35">
      <c r="A2559" s="9" t="s">
        <v>3364</v>
      </c>
      <c r="B2559" s="16" t="s">
        <v>4704</v>
      </c>
    </row>
    <row r="2560" spans="1:2" ht="29" x14ac:dyDescent="0.35">
      <c r="A2560" s="9" t="s">
        <v>3365</v>
      </c>
      <c r="B2560" s="16" t="s">
        <v>4703</v>
      </c>
    </row>
    <row r="2561" spans="1:2" x14ac:dyDescent="0.35">
      <c r="A2561" s="9" t="s">
        <v>3366</v>
      </c>
      <c r="B2561" s="16" t="s">
        <v>4702</v>
      </c>
    </row>
    <row r="2562" spans="1:2" ht="29" x14ac:dyDescent="0.35">
      <c r="A2562" s="9" t="s">
        <v>3367</v>
      </c>
      <c r="B2562" s="16" t="s">
        <v>4701</v>
      </c>
    </row>
    <row r="2563" spans="1:2" ht="29" x14ac:dyDescent="0.35">
      <c r="A2563" s="9" t="s">
        <v>3368</v>
      </c>
      <c r="B2563" s="16" t="s">
        <v>4700</v>
      </c>
    </row>
    <row r="2564" spans="1:2" ht="29" x14ac:dyDescent="0.35">
      <c r="A2564" s="9" t="s">
        <v>3369</v>
      </c>
      <c r="B2564" s="16" t="s">
        <v>4699</v>
      </c>
    </row>
    <row r="2565" spans="1:2" ht="29" x14ac:dyDescent="0.35">
      <c r="A2565" s="9" t="s">
        <v>3370</v>
      </c>
      <c r="B2565" s="16" t="s">
        <v>4698</v>
      </c>
    </row>
    <row r="2566" spans="1:2" ht="29" x14ac:dyDescent="0.35">
      <c r="A2566" s="9" t="s">
        <v>3371</v>
      </c>
      <c r="B2566" s="16" t="s">
        <v>4697</v>
      </c>
    </row>
    <row r="2567" spans="1:2" ht="29" x14ac:dyDescent="0.35">
      <c r="A2567" s="9" t="s">
        <v>3371</v>
      </c>
      <c r="B2567" s="16" t="s">
        <v>4071</v>
      </c>
    </row>
    <row r="2568" spans="1:2" ht="29" x14ac:dyDescent="0.35">
      <c r="A2568" s="9" t="s">
        <v>3571</v>
      </c>
      <c r="B2568" s="16" t="s">
        <v>4696</v>
      </c>
    </row>
    <row r="2569" spans="1:2" ht="29" x14ac:dyDescent="0.35">
      <c r="A2569" s="9" t="s">
        <v>3372</v>
      </c>
      <c r="B2569" s="16" t="s">
        <v>4695</v>
      </c>
    </row>
    <row r="2570" spans="1:2" ht="29" x14ac:dyDescent="0.35">
      <c r="A2570" s="9" t="s">
        <v>3373</v>
      </c>
      <c r="B2570" s="16" t="s">
        <v>4694</v>
      </c>
    </row>
    <row r="2571" spans="1:2" x14ac:dyDescent="0.35">
      <c r="A2571" s="9" t="s">
        <v>3374</v>
      </c>
      <c r="B2571" s="16" t="s">
        <v>4693</v>
      </c>
    </row>
    <row r="2572" spans="1:2" x14ac:dyDescent="0.35">
      <c r="A2572" s="9" t="s">
        <v>4691</v>
      </c>
      <c r="B2572" s="16" t="s">
        <v>4326</v>
      </c>
    </row>
    <row r="2573" spans="1:2" ht="29" x14ac:dyDescent="0.35">
      <c r="A2573" s="9" t="s">
        <v>4692</v>
      </c>
      <c r="B2573" s="16" t="s">
        <v>4690</v>
      </c>
    </row>
    <row r="2574" spans="1:2" x14ac:dyDescent="0.35">
      <c r="A2574" s="9" t="s">
        <v>3375</v>
      </c>
      <c r="B2574" s="16" t="s">
        <v>4689</v>
      </c>
    </row>
    <row r="2575" spans="1:2" x14ac:dyDescent="0.35">
      <c r="A2575" s="9" t="s">
        <v>3376</v>
      </c>
      <c r="B2575" s="16" t="s">
        <v>4688</v>
      </c>
    </row>
    <row r="2576" spans="1:2" ht="29" x14ac:dyDescent="0.35">
      <c r="A2576" s="9" t="s">
        <v>3377</v>
      </c>
      <c r="B2576" s="16" t="s">
        <v>4687</v>
      </c>
    </row>
    <row r="2577" spans="1:2" ht="29" x14ac:dyDescent="0.35">
      <c r="A2577" s="9" t="s">
        <v>3378</v>
      </c>
      <c r="B2577" s="16" t="s">
        <v>4686</v>
      </c>
    </row>
    <row r="2578" spans="1:2" x14ac:dyDescent="0.35">
      <c r="A2578" s="9" t="s">
        <v>4685</v>
      </c>
      <c r="B2578" s="16" t="s">
        <v>4684</v>
      </c>
    </row>
    <row r="2579" spans="1:2" ht="29" x14ac:dyDescent="0.35">
      <c r="A2579" s="9" t="s">
        <v>3379</v>
      </c>
      <c r="B2579" s="16" t="s">
        <v>4683</v>
      </c>
    </row>
    <row r="2580" spans="1:2" x14ac:dyDescent="0.35">
      <c r="A2580" s="9" t="s">
        <v>3380</v>
      </c>
      <c r="B2580" s="16" t="s">
        <v>4682</v>
      </c>
    </row>
    <row r="2581" spans="1:2" x14ac:dyDescent="0.35">
      <c r="A2581" s="9" t="s">
        <v>4680</v>
      </c>
      <c r="B2581" s="16" t="s">
        <v>4681</v>
      </c>
    </row>
    <row r="2582" spans="1:2" ht="29" x14ac:dyDescent="0.35">
      <c r="A2582" s="9" t="s">
        <v>3381</v>
      </c>
      <c r="B2582" s="16" t="s">
        <v>4329</v>
      </c>
    </row>
    <row r="2583" spans="1:2" ht="29" x14ac:dyDescent="0.35">
      <c r="A2583" s="9" t="s">
        <v>3382</v>
      </c>
      <c r="B2583" s="16" t="s">
        <v>4582</v>
      </c>
    </row>
    <row r="2584" spans="1:2" ht="29" x14ac:dyDescent="0.35">
      <c r="A2584" s="9" t="s">
        <v>3383</v>
      </c>
      <c r="B2584" s="16" t="s">
        <v>5638</v>
      </c>
    </row>
    <row r="2585" spans="1:2" ht="58" x14ac:dyDescent="0.35">
      <c r="A2585" s="9" t="s">
        <v>3384</v>
      </c>
      <c r="B2585" s="16" t="s">
        <v>4678</v>
      </c>
    </row>
    <row r="2586" spans="1:2" ht="29" x14ac:dyDescent="0.35">
      <c r="A2586" s="9" t="s">
        <v>3385</v>
      </c>
      <c r="B2586" s="16" t="s">
        <v>363</v>
      </c>
    </row>
    <row r="2587" spans="1:2" ht="29" x14ac:dyDescent="0.35">
      <c r="A2587" s="9" t="s">
        <v>3386</v>
      </c>
      <c r="B2587" s="16" t="s">
        <v>4677</v>
      </c>
    </row>
    <row r="2588" spans="1:2" ht="29" x14ac:dyDescent="0.35">
      <c r="A2588" s="9" t="s">
        <v>3387</v>
      </c>
      <c r="B2588" s="16" t="s">
        <v>4676</v>
      </c>
    </row>
    <row r="2589" spans="1:2" ht="29" x14ac:dyDescent="0.35">
      <c r="A2589" s="9" t="s">
        <v>3388</v>
      </c>
      <c r="B2589" s="16" t="s">
        <v>4675</v>
      </c>
    </row>
    <row r="2590" spans="1:2" ht="29" x14ac:dyDescent="0.35">
      <c r="A2590" s="9" t="s">
        <v>3389</v>
      </c>
      <c r="B2590" s="16" t="s">
        <v>4674</v>
      </c>
    </row>
    <row r="2591" spans="1:2" ht="29" x14ac:dyDescent="0.35">
      <c r="A2591" s="9" t="s">
        <v>3390</v>
      </c>
      <c r="B2591" s="16" t="s">
        <v>4310</v>
      </c>
    </row>
    <row r="2592" spans="1:2" ht="29" x14ac:dyDescent="0.35">
      <c r="A2592" s="9" t="s">
        <v>3391</v>
      </c>
      <c r="B2592" s="16" t="s">
        <v>4673</v>
      </c>
    </row>
    <row r="2593" spans="1:2" ht="17.25" customHeight="1" x14ac:dyDescent="0.35">
      <c r="A2593" s="9" t="s">
        <v>3392</v>
      </c>
      <c r="B2593" s="16" t="s">
        <v>4672</v>
      </c>
    </row>
    <row r="2594" spans="1:2" x14ac:dyDescent="0.35">
      <c r="A2594" s="9" t="s">
        <v>3393</v>
      </c>
      <c r="B2594" s="16" t="s">
        <v>4671</v>
      </c>
    </row>
    <row r="2595" spans="1:2" ht="43.5" x14ac:dyDescent="0.35">
      <c r="A2595" s="9" t="s">
        <v>3394</v>
      </c>
      <c r="B2595" s="16" t="s">
        <v>4670</v>
      </c>
    </row>
    <row r="2596" spans="1:2" ht="29" x14ac:dyDescent="0.35">
      <c r="A2596" s="9" t="s">
        <v>3395</v>
      </c>
      <c r="B2596" s="16" t="s">
        <v>4669</v>
      </c>
    </row>
    <row r="2597" spans="1:2" x14ac:dyDescent="0.35">
      <c r="A2597" s="9" t="s">
        <v>3396</v>
      </c>
      <c r="B2597" s="16" t="s">
        <v>4668</v>
      </c>
    </row>
    <row r="2598" spans="1:2" x14ac:dyDescent="0.35">
      <c r="A2598" s="9" t="s">
        <v>3397</v>
      </c>
      <c r="B2598" s="16" t="s">
        <v>4667</v>
      </c>
    </row>
    <row r="2599" spans="1:2" ht="29" x14ac:dyDescent="0.35">
      <c r="A2599" s="9" t="s">
        <v>3398</v>
      </c>
      <c r="B2599" s="16" t="s">
        <v>5315</v>
      </c>
    </row>
    <row r="2600" spans="1:2" ht="29" x14ac:dyDescent="0.35">
      <c r="A2600" s="9" t="s">
        <v>3399</v>
      </c>
      <c r="B2600" s="16" t="s">
        <v>4337</v>
      </c>
    </row>
    <row r="2601" spans="1:2" ht="43.5" x14ac:dyDescent="0.35">
      <c r="A2601" s="9" t="s">
        <v>3400</v>
      </c>
      <c r="B2601" s="16" t="s">
        <v>4664</v>
      </c>
    </row>
    <row r="2602" spans="1:2" ht="29" x14ac:dyDescent="0.35">
      <c r="A2602" s="9" t="s">
        <v>3401</v>
      </c>
      <c r="B2602" s="16" t="s">
        <v>4665</v>
      </c>
    </row>
    <row r="2603" spans="1:2" ht="43.5" x14ac:dyDescent="0.35">
      <c r="A2603" s="9" t="s">
        <v>3402</v>
      </c>
      <c r="B2603" s="16" t="s">
        <v>4663</v>
      </c>
    </row>
    <row r="2604" spans="1:2" x14ac:dyDescent="0.35">
      <c r="A2604" s="9" t="s">
        <v>3403</v>
      </c>
      <c r="B2604" s="16" t="s">
        <v>4662</v>
      </c>
    </row>
    <row r="2605" spans="1:2" x14ac:dyDescent="0.35">
      <c r="A2605" s="9" t="s">
        <v>3404</v>
      </c>
      <c r="B2605" s="16" t="s">
        <v>4661</v>
      </c>
    </row>
    <row r="2606" spans="1:2" x14ac:dyDescent="0.35">
      <c r="A2606" s="9" t="s">
        <v>3405</v>
      </c>
      <c r="B2606" s="16" t="s">
        <v>4660</v>
      </c>
    </row>
    <row r="2607" spans="1:2" ht="29" x14ac:dyDescent="0.35">
      <c r="A2607" s="9" t="s">
        <v>3406</v>
      </c>
      <c r="B2607" s="16" t="s">
        <v>4659</v>
      </c>
    </row>
    <row r="2608" spans="1:2" x14ac:dyDescent="0.35">
      <c r="A2608" s="9" t="s">
        <v>3407</v>
      </c>
      <c r="B2608" s="16" t="s">
        <v>4658</v>
      </c>
    </row>
    <row r="2609" spans="1:2" ht="29" x14ac:dyDescent="0.35">
      <c r="A2609" s="9" t="s">
        <v>3409</v>
      </c>
      <c r="B2609" s="16" t="s">
        <v>4657</v>
      </c>
    </row>
    <row r="2610" spans="1:2" ht="29" x14ac:dyDescent="0.35">
      <c r="A2610" s="9" t="s">
        <v>3410</v>
      </c>
      <c r="B2610" s="16" t="s">
        <v>4656</v>
      </c>
    </row>
    <row r="2611" spans="1:2" ht="29" x14ac:dyDescent="0.35">
      <c r="A2611" s="9" t="s">
        <v>3411</v>
      </c>
      <c r="B2611" s="16" t="s">
        <v>4655</v>
      </c>
    </row>
    <row r="2612" spans="1:2" ht="29" x14ac:dyDescent="0.35">
      <c r="A2612" s="9" t="s">
        <v>3412</v>
      </c>
      <c r="B2612" s="16" t="s">
        <v>4951</v>
      </c>
    </row>
    <row r="2613" spans="1:2" ht="29" x14ac:dyDescent="0.35">
      <c r="A2613" s="9" t="s">
        <v>3413</v>
      </c>
      <c r="B2613" s="16" t="s">
        <v>4653</v>
      </c>
    </row>
    <row r="2614" spans="1:2" ht="29" x14ac:dyDescent="0.35">
      <c r="A2614" s="9" t="s">
        <v>3414</v>
      </c>
      <c r="B2614" s="16" t="s">
        <v>4652</v>
      </c>
    </row>
    <row r="2615" spans="1:2" x14ac:dyDescent="0.35">
      <c r="A2615" s="9" t="s">
        <v>3415</v>
      </c>
      <c r="B2615" s="16" t="s">
        <v>4651</v>
      </c>
    </row>
    <row r="2616" spans="1:2" ht="29" x14ac:dyDescent="0.35">
      <c r="A2616" s="9" t="s">
        <v>3416</v>
      </c>
      <c r="B2616" s="16" t="s">
        <v>4650</v>
      </c>
    </row>
    <row r="2617" spans="1:2" ht="29" x14ac:dyDescent="0.35">
      <c r="A2617" s="9" t="s">
        <v>3417</v>
      </c>
      <c r="B2617" s="16" t="s">
        <v>5241</v>
      </c>
    </row>
    <row r="2618" spans="1:2" x14ac:dyDescent="0.35">
      <c r="A2618" s="9" t="s">
        <v>3418</v>
      </c>
      <c r="B2618" s="16" t="s">
        <v>4649</v>
      </c>
    </row>
    <row r="2619" spans="1:2" x14ac:dyDescent="0.35">
      <c r="A2619" s="9" t="s">
        <v>3419</v>
      </c>
      <c r="B2619" s="16" t="s">
        <v>4648</v>
      </c>
    </row>
    <row r="2620" spans="1:2" ht="29" x14ac:dyDescent="0.35">
      <c r="A2620" s="9" t="s">
        <v>3420</v>
      </c>
      <c r="B2620" s="16" t="s">
        <v>4647</v>
      </c>
    </row>
    <row r="2621" spans="1:2" ht="43.5" x14ac:dyDescent="0.35">
      <c r="A2621" s="9" t="s">
        <v>3421</v>
      </c>
      <c r="B2621" s="16" t="s">
        <v>4646</v>
      </c>
    </row>
    <row r="2622" spans="1:2" ht="29" x14ac:dyDescent="0.35">
      <c r="A2622" s="9" t="s">
        <v>3422</v>
      </c>
      <c r="B2622" s="16" t="s">
        <v>4645</v>
      </c>
    </row>
    <row r="2623" spans="1:2" ht="29" x14ac:dyDescent="0.35">
      <c r="A2623" s="9" t="s">
        <v>3423</v>
      </c>
      <c r="B2623" s="16" t="s">
        <v>4644</v>
      </c>
    </row>
    <row r="2624" spans="1:2" ht="29" x14ac:dyDescent="0.35">
      <c r="A2624" s="9" t="s">
        <v>3424</v>
      </c>
      <c r="B2624" s="16" t="s">
        <v>5626</v>
      </c>
    </row>
    <row r="2625" spans="1:2" ht="29" x14ac:dyDescent="0.35">
      <c r="A2625" s="9" t="s">
        <v>3425</v>
      </c>
      <c r="B2625" s="16" t="s">
        <v>4642</v>
      </c>
    </row>
    <row r="2626" spans="1:2" x14ac:dyDescent="0.35">
      <c r="A2626" s="9" t="s">
        <v>3426</v>
      </c>
      <c r="B2626" s="16" t="s">
        <v>4641</v>
      </c>
    </row>
    <row r="2627" spans="1:2" ht="29" x14ac:dyDescent="0.35">
      <c r="A2627" s="9" t="s">
        <v>3427</v>
      </c>
      <c r="B2627" s="16" t="s">
        <v>4640</v>
      </c>
    </row>
    <row r="2628" spans="1:2" ht="43.5" x14ac:dyDescent="0.35">
      <c r="A2628" s="9" t="s">
        <v>3428</v>
      </c>
      <c r="B2628" s="16" t="s">
        <v>4639</v>
      </c>
    </row>
    <row r="2629" spans="1:2" ht="43.5" x14ac:dyDescent="0.35">
      <c r="A2629" s="9" t="s">
        <v>3429</v>
      </c>
      <c r="B2629" s="16" t="s">
        <v>4638</v>
      </c>
    </row>
    <row r="2630" spans="1:2" ht="29" x14ac:dyDescent="0.35">
      <c r="A2630" s="9" t="s">
        <v>3430</v>
      </c>
      <c r="B2630" s="16" t="s">
        <v>4637</v>
      </c>
    </row>
    <row r="2631" spans="1:2" ht="29" x14ac:dyDescent="0.35">
      <c r="A2631" s="9" t="s">
        <v>3431</v>
      </c>
      <c r="B2631" s="16" t="s">
        <v>4636</v>
      </c>
    </row>
    <row r="2632" spans="1:2" x14ac:dyDescent="0.35">
      <c r="A2632" s="9" t="s">
        <v>3432</v>
      </c>
      <c r="B2632" s="16" t="s">
        <v>4635</v>
      </c>
    </row>
    <row r="2633" spans="1:2" ht="29" x14ac:dyDescent="0.35">
      <c r="A2633" s="9" t="s">
        <v>3433</v>
      </c>
      <c r="B2633" s="16" t="s">
        <v>4633</v>
      </c>
    </row>
    <row r="2634" spans="1:2" ht="29" x14ac:dyDescent="0.35">
      <c r="A2634" s="9" t="s">
        <v>3434</v>
      </c>
      <c r="B2634" s="16" t="s">
        <v>4632</v>
      </c>
    </row>
    <row r="2635" spans="1:2" ht="29" x14ac:dyDescent="0.35">
      <c r="A2635" s="9" t="s">
        <v>3435</v>
      </c>
      <c r="B2635" s="16" t="s">
        <v>4631</v>
      </c>
    </row>
    <row r="2636" spans="1:2" ht="29" x14ac:dyDescent="0.35">
      <c r="A2636" s="9" t="s">
        <v>3436</v>
      </c>
      <c r="B2636" s="16" t="s">
        <v>4630</v>
      </c>
    </row>
    <row r="2637" spans="1:2" ht="29" x14ac:dyDescent="0.35">
      <c r="A2637" s="9" t="s">
        <v>3437</v>
      </c>
      <c r="B2637" s="16" t="s">
        <v>4629</v>
      </c>
    </row>
    <row r="2638" spans="1:2" ht="29" x14ac:dyDescent="0.35">
      <c r="A2638" s="9" t="s">
        <v>3438</v>
      </c>
      <c r="B2638" s="16" t="s">
        <v>4628</v>
      </c>
    </row>
    <row r="2639" spans="1:2" x14ac:dyDescent="0.35">
      <c r="A2639" s="9" t="s">
        <v>3439</v>
      </c>
      <c r="B2639" s="16" t="s">
        <v>4627</v>
      </c>
    </row>
    <row r="2640" spans="1:2" ht="29" x14ac:dyDescent="0.35">
      <c r="A2640" s="9" t="s">
        <v>3440</v>
      </c>
      <c r="B2640" s="16" t="s">
        <v>4626</v>
      </c>
    </row>
    <row r="2641" spans="1:2" ht="29" x14ac:dyDescent="0.35">
      <c r="A2641" s="9" t="s">
        <v>3441</v>
      </c>
      <c r="B2641" s="16" t="s">
        <v>4607</v>
      </c>
    </row>
    <row r="2642" spans="1:2" x14ac:dyDescent="0.35">
      <c r="A2642" s="9" t="s">
        <v>3442</v>
      </c>
      <c r="B2642" s="16" t="s">
        <v>4514</v>
      </c>
    </row>
    <row r="2643" spans="1:2" x14ac:dyDescent="0.35">
      <c r="A2643" s="9" t="s">
        <v>3443</v>
      </c>
      <c r="B2643" s="16" t="s">
        <v>4515</v>
      </c>
    </row>
    <row r="2644" spans="1:2" ht="43.5" x14ac:dyDescent="0.35">
      <c r="A2644" s="9" t="s">
        <v>3444</v>
      </c>
      <c r="B2644" s="16" t="s">
        <v>4608</v>
      </c>
    </row>
    <row r="2645" spans="1:2" ht="29" x14ac:dyDescent="0.35">
      <c r="A2645" s="9" t="s">
        <v>3445</v>
      </c>
      <c r="B2645" s="16" t="s">
        <v>4516</v>
      </c>
    </row>
    <row r="2646" spans="1:2" ht="43.5" x14ac:dyDescent="0.35">
      <c r="A2646" s="9" t="s">
        <v>3446</v>
      </c>
      <c r="B2646" s="16" t="s">
        <v>4517</v>
      </c>
    </row>
    <row r="2647" spans="1:2" ht="43.5" x14ac:dyDescent="0.35">
      <c r="A2647" s="9" t="s">
        <v>4518</v>
      </c>
      <c r="B2647" s="16" t="s">
        <v>4520</v>
      </c>
    </row>
    <row r="2648" spans="1:2" ht="29" x14ac:dyDescent="0.35">
      <c r="A2648" s="9" t="s">
        <v>4519</v>
      </c>
      <c r="B2648" s="16" t="s">
        <v>4521</v>
      </c>
    </row>
    <row r="2649" spans="1:2" ht="29" x14ac:dyDescent="0.35">
      <c r="A2649" s="9" t="s">
        <v>3447</v>
      </c>
      <c r="B2649" s="16" t="s">
        <v>4522</v>
      </c>
    </row>
    <row r="2650" spans="1:2" ht="29" x14ac:dyDescent="0.35">
      <c r="A2650" s="9" t="s">
        <v>3448</v>
      </c>
      <c r="B2650" s="16" t="s">
        <v>4523</v>
      </c>
    </row>
    <row r="2651" spans="1:2" ht="43.5" x14ac:dyDescent="0.35">
      <c r="A2651" s="9" t="s">
        <v>3449</v>
      </c>
      <c r="B2651" s="16" t="s">
        <v>4524</v>
      </c>
    </row>
    <row r="2652" spans="1:2" ht="29" x14ac:dyDescent="0.35">
      <c r="A2652" s="9" t="s">
        <v>3450</v>
      </c>
      <c r="B2652" s="16" t="s">
        <v>5285</v>
      </c>
    </row>
    <row r="2653" spans="1:2" ht="29" x14ac:dyDescent="0.35">
      <c r="A2653" s="9" t="s">
        <v>3451</v>
      </c>
      <c r="B2653" s="16" t="s">
        <v>4314</v>
      </c>
    </row>
    <row r="2654" spans="1:2" x14ac:dyDescent="0.35">
      <c r="A2654" s="9" t="s">
        <v>3452</v>
      </c>
      <c r="B2654" s="16" t="s">
        <v>4527</v>
      </c>
    </row>
    <row r="2655" spans="1:2" ht="29" x14ac:dyDescent="0.35">
      <c r="A2655" s="9" t="s">
        <v>3453</v>
      </c>
      <c r="B2655" s="16" t="s">
        <v>4528</v>
      </c>
    </row>
    <row r="2656" spans="1:2" ht="43.5" x14ac:dyDescent="0.35">
      <c r="A2656" s="9" t="s">
        <v>3454</v>
      </c>
      <c r="B2656" s="16" t="s">
        <v>4315</v>
      </c>
    </row>
    <row r="2657" spans="1:2" ht="29" x14ac:dyDescent="0.35">
      <c r="A2657" s="9" t="s">
        <v>3455</v>
      </c>
      <c r="B2657" s="16" t="s">
        <v>4529</v>
      </c>
    </row>
    <row r="2658" spans="1:2" ht="24.75" customHeight="1" x14ac:dyDescent="0.35">
      <c r="A2658" s="9" t="s">
        <v>3456</v>
      </c>
      <c r="B2658" s="16" t="s">
        <v>4530</v>
      </c>
    </row>
    <row r="2659" spans="1:2" ht="29" x14ac:dyDescent="0.35">
      <c r="A2659" s="9" t="s">
        <v>3457</v>
      </c>
      <c r="B2659" s="16" t="s">
        <v>4531</v>
      </c>
    </row>
    <row r="2660" spans="1:2" ht="43.5" x14ac:dyDescent="0.35">
      <c r="A2660" s="9" t="s">
        <v>3458</v>
      </c>
      <c r="B2660" s="16" t="s">
        <v>4532</v>
      </c>
    </row>
    <row r="2661" spans="1:2" ht="29" x14ac:dyDescent="0.35">
      <c r="A2661" s="9" t="s">
        <v>3459</v>
      </c>
      <c r="B2661" s="16" t="s">
        <v>1145</v>
      </c>
    </row>
    <row r="2662" spans="1:2" x14ac:dyDescent="0.35">
      <c r="A2662" s="9" t="s">
        <v>3460</v>
      </c>
      <c r="B2662" s="16" t="s">
        <v>4533</v>
      </c>
    </row>
    <row r="2663" spans="1:2" ht="29" x14ac:dyDescent="0.35">
      <c r="A2663" s="9" t="s">
        <v>3461</v>
      </c>
      <c r="B2663" s="16" t="s">
        <v>4534</v>
      </c>
    </row>
    <row r="2664" spans="1:2" ht="43.5" x14ac:dyDescent="0.35">
      <c r="A2664" s="9" t="s">
        <v>3462</v>
      </c>
      <c r="B2664" s="16" t="s">
        <v>5347</v>
      </c>
    </row>
    <row r="2665" spans="1:2" x14ac:dyDescent="0.35">
      <c r="A2665" s="9" t="s">
        <v>3463</v>
      </c>
      <c r="B2665" s="16" t="s">
        <v>4537</v>
      </c>
    </row>
    <row r="2666" spans="1:2" ht="29" x14ac:dyDescent="0.35">
      <c r="A2666" s="9" t="s">
        <v>3464</v>
      </c>
      <c r="B2666" s="16" t="s">
        <v>4538</v>
      </c>
    </row>
    <row r="2667" spans="1:2" x14ac:dyDescent="0.35">
      <c r="A2667" s="9" t="s">
        <v>3465</v>
      </c>
      <c r="B2667" s="16" t="s">
        <v>4539</v>
      </c>
    </row>
    <row r="2668" spans="1:2" ht="29" x14ac:dyDescent="0.35">
      <c r="A2668" s="9" t="s">
        <v>3466</v>
      </c>
      <c r="B2668" s="16" t="s">
        <v>386</v>
      </c>
    </row>
    <row r="2669" spans="1:2" ht="43.5" x14ac:dyDescent="0.35">
      <c r="A2669" s="9" t="s">
        <v>3467</v>
      </c>
      <c r="B2669" s="16" t="s">
        <v>4540</v>
      </c>
    </row>
    <row r="2670" spans="1:2" ht="29" x14ac:dyDescent="0.35">
      <c r="A2670" s="9" t="s">
        <v>3468</v>
      </c>
      <c r="B2670" s="16" t="s">
        <v>4541</v>
      </c>
    </row>
    <row r="2671" spans="1:2" ht="29" x14ac:dyDescent="0.35">
      <c r="A2671" s="9" t="s">
        <v>3469</v>
      </c>
      <c r="B2671" s="16" t="s">
        <v>4542</v>
      </c>
    </row>
    <row r="2672" spans="1:2" ht="29" x14ac:dyDescent="0.35">
      <c r="A2672" s="9" t="s">
        <v>3470</v>
      </c>
      <c r="B2672" s="16" t="s">
        <v>4543</v>
      </c>
    </row>
    <row r="2673" spans="1:2" ht="29" x14ac:dyDescent="0.35">
      <c r="A2673" s="9" t="s">
        <v>2408</v>
      </c>
      <c r="B2673" s="16" t="s">
        <v>4316</v>
      </c>
    </row>
    <row r="2674" spans="1:2" ht="43.5" x14ac:dyDescent="0.35">
      <c r="A2674" s="9" t="s">
        <v>4544</v>
      </c>
      <c r="B2674" s="16" t="s">
        <v>4237</v>
      </c>
    </row>
    <row r="2675" spans="1:2" ht="29" x14ac:dyDescent="0.35">
      <c r="A2675" s="9" t="s">
        <v>3471</v>
      </c>
      <c r="B2675" s="16" t="s">
        <v>5012</v>
      </c>
    </row>
    <row r="2676" spans="1:2" ht="29" x14ac:dyDescent="0.35">
      <c r="A2676" s="9" t="s">
        <v>3472</v>
      </c>
      <c r="B2676" s="16" t="s">
        <v>4240</v>
      </c>
    </row>
    <row r="2677" spans="1:2" ht="29" x14ac:dyDescent="0.35">
      <c r="A2677" s="9" t="s">
        <v>3473</v>
      </c>
      <c r="B2677" s="16" t="s">
        <v>5011</v>
      </c>
    </row>
    <row r="2678" spans="1:2" ht="29" x14ac:dyDescent="0.35">
      <c r="A2678" s="9" t="s">
        <v>2806</v>
      </c>
      <c r="B2678" s="16" t="s">
        <v>4158</v>
      </c>
    </row>
    <row r="2679" spans="1:2" ht="29" x14ac:dyDescent="0.35">
      <c r="A2679" s="9" t="s">
        <v>3474</v>
      </c>
      <c r="B2679" s="16" t="s">
        <v>4545</v>
      </c>
    </row>
    <row r="2680" spans="1:2" ht="29" x14ac:dyDescent="0.35">
      <c r="A2680" s="9" t="s">
        <v>3475</v>
      </c>
      <c r="B2680" s="16" t="s">
        <v>4546</v>
      </c>
    </row>
    <row r="2681" spans="1:2" x14ac:dyDescent="0.35">
      <c r="A2681" s="9" t="s">
        <v>3476</v>
      </c>
      <c r="B2681" s="16" t="s">
        <v>4547</v>
      </c>
    </row>
    <row r="2682" spans="1:2" ht="29" x14ac:dyDescent="0.35">
      <c r="A2682" s="9" t="s">
        <v>3477</v>
      </c>
      <c r="B2682" s="16" t="s">
        <v>4319</v>
      </c>
    </row>
    <row r="2683" spans="1:2" ht="29" x14ac:dyDescent="0.35">
      <c r="A2683" s="9" t="s">
        <v>3478</v>
      </c>
      <c r="B2683" s="16" t="s">
        <v>4549</v>
      </c>
    </row>
    <row r="2684" spans="1:2" ht="29" x14ac:dyDescent="0.35">
      <c r="A2684" s="9" t="s">
        <v>3479</v>
      </c>
      <c r="B2684" s="16" t="s">
        <v>4550</v>
      </c>
    </row>
    <row r="2685" spans="1:2" ht="29" x14ac:dyDescent="0.35">
      <c r="A2685" s="9" t="s">
        <v>3480</v>
      </c>
      <c r="B2685" s="16" t="s">
        <v>4248</v>
      </c>
    </row>
    <row r="2686" spans="1:2" ht="29" x14ac:dyDescent="0.35">
      <c r="A2686" s="9" t="s">
        <v>3481</v>
      </c>
      <c r="B2686" s="16" t="s">
        <v>4551</v>
      </c>
    </row>
    <row r="2687" spans="1:2" ht="29" x14ac:dyDescent="0.35">
      <c r="A2687" s="9" t="s">
        <v>3482</v>
      </c>
      <c r="B2687" s="16" t="s">
        <v>4552</v>
      </c>
    </row>
    <row r="2688" spans="1:2" x14ac:dyDescent="0.35">
      <c r="A2688" s="9" t="s">
        <v>3483</v>
      </c>
      <c r="B2688" s="16" t="s">
        <v>4553</v>
      </c>
    </row>
    <row r="2689" spans="1:2" x14ac:dyDescent="0.35">
      <c r="A2689" s="9" t="s">
        <v>3484</v>
      </c>
      <c r="B2689" s="16" t="s">
        <v>4554</v>
      </c>
    </row>
    <row r="2690" spans="1:2" ht="29" x14ac:dyDescent="0.35">
      <c r="A2690" s="9" t="s">
        <v>3485</v>
      </c>
      <c r="B2690" s="16" t="s">
        <v>5258</v>
      </c>
    </row>
    <row r="2691" spans="1:2" ht="29" x14ac:dyDescent="0.35">
      <c r="A2691" s="9" t="s">
        <v>3572</v>
      </c>
      <c r="B2691" s="16" t="s">
        <v>4555</v>
      </c>
    </row>
    <row r="2692" spans="1:2" ht="29" x14ac:dyDescent="0.35">
      <c r="A2692" s="9" t="s">
        <v>3486</v>
      </c>
      <c r="B2692" s="16" t="s">
        <v>4959</v>
      </c>
    </row>
    <row r="2693" spans="1:2" ht="29" x14ac:dyDescent="0.35">
      <c r="A2693" s="9" t="s">
        <v>3487</v>
      </c>
      <c r="B2693" s="16" t="s">
        <v>4557</v>
      </c>
    </row>
    <row r="2694" spans="1:2" ht="43.5" x14ac:dyDescent="0.35">
      <c r="A2694" s="9" t="s">
        <v>3488</v>
      </c>
      <c r="B2694" s="16" t="s">
        <v>3711</v>
      </c>
    </row>
    <row r="2695" spans="1:2" ht="29" x14ac:dyDescent="0.35">
      <c r="A2695" s="9" t="s">
        <v>3489</v>
      </c>
      <c r="B2695" s="16" t="s">
        <v>4961</v>
      </c>
    </row>
    <row r="2696" spans="1:2" ht="29" x14ac:dyDescent="0.35">
      <c r="A2696" s="9" t="s">
        <v>3490</v>
      </c>
      <c r="B2696" s="16" t="s">
        <v>4962</v>
      </c>
    </row>
    <row r="2697" spans="1:2" ht="29" x14ac:dyDescent="0.35">
      <c r="A2697" s="9" t="s">
        <v>3491</v>
      </c>
      <c r="B2697" s="16" t="s">
        <v>4963</v>
      </c>
    </row>
    <row r="2698" spans="1:2" ht="29" x14ac:dyDescent="0.35">
      <c r="A2698" s="9" t="s">
        <v>3492</v>
      </c>
      <c r="B2698" s="16" t="s">
        <v>5630</v>
      </c>
    </row>
    <row r="2699" spans="1:2" x14ac:dyDescent="0.35">
      <c r="A2699" s="9" t="s">
        <v>3493</v>
      </c>
      <c r="B2699" s="16" t="s">
        <v>4605</v>
      </c>
    </row>
    <row r="2700" spans="1:2" x14ac:dyDescent="0.35">
      <c r="A2700" s="9" t="s">
        <v>3494</v>
      </c>
      <c r="B2700" s="16" t="s">
        <v>4604</v>
      </c>
    </row>
    <row r="2701" spans="1:2" ht="43.5" x14ac:dyDescent="0.35">
      <c r="A2701" s="9" t="s">
        <v>3495</v>
      </c>
      <c r="B2701" s="16" t="s">
        <v>4606</v>
      </c>
    </row>
    <row r="2702" spans="1:2" ht="43.5" x14ac:dyDescent="0.35">
      <c r="A2702" s="9" t="s">
        <v>3496</v>
      </c>
      <c r="B2702" s="16" t="s">
        <v>4603</v>
      </c>
    </row>
    <row r="2703" spans="1:2" ht="43.5" x14ac:dyDescent="0.35">
      <c r="A2703" s="9" t="s">
        <v>3497</v>
      </c>
      <c r="B2703" s="16" t="s">
        <v>4602</v>
      </c>
    </row>
    <row r="2704" spans="1:2" ht="43.5" x14ac:dyDescent="0.35">
      <c r="A2704" s="9" t="s">
        <v>3498</v>
      </c>
      <c r="B2704" s="16" t="s">
        <v>4321</v>
      </c>
    </row>
    <row r="2705" spans="1:2" ht="29" x14ac:dyDescent="0.35">
      <c r="A2705" s="9" t="s">
        <v>3499</v>
      </c>
      <c r="B2705" s="16" t="s">
        <v>4601</v>
      </c>
    </row>
    <row r="2706" spans="1:2" ht="29" x14ac:dyDescent="0.35">
      <c r="A2706" s="9" t="s">
        <v>3500</v>
      </c>
      <c r="B2706" s="16" t="s">
        <v>4600</v>
      </c>
    </row>
    <row r="2707" spans="1:2" ht="29" x14ac:dyDescent="0.35">
      <c r="A2707" s="9" t="s">
        <v>3501</v>
      </c>
      <c r="B2707" s="16" t="s">
        <v>301</v>
      </c>
    </row>
    <row r="2708" spans="1:2" ht="29" x14ac:dyDescent="0.35">
      <c r="A2708" s="9" t="s">
        <v>3502</v>
      </c>
      <c r="B2708" s="16" t="s">
        <v>4599</v>
      </c>
    </row>
    <row r="2709" spans="1:2" ht="29" x14ac:dyDescent="0.35">
      <c r="A2709" s="9" t="s">
        <v>3503</v>
      </c>
      <c r="B2709" s="16" t="s">
        <v>543</v>
      </c>
    </row>
    <row r="2710" spans="1:2" x14ac:dyDescent="0.35">
      <c r="A2710" s="9" t="s">
        <v>3504</v>
      </c>
      <c r="B2710" s="16" t="s">
        <v>4973</v>
      </c>
    </row>
    <row r="2711" spans="1:2" x14ac:dyDescent="0.35">
      <c r="A2711" s="9" t="s">
        <v>3573</v>
      </c>
      <c r="B2711" s="16" t="s">
        <v>2660</v>
      </c>
    </row>
    <row r="2712" spans="1:2" ht="29" x14ac:dyDescent="0.35">
      <c r="A2712" s="9" t="s">
        <v>3505</v>
      </c>
      <c r="B2712" s="16" t="s">
        <v>4598</v>
      </c>
    </row>
    <row r="2713" spans="1:2" ht="29" x14ac:dyDescent="0.35">
      <c r="A2713" s="9" t="s">
        <v>3506</v>
      </c>
      <c r="B2713" s="16" t="s">
        <v>4596</v>
      </c>
    </row>
    <row r="2714" spans="1:2" x14ac:dyDescent="0.35">
      <c r="A2714" s="9" t="s">
        <v>3507</v>
      </c>
      <c r="B2714" s="16" t="s">
        <v>4597</v>
      </c>
    </row>
    <row r="2715" spans="1:2" x14ac:dyDescent="0.35">
      <c r="A2715" s="9" t="s">
        <v>3508</v>
      </c>
      <c r="B2715" s="16" t="s">
        <v>4595</v>
      </c>
    </row>
    <row r="2716" spans="1:2" ht="29" x14ac:dyDescent="0.35">
      <c r="A2716" s="9" t="s">
        <v>3509</v>
      </c>
      <c r="B2716" s="16" t="s">
        <v>4594</v>
      </c>
    </row>
    <row r="2717" spans="1:2" ht="29" x14ac:dyDescent="0.35">
      <c r="A2717" s="9" t="s">
        <v>3510</v>
      </c>
      <c r="B2717" s="16" t="s">
        <v>4706</v>
      </c>
    </row>
    <row r="2718" spans="1:2" ht="29" x14ac:dyDescent="0.35">
      <c r="A2718" s="9" t="s">
        <v>3511</v>
      </c>
      <c r="B2718" s="16" t="s">
        <v>4593</v>
      </c>
    </row>
    <row r="2719" spans="1:2" ht="29" x14ac:dyDescent="0.35">
      <c r="A2719" s="9" t="s">
        <v>3512</v>
      </c>
      <c r="B2719" s="16" t="s">
        <v>4592</v>
      </c>
    </row>
    <row r="2720" spans="1:2" ht="29" x14ac:dyDescent="0.35">
      <c r="A2720" s="9" t="s">
        <v>3513</v>
      </c>
      <c r="B2720" s="16" t="s">
        <v>4591</v>
      </c>
    </row>
    <row r="2721" spans="1:2" ht="29" x14ac:dyDescent="0.35">
      <c r="A2721" s="9" t="s">
        <v>3514</v>
      </c>
      <c r="B2721" s="16" t="s">
        <v>4590</v>
      </c>
    </row>
    <row r="2722" spans="1:2" x14ac:dyDescent="0.35">
      <c r="A2722" s="9" t="s">
        <v>3515</v>
      </c>
      <c r="B2722" s="16" t="s">
        <v>4958</v>
      </c>
    </row>
    <row r="2723" spans="1:2" x14ac:dyDescent="0.35">
      <c r="A2723" s="9" t="s">
        <v>3516</v>
      </c>
      <c r="B2723" s="16" t="s">
        <v>4589</v>
      </c>
    </row>
    <row r="2724" spans="1:2" ht="29" x14ac:dyDescent="0.35">
      <c r="A2724" s="9" t="s">
        <v>3517</v>
      </c>
      <c r="B2724" s="16" t="s">
        <v>3992</v>
      </c>
    </row>
    <row r="2725" spans="1:2" ht="43.5" x14ac:dyDescent="0.35">
      <c r="A2725" s="9" t="s">
        <v>3518</v>
      </c>
      <c r="B2725" s="16" t="s">
        <v>4324</v>
      </c>
    </row>
    <row r="2726" spans="1:2" ht="29" x14ac:dyDescent="0.35">
      <c r="A2726" s="9" t="s">
        <v>3519</v>
      </c>
      <c r="B2726" s="16" t="s">
        <v>5256</v>
      </c>
    </row>
    <row r="2727" spans="1:2" x14ac:dyDescent="0.35">
      <c r="A2727" s="9" t="s">
        <v>3520</v>
      </c>
      <c r="B2727" s="16" t="s">
        <v>4588</v>
      </c>
    </row>
    <row r="2728" spans="1:2" ht="29" x14ac:dyDescent="0.35">
      <c r="A2728" s="9" t="s">
        <v>3521</v>
      </c>
      <c r="B2728" s="16" t="s">
        <v>4328</v>
      </c>
    </row>
    <row r="2729" spans="1:2" x14ac:dyDescent="0.35">
      <c r="A2729" s="9" t="s">
        <v>3522</v>
      </c>
      <c r="B2729" s="16" t="s">
        <v>4328</v>
      </c>
    </row>
    <row r="2730" spans="1:2" ht="29" x14ac:dyDescent="0.35">
      <c r="A2730" s="9" t="s">
        <v>3523</v>
      </c>
      <c r="B2730" s="16" t="s">
        <v>1725</v>
      </c>
    </row>
    <row r="2731" spans="1:2" ht="29" x14ac:dyDescent="0.35">
      <c r="A2731" s="9" t="s">
        <v>3524</v>
      </c>
      <c r="B2731" s="16" t="s">
        <v>4585</v>
      </c>
    </row>
    <row r="2732" spans="1:2" ht="29" x14ac:dyDescent="0.35">
      <c r="A2732" s="9" t="s">
        <v>3574</v>
      </c>
      <c r="B2732" s="16" t="s">
        <v>4584</v>
      </c>
    </row>
    <row r="2733" spans="1:2" ht="43.5" x14ac:dyDescent="0.35">
      <c r="A2733" s="9" t="s">
        <v>3525</v>
      </c>
      <c r="B2733" s="16" t="s">
        <v>4583</v>
      </c>
    </row>
    <row r="2734" spans="1:2" ht="43.5" x14ac:dyDescent="0.35">
      <c r="A2734" s="9" t="s">
        <v>3526</v>
      </c>
      <c r="B2734" s="16" t="s">
        <v>4581</v>
      </c>
    </row>
    <row r="2735" spans="1:2" ht="29" x14ac:dyDescent="0.35">
      <c r="A2735" s="9" t="s">
        <v>3527</v>
      </c>
      <c r="B2735" s="16" t="s">
        <v>4580</v>
      </c>
    </row>
    <row r="2736" spans="1:2" x14ac:dyDescent="0.35">
      <c r="A2736" s="9" t="s">
        <v>3528</v>
      </c>
      <c r="B2736" s="16" t="s">
        <v>4579</v>
      </c>
    </row>
    <row r="2737" spans="1:2" ht="29" x14ac:dyDescent="0.35">
      <c r="A2737" s="9" t="s">
        <v>3529</v>
      </c>
      <c r="B2737" s="16" t="s">
        <v>4331</v>
      </c>
    </row>
    <row r="2738" spans="1:2" x14ac:dyDescent="0.35">
      <c r="A2738" s="9" t="s">
        <v>3530</v>
      </c>
      <c r="B2738" s="16" t="s">
        <v>3957</v>
      </c>
    </row>
    <row r="2739" spans="1:2" ht="29" x14ac:dyDescent="0.35">
      <c r="A2739" s="9" t="s">
        <v>3531</v>
      </c>
      <c r="B2739" s="16" t="s">
        <v>4577</v>
      </c>
    </row>
    <row r="2740" spans="1:2" ht="29" x14ac:dyDescent="0.35">
      <c r="A2740" s="9" t="s">
        <v>3532</v>
      </c>
      <c r="B2740" s="16" t="s">
        <v>4576</v>
      </c>
    </row>
    <row r="2741" spans="1:2" x14ac:dyDescent="0.35">
      <c r="A2741" s="9" t="s">
        <v>3533</v>
      </c>
      <c r="B2741" s="16" t="s">
        <v>4575</v>
      </c>
    </row>
    <row r="2742" spans="1:2" ht="29" x14ac:dyDescent="0.35">
      <c r="A2742" s="9" t="s">
        <v>3534</v>
      </c>
      <c r="B2742" s="16" t="s">
        <v>3958</v>
      </c>
    </row>
    <row r="2743" spans="1:2" ht="29" x14ac:dyDescent="0.35">
      <c r="A2743" s="9" t="s">
        <v>3535</v>
      </c>
      <c r="B2743" s="16" t="s">
        <v>4574</v>
      </c>
    </row>
    <row r="2744" spans="1:2" ht="29" x14ac:dyDescent="0.35">
      <c r="A2744" s="9" t="s">
        <v>3536</v>
      </c>
      <c r="B2744" s="16" t="s">
        <v>1254</v>
      </c>
    </row>
    <row r="2745" spans="1:2" ht="43.5" x14ac:dyDescent="0.35">
      <c r="A2745" s="9" t="s">
        <v>4572</v>
      </c>
      <c r="B2745" s="16" t="s">
        <v>4573</v>
      </c>
    </row>
    <row r="2746" spans="1:2" ht="43.5" x14ac:dyDescent="0.35">
      <c r="A2746" s="9" t="s">
        <v>3575</v>
      </c>
      <c r="B2746" s="16" t="s">
        <v>4571</v>
      </c>
    </row>
    <row r="2747" spans="1:2" ht="29" x14ac:dyDescent="0.35">
      <c r="A2747" s="9" t="s">
        <v>3537</v>
      </c>
      <c r="B2747" s="16" t="s">
        <v>4570</v>
      </c>
    </row>
    <row r="2748" spans="1:2" ht="43.5" x14ac:dyDescent="0.35">
      <c r="A2748" s="9" t="s">
        <v>3538</v>
      </c>
      <c r="B2748" s="16" t="s">
        <v>4569</v>
      </c>
    </row>
    <row r="2749" spans="1:2" ht="29" x14ac:dyDescent="0.35">
      <c r="A2749" s="9" t="s">
        <v>3539</v>
      </c>
      <c r="B2749" s="16" t="s">
        <v>4568</v>
      </c>
    </row>
    <row r="2750" spans="1:2" ht="29" x14ac:dyDescent="0.35">
      <c r="A2750" s="9" t="s">
        <v>3540</v>
      </c>
      <c r="B2750" s="16" t="s">
        <v>4567</v>
      </c>
    </row>
    <row r="2751" spans="1:2" ht="29" x14ac:dyDescent="0.35">
      <c r="A2751" s="9" t="s">
        <v>3541</v>
      </c>
      <c r="B2751" s="16" t="s">
        <v>4566</v>
      </c>
    </row>
    <row r="2752" spans="1:2" ht="29" x14ac:dyDescent="0.35">
      <c r="A2752" s="9" t="s">
        <v>3542</v>
      </c>
      <c r="B2752" s="16" t="s">
        <v>4565</v>
      </c>
    </row>
    <row r="2753" spans="1:2" ht="43.5" x14ac:dyDescent="0.35">
      <c r="A2753" s="9" t="s">
        <v>3543</v>
      </c>
      <c r="B2753" s="16" t="s">
        <v>5242</v>
      </c>
    </row>
    <row r="2754" spans="1:2" ht="29" x14ac:dyDescent="0.35">
      <c r="A2754" s="9" t="s">
        <v>3544</v>
      </c>
      <c r="B2754" s="16" t="s">
        <v>4564</v>
      </c>
    </row>
    <row r="2755" spans="1:2" ht="29" x14ac:dyDescent="0.35">
      <c r="A2755" s="9" t="s">
        <v>3545</v>
      </c>
      <c r="B2755" s="16" t="s">
        <v>4563</v>
      </c>
    </row>
    <row r="2756" spans="1:2" ht="29" x14ac:dyDescent="0.35">
      <c r="A2756" s="9" t="s">
        <v>3546</v>
      </c>
      <c r="B2756" s="16" t="s">
        <v>4562</v>
      </c>
    </row>
    <row r="2757" spans="1:2" ht="29" x14ac:dyDescent="0.35">
      <c r="A2757" s="9" t="s">
        <v>3547</v>
      </c>
      <c r="B2757" s="16" t="s">
        <v>4561</v>
      </c>
    </row>
    <row r="2758" spans="1:2" x14ac:dyDescent="0.35">
      <c r="A2758" s="9" t="s">
        <v>3548</v>
      </c>
      <c r="B2758" s="16" t="s">
        <v>4560</v>
      </c>
    </row>
    <row r="2759" spans="1:2" ht="43.5" x14ac:dyDescent="0.35">
      <c r="A2759" s="9" t="s">
        <v>3549</v>
      </c>
      <c r="B2759" s="16" t="s">
        <v>4559</v>
      </c>
    </row>
    <row r="2760" spans="1:2" ht="29" x14ac:dyDescent="0.35">
      <c r="A2760" s="9" t="s">
        <v>3550</v>
      </c>
      <c r="B2760" s="16" t="s">
        <v>4558</v>
      </c>
    </row>
    <row r="2761" spans="1:2" ht="29" x14ac:dyDescent="0.35">
      <c r="A2761" s="9" t="s">
        <v>3551</v>
      </c>
      <c r="B2761" s="16" t="s">
        <v>1583</v>
      </c>
    </row>
    <row r="2762" spans="1:2" ht="29" x14ac:dyDescent="0.35">
      <c r="A2762" s="9" t="s">
        <v>3563</v>
      </c>
      <c r="B2762" s="16" t="s">
        <v>4115</v>
      </c>
    </row>
    <row r="2763" spans="1:2" x14ac:dyDescent="0.35">
      <c r="A2763" s="9" t="s">
        <v>2406</v>
      </c>
      <c r="B2763" s="16" t="s">
        <v>1518</v>
      </c>
    </row>
    <row r="2764" spans="1:2" ht="29" x14ac:dyDescent="0.35">
      <c r="A2764" s="9" t="s">
        <v>2407</v>
      </c>
      <c r="B2764" s="16" t="s">
        <v>4314</v>
      </c>
    </row>
    <row r="2765" spans="1:2" ht="29" x14ac:dyDescent="0.35">
      <c r="A2765" s="9" t="s">
        <v>2409</v>
      </c>
      <c r="B2765" s="16" t="s">
        <v>5012</v>
      </c>
    </row>
    <row r="2766" spans="1:2" ht="29" x14ac:dyDescent="0.35">
      <c r="A2766" s="9" t="s">
        <v>2410</v>
      </c>
      <c r="B2766" s="16" t="s">
        <v>4318</v>
      </c>
    </row>
    <row r="2767" spans="1:2" ht="29" x14ac:dyDescent="0.35">
      <c r="A2767" s="9" t="s">
        <v>2411</v>
      </c>
      <c r="B2767" s="16" t="s">
        <v>4322</v>
      </c>
    </row>
    <row r="2768" spans="1:2" ht="43.5" x14ac:dyDescent="0.35">
      <c r="A2768" s="9" t="s">
        <v>2412</v>
      </c>
      <c r="B2768" s="16" t="s">
        <v>4323</v>
      </c>
    </row>
    <row r="2769" spans="1:2" ht="29" x14ac:dyDescent="0.35">
      <c r="A2769" s="9" t="s">
        <v>4325</v>
      </c>
      <c r="B2769" s="16" t="s">
        <v>4327</v>
      </c>
    </row>
    <row r="2770" spans="1:2" ht="29" x14ac:dyDescent="0.35">
      <c r="A2770" s="9" t="s">
        <v>2413</v>
      </c>
      <c r="B2770" s="16" t="s">
        <v>4330</v>
      </c>
    </row>
    <row r="2771" spans="1:2" ht="29.25" customHeight="1" x14ac:dyDescent="0.35">
      <c r="A2771" s="9" t="s">
        <v>2414</v>
      </c>
      <c r="B2771" s="16" t="s">
        <v>4338</v>
      </c>
    </row>
    <row r="2772" spans="1:2" ht="29" x14ac:dyDescent="0.35">
      <c r="A2772" s="9" t="s">
        <v>2415</v>
      </c>
      <c r="B2772" s="16" t="s">
        <v>4332</v>
      </c>
    </row>
    <row r="2773" spans="1:2" ht="29" x14ac:dyDescent="0.35">
      <c r="A2773" s="9" t="s">
        <v>2416</v>
      </c>
      <c r="B2773" s="16" t="s">
        <v>4333</v>
      </c>
    </row>
    <row r="2774" spans="1:2" ht="29" x14ac:dyDescent="0.35">
      <c r="A2774" s="9" t="s">
        <v>2417</v>
      </c>
      <c r="B2774" s="16" t="s">
        <v>4334</v>
      </c>
    </row>
    <row r="2775" spans="1:2" ht="29" x14ac:dyDescent="0.35">
      <c r="A2775" s="9" t="s">
        <v>2418</v>
      </c>
      <c r="B2775" s="16" t="s">
        <v>4335</v>
      </c>
    </row>
    <row r="2776" spans="1:2" ht="29" x14ac:dyDescent="0.35">
      <c r="A2776" s="9" t="s">
        <v>2419</v>
      </c>
      <c r="B2776" s="16" t="s">
        <v>4336</v>
      </c>
    </row>
    <row r="2777" spans="1:2" ht="20.25" customHeight="1" x14ac:dyDescent="0.35"/>
    <row r="2778" spans="1:2" ht="20.25" customHeight="1" x14ac:dyDescent="0.35">
      <c r="A2778" s="12" t="s">
        <v>443</v>
      </c>
      <c r="B2778" s="15" t="s">
        <v>443</v>
      </c>
    </row>
    <row r="2779" spans="1:2" ht="29" x14ac:dyDescent="0.35">
      <c r="A2779" s="9" t="s">
        <v>2347</v>
      </c>
      <c r="B2779" s="16" t="s">
        <v>2598</v>
      </c>
    </row>
    <row r="2780" spans="1:2" ht="29" x14ac:dyDescent="0.35">
      <c r="A2780" s="9" t="s">
        <v>2348</v>
      </c>
      <c r="B2780" s="16" t="s">
        <v>2599</v>
      </c>
    </row>
    <row r="2781" spans="1:2" x14ac:dyDescent="0.35">
      <c r="A2781" s="9" t="s">
        <v>2349</v>
      </c>
      <c r="B2781" s="16" t="s">
        <v>2600</v>
      </c>
    </row>
    <row r="2782" spans="1:2" ht="29" x14ac:dyDescent="0.35">
      <c r="A2782" s="9" t="s">
        <v>2350</v>
      </c>
      <c r="B2782" s="16" t="s">
        <v>5631</v>
      </c>
    </row>
    <row r="2783" spans="1:2" ht="29" x14ac:dyDescent="0.35">
      <c r="A2783" s="9" t="s">
        <v>2351</v>
      </c>
      <c r="B2783" s="16" t="s">
        <v>2602</v>
      </c>
    </row>
    <row r="2784" spans="1:2" x14ac:dyDescent="0.35">
      <c r="A2784" s="9" t="s">
        <v>2352</v>
      </c>
      <c r="B2784" s="16" t="s">
        <v>2603</v>
      </c>
    </row>
    <row r="2785" spans="1:11" ht="58" x14ac:dyDescent="0.35">
      <c r="A2785" s="9" t="s">
        <v>2353</v>
      </c>
      <c r="B2785" s="16" t="s">
        <v>2604</v>
      </c>
    </row>
    <row r="2786" spans="1:11" ht="43.5" x14ac:dyDescent="0.35">
      <c r="A2786" s="9" t="s">
        <v>2354</v>
      </c>
      <c r="B2786" s="16" t="s">
        <v>2605</v>
      </c>
    </row>
    <row r="2787" spans="1:11" ht="29" x14ac:dyDescent="0.35">
      <c r="A2787" s="9" t="s">
        <v>2355</v>
      </c>
      <c r="B2787" s="16" t="s">
        <v>2606</v>
      </c>
    </row>
    <row r="2788" spans="1:11" ht="29" x14ac:dyDescent="0.35">
      <c r="A2788" s="9" t="s">
        <v>2356</v>
      </c>
      <c r="B2788" s="16" t="s">
        <v>2607</v>
      </c>
    </row>
    <row r="2789" spans="1:11" x14ac:dyDescent="0.35">
      <c r="A2789" s="9" t="s">
        <v>2357</v>
      </c>
      <c r="B2789" s="16" t="s">
        <v>2608</v>
      </c>
    </row>
    <row r="2790" spans="1:11" ht="29" x14ac:dyDescent="0.35">
      <c r="A2790" s="9" t="s">
        <v>5344</v>
      </c>
      <c r="B2790" s="16" t="s">
        <v>2609</v>
      </c>
      <c r="K2790" t="s">
        <v>2609</v>
      </c>
    </row>
    <row r="2791" spans="1:11" ht="29" x14ac:dyDescent="0.35">
      <c r="A2791" s="9" t="s">
        <v>2358</v>
      </c>
      <c r="B2791" s="16" t="s">
        <v>5014</v>
      </c>
    </row>
    <row r="2792" spans="1:11" x14ac:dyDescent="0.35">
      <c r="A2792" s="9" t="s">
        <v>2359</v>
      </c>
      <c r="B2792" s="16" t="s">
        <v>2610</v>
      </c>
    </row>
    <row r="2793" spans="1:11" ht="29" x14ac:dyDescent="0.35">
      <c r="A2793" s="9" t="s">
        <v>2360</v>
      </c>
      <c r="B2793" s="16" t="s">
        <v>4237</v>
      </c>
    </row>
    <row r="2794" spans="1:11" ht="29" x14ac:dyDescent="0.35">
      <c r="A2794" s="9" t="s">
        <v>2361</v>
      </c>
      <c r="B2794" s="16" t="s">
        <v>2611</v>
      </c>
    </row>
    <row r="2795" spans="1:11" x14ac:dyDescent="0.35">
      <c r="A2795" s="9" t="s">
        <v>2362</v>
      </c>
      <c r="B2795" s="16" t="s">
        <v>5322</v>
      </c>
    </row>
    <row r="2796" spans="1:11" x14ac:dyDescent="0.35">
      <c r="A2796" s="9" t="s">
        <v>2363</v>
      </c>
      <c r="B2796" s="16" t="s">
        <v>2613</v>
      </c>
    </row>
    <row r="2797" spans="1:11" ht="29" x14ac:dyDescent="0.35">
      <c r="A2797" s="9" t="s">
        <v>2364</v>
      </c>
      <c r="B2797" s="16" t="s">
        <v>2614</v>
      </c>
    </row>
    <row r="2798" spans="1:11" ht="29" x14ac:dyDescent="0.35">
      <c r="A2798" s="9" t="s">
        <v>2365</v>
      </c>
      <c r="B2798" s="16" t="s">
        <v>2615</v>
      </c>
    </row>
    <row r="2799" spans="1:11" ht="29" x14ac:dyDescent="0.35">
      <c r="A2799" s="9" t="s">
        <v>2366</v>
      </c>
      <c r="B2799" s="16" t="s">
        <v>2616</v>
      </c>
    </row>
    <row r="2800" spans="1:11" ht="29" x14ac:dyDescent="0.35">
      <c r="A2800" s="9" t="s">
        <v>2367</v>
      </c>
      <c r="B2800" s="16" t="s">
        <v>2617</v>
      </c>
    </row>
    <row r="2801" spans="1:2" ht="29" x14ac:dyDescent="0.35">
      <c r="A2801" s="9" t="s">
        <v>2368</v>
      </c>
      <c r="B2801" s="16" t="s">
        <v>2618</v>
      </c>
    </row>
    <row r="2802" spans="1:2" ht="29" x14ac:dyDescent="0.35">
      <c r="A2802" s="9" t="s">
        <v>2369</v>
      </c>
      <c r="B2802" s="16" t="s">
        <v>2619</v>
      </c>
    </row>
    <row r="2803" spans="1:2" ht="29" x14ac:dyDescent="0.35">
      <c r="A2803" s="9" t="s">
        <v>2370</v>
      </c>
      <c r="B2803" s="16" t="s">
        <v>2620</v>
      </c>
    </row>
    <row r="2804" spans="1:2" ht="29" x14ac:dyDescent="0.35">
      <c r="A2804" s="9" t="s">
        <v>2371</v>
      </c>
      <c r="B2804" s="16" t="s">
        <v>2621</v>
      </c>
    </row>
    <row r="2805" spans="1:2" x14ac:dyDescent="0.35">
      <c r="A2805" s="9" t="s">
        <v>2372</v>
      </c>
      <c r="B2805" s="16" t="s">
        <v>2622</v>
      </c>
    </row>
    <row r="2806" spans="1:2" ht="29" x14ac:dyDescent="0.35">
      <c r="A2806" s="9" t="s">
        <v>1696</v>
      </c>
      <c r="B2806" s="16" t="s">
        <v>5188</v>
      </c>
    </row>
    <row r="2807" spans="1:2" x14ac:dyDescent="0.35">
      <c r="A2807" s="9" t="s">
        <v>2373</v>
      </c>
      <c r="B2807" s="16" t="s">
        <v>2623</v>
      </c>
    </row>
    <row r="2808" spans="1:2" ht="29" x14ac:dyDescent="0.35">
      <c r="A2808" s="9" t="s">
        <v>2374</v>
      </c>
      <c r="B2808" s="16" t="s">
        <v>2624</v>
      </c>
    </row>
    <row r="2809" spans="1:2" ht="29" x14ac:dyDescent="0.35">
      <c r="A2809" s="9" t="s">
        <v>2375</v>
      </c>
      <c r="B2809" s="16" t="s">
        <v>2625</v>
      </c>
    </row>
    <row r="2810" spans="1:2" ht="43.5" x14ac:dyDescent="0.35">
      <c r="A2810" s="9" t="s">
        <v>2376</v>
      </c>
      <c r="B2810" s="16" t="s">
        <v>2626</v>
      </c>
    </row>
    <row r="2811" spans="1:2" ht="29" x14ac:dyDescent="0.35">
      <c r="A2811" s="9" t="s">
        <v>2377</v>
      </c>
      <c r="B2811" s="16" t="s">
        <v>2627</v>
      </c>
    </row>
    <row r="2812" spans="1:2" ht="29" x14ac:dyDescent="0.35">
      <c r="A2812" s="9" t="s">
        <v>2378</v>
      </c>
      <c r="B2812" s="16" t="s">
        <v>2628</v>
      </c>
    </row>
    <row r="2813" spans="1:2" x14ac:dyDescent="0.35">
      <c r="A2813" s="9" t="s">
        <v>2379</v>
      </c>
      <c r="B2813" s="16" t="s">
        <v>2629</v>
      </c>
    </row>
    <row r="2814" spans="1:2" x14ac:dyDescent="0.35">
      <c r="A2814" s="9" t="s">
        <v>2380</v>
      </c>
      <c r="B2814" s="16" t="s">
        <v>2630</v>
      </c>
    </row>
    <row r="2815" spans="1:2" ht="43.5" x14ac:dyDescent="0.35">
      <c r="A2815" s="9" t="s">
        <v>2381</v>
      </c>
      <c r="B2815" s="16" t="s">
        <v>2631</v>
      </c>
    </row>
    <row r="2816" spans="1:2" ht="29" x14ac:dyDescent="0.35">
      <c r="A2816" s="9" t="s">
        <v>5345</v>
      </c>
      <c r="B2816" s="16" t="s">
        <v>2632</v>
      </c>
    </row>
    <row r="2817" spans="1:2" x14ac:dyDescent="0.35">
      <c r="A2817" s="9" t="s">
        <v>2382</v>
      </c>
      <c r="B2817" s="16" t="s">
        <v>2633</v>
      </c>
    </row>
    <row r="2818" spans="1:2" x14ac:dyDescent="0.35">
      <c r="A2818" s="9" t="s">
        <v>2383</v>
      </c>
      <c r="B2818" s="16" t="s">
        <v>2634</v>
      </c>
    </row>
    <row r="2819" spans="1:2" ht="29" x14ac:dyDescent="0.35">
      <c r="A2819" s="9" t="s">
        <v>2384</v>
      </c>
      <c r="B2819" s="16" t="s">
        <v>2635</v>
      </c>
    </row>
    <row r="2820" spans="1:2" ht="29" x14ac:dyDescent="0.35">
      <c r="A2820" s="9" t="s">
        <v>2385</v>
      </c>
      <c r="B2820" s="16" t="s">
        <v>5632</v>
      </c>
    </row>
    <row r="2821" spans="1:2" ht="29" x14ac:dyDescent="0.35">
      <c r="A2821" s="9" t="s">
        <v>2386</v>
      </c>
      <c r="B2821" s="16" t="s">
        <v>2637</v>
      </c>
    </row>
    <row r="2822" spans="1:2" ht="29" x14ac:dyDescent="0.35">
      <c r="A2822" s="9" t="s">
        <v>2387</v>
      </c>
      <c r="B2822" s="16" t="s">
        <v>2638</v>
      </c>
    </row>
    <row r="2823" spans="1:2" ht="29" x14ac:dyDescent="0.35">
      <c r="A2823" s="9" t="s">
        <v>2388</v>
      </c>
      <c r="B2823" s="16" t="s">
        <v>2639</v>
      </c>
    </row>
    <row r="2824" spans="1:2" ht="29" x14ac:dyDescent="0.35">
      <c r="A2824" s="9" t="s">
        <v>2389</v>
      </c>
      <c r="B2824" s="16" t="s">
        <v>2640</v>
      </c>
    </row>
    <row r="2825" spans="1:2" ht="29" x14ac:dyDescent="0.35">
      <c r="A2825" s="9" t="s">
        <v>2390</v>
      </c>
      <c r="B2825" s="16" t="s">
        <v>2641</v>
      </c>
    </row>
    <row r="2826" spans="1:2" ht="29" x14ac:dyDescent="0.35">
      <c r="A2826" s="9" t="s">
        <v>2391</v>
      </c>
      <c r="B2826" s="16" t="s">
        <v>2642</v>
      </c>
    </row>
    <row r="2827" spans="1:2" ht="29" x14ac:dyDescent="0.35">
      <c r="A2827" s="9" t="s">
        <v>2392</v>
      </c>
      <c r="B2827" s="16" t="s">
        <v>2643</v>
      </c>
    </row>
    <row r="2828" spans="1:2" ht="29" x14ac:dyDescent="0.35">
      <c r="A2828" s="9" t="s">
        <v>2393</v>
      </c>
      <c r="B2828" s="16" t="s">
        <v>2644</v>
      </c>
    </row>
    <row r="2829" spans="1:2" ht="29" x14ac:dyDescent="0.35">
      <c r="A2829" s="9" t="s">
        <v>5346</v>
      </c>
      <c r="B2829" s="16" t="s">
        <v>2645</v>
      </c>
    </row>
    <row r="2830" spans="1:2" ht="29" x14ac:dyDescent="0.35">
      <c r="A2830" s="9" t="s">
        <v>2394</v>
      </c>
      <c r="B2830" s="16" t="s">
        <v>2646</v>
      </c>
    </row>
    <row r="2831" spans="1:2" x14ac:dyDescent="0.35">
      <c r="A2831" s="9" t="s">
        <v>2395</v>
      </c>
      <c r="B2831" s="16" t="s">
        <v>2647</v>
      </c>
    </row>
    <row r="2832" spans="1:2" ht="29" x14ac:dyDescent="0.35">
      <c r="A2832" s="9" t="s">
        <v>2396</v>
      </c>
      <c r="B2832" s="16" t="s">
        <v>2648</v>
      </c>
    </row>
    <row r="2833" spans="1:2" ht="29" x14ac:dyDescent="0.35">
      <c r="A2833" s="9" t="s">
        <v>2397</v>
      </c>
      <c r="B2833" s="16" t="s">
        <v>2649</v>
      </c>
    </row>
    <row r="2834" spans="1:2" ht="29" x14ac:dyDescent="0.35">
      <c r="A2834" s="9" t="s">
        <v>2398</v>
      </c>
      <c r="B2834" s="16" t="s">
        <v>2650</v>
      </c>
    </row>
    <row r="2835" spans="1:2" ht="29" x14ac:dyDescent="0.35">
      <c r="A2835" s="9" t="s">
        <v>2399</v>
      </c>
      <c r="B2835" s="16" t="s">
        <v>5286</v>
      </c>
    </row>
    <row r="2836" spans="1:2" ht="43.5" x14ac:dyDescent="0.35">
      <c r="A2836" s="9" t="s">
        <v>2400</v>
      </c>
      <c r="B2836" s="16" t="s">
        <v>2652</v>
      </c>
    </row>
    <row r="2837" spans="1:2" ht="29" x14ac:dyDescent="0.35">
      <c r="A2837" s="9" t="s">
        <v>2401</v>
      </c>
      <c r="B2837" s="16" t="s">
        <v>2653</v>
      </c>
    </row>
    <row r="2838" spans="1:2" ht="29" x14ac:dyDescent="0.35">
      <c r="A2838" s="9" t="s">
        <v>2402</v>
      </c>
      <c r="B2838" s="16" t="s">
        <v>2654</v>
      </c>
    </row>
    <row r="2839" spans="1:2" ht="43.5" x14ac:dyDescent="0.35">
      <c r="A2839" s="9" t="s">
        <v>2403</v>
      </c>
      <c r="B2839" s="16" t="s">
        <v>2655</v>
      </c>
    </row>
    <row r="2840" spans="1:2" ht="43.5" x14ac:dyDescent="0.35">
      <c r="A2840" s="9" t="s">
        <v>2404</v>
      </c>
      <c r="B2840" s="16" t="s">
        <v>5187</v>
      </c>
    </row>
    <row r="2841" spans="1:2" ht="29" x14ac:dyDescent="0.35">
      <c r="A2841" s="9" t="s">
        <v>2405</v>
      </c>
      <c r="B2841" s="16" t="s">
        <v>2656</v>
      </c>
    </row>
    <row r="2843" spans="1:2" x14ac:dyDescent="0.35">
      <c r="A2843" s="12" t="s">
        <v>1405</v>
      </c>
      <c r="B2843" s="15" t="s">
        <v>1405</v>
      </c>
    </row>
    <row r="2844" spans="1:2" ht="29" x14ac:dyDescent="0.35">
      <c r="A2844" s="9" t="s">
        <v>1540</v>
      </c>
      <c r="B2844" s="2" t="s">
        <v>2657</v>
      </c>
    </row>
    <row r="2845" spans="1:2" x14ac:dyDescent="0.35">
      <c r="A2845" s="9" t="s">
        <v>1541</v>
      </c>
      <c r="B2845" s="2" t="s">
        <v>2658</v>
      </c>
    </row>
    <row r="2846" spans="1:2" ht="29" x14ac:dyDescent="0.35">
      <c r="A2846" s="9" t="s">
        <v>1542</v>
      </c>
      <c r="B2846" s="2" t="s">
        <v>2659</v>
      </c>
    </row>
    <row r="2847" spans="1:2" ht="58" x14ac:dyDescent="0.35">
      <c r="A2847" s="9" t="s">
        <v>1543</v>
      </c>
      <c r="B2847" s="2" t="s">
        <v>4992</v>
      </c>
    </row>
    <row r="2848" spans="1:2" x14ac:dyDescent="0.35">
      <c r="A2848" s="9" t="s">
        <v>1544</v>
      </c>
      <c r="B2848" s="2" t="s">
        <v>4973</v>
      </c>
    </row>
    <row r="2849" spans="1:2" x14ac:dyDescent="0.35">
      <c r="A2849" s="9" t="s">
        <v>1545</v>
      </c>
      <c r="B2849" s="2" t="s">
        <v>5290</v>
      </c>
    </row>
    <row r="2850" spans="1:2" ht="43.5" x14ac:dyDescent="0.35">
      <c r="A2850" s="9" t="s">
        <v>1546</v>
      </c>
      <c r="B2850" s="2" t="s">
        <v>2662</v>
      </c>
    </row>
    <row r="2851" spans="1:2" ht="29" x14ac:dyDescent="0.35">
      <c r="A2851" s="9" t="s">
        <v>1547</v>
      </c>
      <c r="B2851" s="2" t="s">
        <v>2663</v>
      </c>
    </row>
    <row r="2852" spans="1:2" ht="29" x14ac:dyDescent="0.35">
      <c r="A2852" s="9" t="s">
        <v>1548</v>
      </c>
      <c r="B2852" s="2" t="s">
        <v>4237</v>
      </c>
    </row>
    <row r="2853" spans="1:2" x14ac:dyDescent="0.35">
      <c r="A2853" s="9" t="s">
        <v>1551</v>
      </c>
      <c r="B2853" s="2" t="s">
        <v>2664</v>
      </c>
    </row>
    <row r="2854" spans="1:2" ht="29" x14ac:dyDescent="0.35">
      <c r="A2854" s="9" t="s">
        <v>1550</v>
      </c>
      <c r="B2854" s="2" t="s">
        <v>1588</v>
      </c>
    </row>
    <row r="2855" spans="1:2" ht="29" x14ac:dyDescent="0.35">
      <c r="A2855" s="9" t="s">
        <v>1549</v>
      </c>
      <c r="B2855" s="2" t="s">
        <v>5025</v>
      </c>
    </row>
    <row r="2856" spans="1:2" ht="29" x14ac:dyDescent="0.35">
      <c r="A2856" s="9" t="s">
        <v>1552</v>
      </c>
      <c r="B2856" s="2" t="s">
        <v>2665</v>
      </c>
    </row>
    <row r="2857" spans="1:2" ht="29" x14ac:dyDescent="0.35">
      <c r="A2857" s="9" t="s">
        <v>1553</v>
      </c>
      <c r="B2857" s="2" t="s">
        <v>297</v>
      </c>
    </row>
    <row r="2858" spans="1:2" x14ac:dyDescent="0.35">
      <c r="A2858" s="9" t="s">
        <v>1555</v>
      </c>
      <c r="B2858" s="2" t="s">
        <v>296</v>
      </c>
    </row>
    <row r="2859" spans="1:2" ht="29" x14ac:dyDescent="0.35">
      <c r="A2859" s="9" t="s">
        <v>1554</v>
      </c>
      <c r="B2859" s="2" t="s">
        <v>2666</v>
      </c>
    </row>
    <row r="2860" spans="1:2" x14ac:dyDescent="0.35">
      <c r="A2860" s="9" t="s">
        <v>1556</v>
      </c>
      <c r="B2860" s="2" t="s">
        <v>2667</v>
      </c>
    </row>
    <row r="2861" spans="1:2" ht="29" x14ac:dyDescent="0.35">
      <c r="A2861" s="19" t="s">
        <v>1557</v>
      </c>
      <c r="B2861" s="2" t="s">
        <v>2668</v>
      </c>
    </row>
    <row r="2862" spans="1:2" ht="29" x14ac:dyDescent="0.35">
      <c r="A2862" s="19" t="s">
        <v>1558</v>
      </c>
      <c r="B2862" s="2" t="s">
        <v>2669</v>
      </c>
    </row>
    <row r="2863" spans="1:2" ht="29" x14ac:dyDescent="0.35">
      <c r="A2863" s="19" t="s">
        <v>1559</v>
      </c>
      <c r="B2863" s="2" t="s">
        <v>4663</v>
      </c>
    </row>
    <row r="2864" spans="1:2" x14ac:dyDescent="0.35">
      <c r="A2864" s="19" t="s">
        <v>1560</v>
      </c>
      <c r="B2864" s="2" t="s">
        <v>2670</v>
      </c>
    </row>
    <row r="2865" spans="1:2" ht="29" x14ac:dyDescent="0.35">
      <c r="A2865" s="19" t="s">
        <v>1561</v>
      </c>
      <c r="B2865" s="2" t="s">
        <v>2671</v>
      </c>
    </row>
    <row r="2866" spans="1:2" ht="29" x14ac:dyDescent="0.35">
      <c r="A2866" s="19" t="s">
        <v>1562</v>
      </c>
      <c r="B2866" s="2" t="s">
        <v>2672</v>
      </c>
    </row>
    <row r="2867" spans="1:2" x14ac:dyDescent="0.35">
      <c r="A2867" s="19" t="s">
        <v>1563</v>
      </c>
      <c r="B2867" s="2" t="s">
        <v>300</v>
      </c>
    </row>
    <row r="2868" spans="1:2" x14ac:dyDescent="0.35">
      <c r="A2868" s="19" t="s">
        <v>1564</v>
      </c>
      <c r="B2868" s="2" t="s">
        <v>4980</v>
      </c>
    </row>
    <row r="2869" spans="1:2" ht="43.5" x14ac:dyDescent="0.35">
      <c r="A2869" s="19" t="s">
        <v>1565</v>
      </c>
      <c r="B2869" s="2" t="s">
        <v>2673</v>
      </c>
    </row>
    <row r="2870" spans="1:2" x14ac:dyDescent="0.35">
      <c r="A2870" s="19" t="s">
        <v>1566</v>
      </c>
      <c r="B2870" s="2" t="s">
        <v>2674</v>
      </c>
    </row>
    <row r="2871" spans="1:2" ht="43.5" x14ac:dyDescent="0.35">
      <c r="A2871" s="19" t="s">
        <v>1567</v>
      </c>
      <c r="B2871" s="2" t="s">
        <v>2675</v>
      </c>
    </row>
    <row r="2872" spans="1:2" ht="43.5" x14ac:dyDescent="0.35">
      <c r="A2872" s="19" t="s">
        <v>1568</v>
      </c>
      <c r="B2872" s="2" t="s">
        <v>2676</v>
      </c>
    </row>
    <row r="2873" spans="1:2" ht="29" x14ac:dyDescent="0.35">
      <c r="A2873" s="19" t="s">
        <v>1569</v>
      </c>
      <c r="B2873" s="2" t="s">
        <v>2677</v>
      </c>
    </row>
    <row r="2874" spans="1:2" ht="29" x14ac:dyDescent="0.35">
      <c r="A2874" s="19" t="s">
        <v>1570</v>
      </c>
      <c r="B2874" s="2" t="s">
        <v>2678</v>
      </c>
    </row>
    <row r="2875" spans="1:2" ht="29" x14ac:dyDescent="0.35">
      <c r="A2875" s="19" t="s">
        <v>1571</v>
      </c>
      <c r="B2875" s="2" t="s">
        <v>2679</v>
      </c>
    </row>
    <row r="2876" spans="1:2" ht="29" x14ac:dyDescent="0.35">
      <c r="A2876" s="19" t="s">
        <v>1572</v>
      </c>
      <c r="B2876" s="2" t="s">
        <v>2680</v>
      </c>
    </row>
    <row r="2877" spans="1:2" ht="29" x14ac:dyDescent="0.35">
      <c r="A2877" s="19" t="s">
        <v>1574</v>
      </c>
      <c r="B2877" s="2" t="s">
        <v>2681</v>
      </c>
    </row>
    <row r="2878" spans="1:2" ht="29" x14ac:dyDescent="0.35">
      <c r="A2878" s="19" t="s">
        <v>1573</v>
      </c>
      <c r="B2878" s="2" t="s">
        <v>2682</v>
      </c>
    </row>
    <row r="2879" spans="1:2" ht="29" x14ac:dyDescent="0.35">
      <c r="A2879" s="19" t="s">
        <v>1575</v>
      </c>
      <c r="B2879" s="2" t="s">
        <v>2683</v>
      </c>
    </row>
    <row r="2880" spans="1:2" ht="29" x14ac:dyDescent="0.35">
      <c r="A2880" s="19" t="s">
        <v>1576</v>
      </c>
      <c r="B2880" s="2" t="s">
        <v>2684</v>
      </c>
    </row>
    <row r="2881" spans="1:2" x14ac:dyDescent="0.35">
      <c r="A2881" s="19" t="s">
        <v>1577</v>
      </c>
      <c r="B2881" s="2" t="s">
        <v>2685</v>
      </c>
    </row>
    <row r="2882" spans="1:2" ht="29" x14ac:dyDescent="0.35">
      <c r="A2882" s="19" t="s">
        <v>1578</v>
      </c>
      <c r="B2882" s="2" t="s">
        <v>5252</v>
      </c>
    </row>
    <row r="2883" spans="1:2" ht="29" x14ac:dyDescent="0.35">
      <c r="A2883" s="19" t="s">
        <v>1579</v>
      </c>
      <c r="B2883" s="2" t="s">
        <v>2686</v>
      </c>
    </row>
    <row r="2884" spans="1:2" ht="29" x14ac:dyDescent="0.35">
      <c r="A2884" s="19" t="s">
        <v>1582</v>
      </c>
      <c r="B2884" s="2" t="s">
        <v>2687</v>
      </c>
    </row>
    <row r="2885" spans="1:2" x14ac:dyDescent="0.35">
      <c r="A2885" s="19" t="s">
        <v>1581</v>
      </c>
      <c r="B2885" s="2" t="s">
        <v>2688</v>
      </c>
    </row>
    <row r="2886" spans="1:2" ht="29" x14ac:dyDescent="0.35">
      <c r="A2886" s="19" t="s">
        <v>1580</v>
      </c>
      <c r="B2886" s="2" t="s">
        <v>4317</v>
      </c>
    </row>
    <row r="2887" spans="1:2" x14ac:dyDescent="0.35">
      <c r="B2887" s="2"/>
    </row>
    <row r="2888" spans="1:2" x14ac:dyDescent="0.35">
      <c r="A2888" s="12" t="s">
        <v>445</v>
      </c>
      <c r="B2888" s="15" t="s">
        <v>445</v>
      </c>
    </row>
    <row r="2889" spans="1:2" x14ac:dyDescent="0.35">
      <c r="A2889" s="9" t="s">
        <v>1459</v>
      </c>
      <c r="B2889" s="9" t="s">
        <v>1459</v>
      </c>
    </row>
  </sheetData>
  <conditionalFormatting sqref="A1379:A1396 A826:A874 A876:A1377">
    <cfRule type="duplicateValues" dxfId="3" priority="305"/>
  </conditionalFormatting>
  <conditionalFormatting sqref="A1820:A2776">
    <cfRule type="duplicateValues" dxfId="2" priority="452"/>
  </conditionalFormatting>
  <conditionalFormatting sqref="A1649:A1775">
    <cfRule type="duplicateValues" dxfId="1" priority="453"/>
  </conditionalFormatting>
  <conditionalFormatting sqref="A825:A874 A876:A1396">
    <cfRule type="duplicateValues" dxfId="0" priority="456"/>
  </conditionalFormatting>
  <hyperlinks>
    <hyperlink ref="A1453" r:id="rId1" xr:uid="{00000000-0004-0000-0000-000000000000}"/>
    <hyperlink ref="A1455" r:id="rId2" xr:uid="{00000000-0004-0000-0000-000001000000}"/>
    <hyperlink ref="A1456" r:id="rId3" xr:uid="{00000000-0004-0000-0000-000002000000}"/>
    <hyperlink ref="A1458" r:id="rId4" xr:uid="{00000000-0004-0000-0000-000003000000}"/>
    <hyperlink ref="A1442" r:id="rId5" display="http://apps.who.int/gb/fctc/PDF/cop6/FCTC_COP6_10Rev1-en.pdf?ua=1" xr:uid="{00000000-0004-0000-0000-000004000000}"/>
  </hyperlinks>
  <pageMargins left="0.7" right="0.7" top="0.75" bottom="0.75" header="0.3" footer="0.3"/>
  <pageSetup paperSize="9" orientation="portrait" verticalDpi="3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89"/>
  <sheetViews>
    <sheetView zoomScale="80" zoomScaleNormal="80" workbookViewId="0">
      <pane ySplit="1" topLeftCell="A84" activePane="bottomLeft" state="frozen"/>
      <selection pane="bottomLeft" activeCell="A84" sqref="A84"/>
    </sheetView>
  </sheetViews>
  <sheetFormatPr defaultRowHeight="14.5" x14ac:dyDescent="0.35"/>
  <cols>
    <col min="1" max="1" width="71.08984375" style="9" customWidth="1"/>
    <col min="2" max="2" width="9" style="18" customWidth="1"/>
    <col min="3" max="3" width="8.1796875" style="18" customWidth="1"/>
    <col min="4" max="4" width="7.81640625" style="18" customWidth="1"/>
    <col min="5" max="5" width="8.453125" style="5" customWidth="1"/>
    <col min="6" max="6" width="6.7265625" style="18" customWidth="1"/>
    <col min="7" max="7" width="7.7265625" style="5" customWidth="1"/>
    <col min="8" max="8" width="7.453125" style="5" customWidth="1"/>
    <col min="9" max="9" width="7.1796875" customWidth="1"/>
    <col min="10" max="10" width="8.7265625" style="5" customWidth="1"/>
    <col min="11" max="11" width="7.1796875" style="5" customWidth="1"/>
    <col min="12" max="12" width="9.26953125" style="5" customWidth="1"/>
    <col min="13" max="13" width="9" style="5" customWidth="1"/>
    <col min="14" max="14" width="7.453125" customWidth="1"/>
    <col min="15" max="15" width="6.1796875" style="5" customWidth="1"/>
    <col min="16" max="16" width="7" customWidth="1"/>
    <col min="17" max="17" width="7.54296875" customWidth="1"/>
    <col min="18" max="18" width="7.1796875" style="18" customWidth="1"/>
    <col min="19" max="19" width="6.81640625" style="18" customWidth="1"/>
  </cols>
  <sheetData>
    <row r="1" spans="1:19" ht="30" customHeight="1" x14ac:dyDescent="0.35">
      <c r="A1" s="11" t="s">
        <v>1598</v>
      </c>
      <c r="B1" s="13" t="s">
        <v>0</v>
      </c>
      <c r="C1" s="13" t="s">
        <v>1</v>
      </c>
      <c r="D1" s="13" t="s">
        <v>412</v>
      </c>
      <c r="E1" s="13" t="s">
        <v>432</v>
      </c>
      <c r="F1" s="13" t="s">
        <v>433</v>
      </c>
      <c r="G1" s="13" t="s">
        <v>434</v>
      </c>
      <c r="H1" s="13" t="s">
        <v>414</v>
      </c>
      <c r="I1" s="13" t="s">
        <v>435</v>
      </c>
      <c r="J1" s="13" t="s">
        <v>436</v>
      </c>
      <c r="K1" s="13" t="s">
        <v>437</v>
      </c>
      <c r="L1" s="13" t="s">
        <v>438</v>
      </c>
      <c r="M1" s="13" t="s">
        <v>439</v>
      </c>
      <c r="N1" s="13" t="s">
        <v>440</v>
      </c>
      <c r="O1" s="13" t="s">
        <v>441</v>
      </c>
      <c r="P1" s="13" t="s">
        <v>442</v>
      </c>
      <c r="Q1" s="13" t="s">
        <v>443</v>
      </c>
      <c r="R1" s="13" t="s">
        <v>1405</v>
      </c>
      <c r="S1" s="13" t="s">
        <v>445</v>
      </c>
    </row>
    <row r="2" spans="1:19" x14ac:dyDescent="0.35">
      <c r="A2" s="12" t="s">
        <v>0</v>
      </c>
      <c r="B2" s="6"/>
      <c r="C2" s="6"/>
      <c r="D2" s="6"/>
      <c r="E2" s="7"/>
      <c r="F2" s="6"/>
      <c r="G2" s="7"/>
    </row>
    <row r="3" spans="1:19" x14ac:dyDescent="0.35">
      <c r="A3" s="9" t="s">
        <v>4231</v>
      </c>
      <c r="B3" s="2">
        <v>1</v>
      </c>
      <c r="C3" s="2">
        <v>0</v>
      </c>
      <c r="D3" s="2">
        <v>0</v>
      </c>
      <c r="E3" s="4">
        <v>0</v>
      </c>
      <c r="F3" s="2">
        <v>0</v>
      </c>
      <c r="G3" s="4">
        <v>0</v>
      </c>
      <c r="H3" s="2">
        <v>0</v>
      </c>
      <c r="I3" s="4">
        <v>0</v>
      </c>
      <c r="J3" s="5">
        <v>0</v>
      </c>
      <c r="K3" s="5">
        <v>0</v>
      </c>
      <c r="L3" s="5">
        <v>0</v>
      </c>
      <c r="M3" s="5">
        <v>0</v>
      </c>
      <c r="N3" s="5">
        <v>0</v>
      </c>
      <c r="O3" s="5">
        <v>0</v>
      </c>
      <c r="P3" s="5">
        <v>0</v>
      </c>
      <c r="Q3" s="5">
        <v>0</v>
      </c>
      <c r="R3" s="18">
        <v>0</v>
      </c>
      <c r="S3" s="18">
        <v>0</v>
      </c>
    </row>
    <row r="4" spans="1:19" x14ac:dyDescent="0.35">
      <c r="A4" s="9" t="s">
        <v>667</v>
      </c>
      <c r="B4" s="2">
        <v>1</v>
      </c>
      <c r="C4" s="2">
        <v>0</v>
      </c>
      <c r="D4" s="2">
        <v>0</v>
      </c>
      <c r="E4" s="4">
        <v>0</v>
      </c>
      <c r="F4" s="2">
        <v>0</v>
      </c>
      <c r="G4" s="4">
        <v>0</v>
      </c>
      <c r="H4" s="2">
        <v>0</v>
      </c>
      <c r="I4" s="4">
        <v>0</v>
      </c>
      <c r="J4" s="5">
        <v>0</v>
      </c>
      <c r="K4" s="5">
        <v>0</v>
      </c>
      <c r="L4" s="5">
        <v>0</v>
      </c>
      <c r="M4" s="5">
        <v>0</v>
      </c>
      <c r="N4" s="5">
        <v>0</v>
      </c>
      <c r="O4" s="5">
        <v>0</v>
      </c>
      <c r="P4" s="5">
        <v>0</v>
      </c>
      <c r="Q4" s="5">
        <v>0</v>
      </c>
      <c r="R4" s="18">
        <v>0</v>
      </c>
      <c r="S4" s="18">
        <v>0</v>
      </c>
    </row>
    <row r="5" spans="1:19" x14ac:dyDescent="0.35">
      <c r="A5" s="9" t="s">
        <v>325</v>
      </c>
      <c r="B5" s="2">
        <v>1</v>
      </c>
      <c r="C5" s="2">
        <v>0</v>
      </c>
      <c r="D5" s="2">
        <v>0</v>
      </c>
      <c r="E5" s="4">
        <v>0</v>
      </c>
      <c r="F5" s="2">
        <v>0</v>
      </c>
      <c r="G5" s="4">
        <v>0</v>
      </c>
      <c r="H5" s="2">
        <v>0</v>
      </c>
      <c r="I5" s="4">
        <v>0</v>
      </c>
      <c r="J5" s="5">
        <v>0</v>
      </c>
      <c r="K5" s="5">
        <v>0</v>
      </c>
      <c r="L5" s="5">
        <v>0</v>
      </c>
      <c r="M5" s="5">
        <v>0</v>
      </c>
      <c r="N5" s="5">
        <v>0</v>
      </c>
      <c r="O5" s="5">
        <v>0</v>
      </c>
      <c r="P5" s="5">
        <v>0</v>
      </c>
      <c r="Q5" s="5">
        <v>0</v>
      </c>
      <c r="R5" s="18">
        <v>0</v>
      </c>
      <c r="S5" s="18">
        <v>0</v>
      </c>
    </row>
    <row r="6" spans="1:19" ht="15" customHeight="1" x14ac:dyDescent="0.35">
      <c r="A6" s="9" t="s">
        <v>5041</v>
      </c>
      <c r="B6" s="2">
        <v>1</v>
      </c>
      <c r="C6" s="2">
        <v>0</v>
      </c>
      <c r="D6" s="2">
        <v>0</v>
      </c>
      <c r="E6" s="4">
        <v>0</v>
      </c>
      <c r="F6" s="2">
        <v>0</v>
      </c>
      <c r="G6" s="4">
        <v>0</v>
      </c>
      <c r="H6" s="2">
        <v>0</v>
      </c>
      <c r="I6" s="4">
        <v>0</v>
      </c>
      <c r="J6" s="5">
        <v>0</v>
      </c>
      <c r="K6" s="5">
        <v>0</v>
      </c>
      <c r="L6" s="5">
        <v>0</v>
      </c>
      <c r="M6" s="5">
        <v>0</v>
      </c>
      <c r="N6" s="5">
        <v>0</v>
      </c>
      <c r="O6" s="5">
        <v>0</v>
      </c>
      <c r="P6" s="5">
        <v>0</v>
      </c>
      <c r="Q6" s="5">
        <v>0</v>
      </c>
      <c r="R6" s="18">
        <v>0</v>
      </c>
      <c r="S6" s="18">
        <v>0</v>
      </c>
    </row>
    <row r="7" spans="1:19" x14ac:dyDescent="0.35">
      <c r="A7" s="9" t="s">
        <v>326</v>
      </c>
      <c r="B7" s="2">
        <v>1</v>
      </c>
      <c r="C7" s="2">
        <v>0</v>
      </c>
      <c r="D7" s="2">
        <v>0</v>
      </c>
      <c r="E7" s="4">
        <v>0</v>
      </c>
      <c r="F7" s="2">
        <v>0</v>
      </c>
      <c r="G7" s="4">
        <v>0</v>
      </c>
      <c r="H7" s="2">
        <v>0</v>
      </c>
      <c r="I7" s="4">
        <v>0</v>
      </c>
      <c r="J7" s="5">
        <v>0</v>
      </c>
      <c r="K7" s="5">
        <v>0</v>
      </c>
      <c r="L7" s="5">
        <v>0</v>
      </c>
      <c r="M7" s="5">
        <v>0</v>
      </c>
      <c r="N7" s="5">
        <v>0</v>
      </c>
      <c r="O7" s="5">
        <v>0</v>
      </c>
      <c r="P7" s="5">
        <v>0</v>
      </c>
      <c r="Q7" s="5">
        <v>0</v>
      </c>
      <c r="R7" s="18">
        <v>0</v>
      </c>
      <c r="S7" s="18">
        <v>0</v>
      </c>
    </row>
    <row r="8" spans="1:19" x14ac:dyDescent="0.35">
      <c r="A8" s="9" t="s">
        <v>4973</v>
      </c>
      <c r="B8" s="2">
        <v>1</v>
      </c>
      <c r="C8" s="2">
        <v>0</v>
      </c>
      <c r="D8" s="2">
        <v>0</v>
      </c>
      <c r="E8" s="4">
        <v>0</v>
      </c>
      <c r="F8" s="2">
        <v>0</v>
      </c>
      <c r="G8" s="4">
        <v>0</v>
      </c>
      <c r="H8" s="2">
        <v>0</v>
      </c>
      <c r="I8" s="4">
        <v>0</v>
      </c>
      <c r="J8" s="5">
        <v>0</v>
      </c>
      <c r="K8" s="5">
        <v>0</v>
      </c>
      <c r="L8" s="5">
        <v>0</v>
      </c>
      <c r="M8" s="5">
        <v>0</v>
      </c>
      <c r="N8" s="5">
        <v>0</v>
      </c>
      <c r="O8" s="5">
        <v>0</v>
      </c>
      <c r="P8" s="5">
        <v>0</v>
      </c>
      <c r="Q8" s="5">
        <v>0</v>
      </c>
      <c r="R8" s="18">
        <v>0</v>
      </c>
      <c r="S8" s="18">
        <v>0</v>
      </c>
    </row>
    <row r="9" spans="1:19" x14ac:dyDescent="0.35">
      <c r="A9" s="9" t="s">
        <v>5015</v>
      </c>
      <c r="B9" s="2">
        <v>1</v>
      </c>
      <c r="C9" s="2">
        <v>0</v>
      </c>
      <c r="D9" s="2">
        <v>0</v>
      </c>
      <c r="E9" s="4">
        <v>0</v>
      </c>
      <c r="F9" s="2">
        <v>0</v>
      </c>
      <c r="G9" s="4">
        <v>0</v>
      </c>
      <c r="H9" s="2">
        <v>0</v>
      </c>
      <c r="I9" s="4">
        <v>0</v>
      </c>
      <c r="J9" s="5">
        <v>0</v>
      </c>
      <c r="K9" s="5">
        <v>0</v>
      </c>
      <c r="L9" s="5">
        <v>0</v>
      </c>
      <c r="M9" s="5">
        <v>0</v>
      </c>
      <c r="N9" s="5">
        <v>0</v>
      </c>
      <c r="O9" s="5">
        <v>0</v>
      </c>
      <c r="P9" s="5">
        <v>0</v>
      </c>
      <c r="Q9" s="5">
        <v>0</v>
      </c>
      <c r="R9" s="18">
        <v>0</v>
      </c>
      <c r="S9" s="18">
        <v>0</v>
      </c>
    </row>
    <row r="10" spans="1:19" x14ac:dyDescent="0.35">
      <c r="A10" s="9" t="s">
        <v>294</v>
      </c>
      <c r="B10" s="2">
        <v>1</v>
      </c>
      <c r="C10" s="2">
        <v>0</v>
      </c>
      <c r="D10" s="2">
        <v>0</v>
      </c>
      <c r="E10" s="4">
        <v>0</v>
      </c>
      <c r="F10" s="2">
        <v>0</v>
      </c>
      <c r="G10" s="4">
        <v>0</v>
      </c>
      <c r="H10" s="2">
        <v>0</v>
      </c>
      <c r="I10" s="4">
        <v>0</v>
      </c>
      <c r="J10" s="5">
        <v>0</v>
      </c>
      <c r="K10" s="5">
        <v>0</v>
      </c>
      <c r="L10" s="5">
        <v>0</v>
      </c>
      <c r="M10" s="5">
        <v>0</v>
      </c>
      <c r="N10" s="5">
        <v>0</v>
      </c>
      <c r="O10" s="5">
        <v>0</v>
      </c>
      <c r="P10" s="5">
        <v>0</v>
      </c>
      <c r="Q10" s="5">
        <v>0</v>
      </c>
      <c r="R10" s="18">
        <v>0</v>
      </c>
      <c r="S10" s="18">
        <v>0</v>
      </c>
    </row>
    <row r="11" spans="1:19" x14ac:dyDescent="0.35">
      <c r="A11" s="9" t="s">
        <v>2457</v>
      </c>
      <c r="B11" s="2">
        <v>1</v>
      </c>
      <c r="C11" s="2">
        <v>1</v>
      </c>
      <c r="D11" s="2">
        <v>0</v>
      </c>
      <c r="E11" s="4">
        <v>0</v>
      </c>
      <c r="F11" s="2">
        <v>0</v>
      </c>
      <c r="G11" s="4">
        <v>0</v>
      </c>
      <c r="H11" s="2">
        <v>0</v>
      </c>
      <c r="I11" s="4">
        <v>0</v>
      </c>
      <c r="J11" s="5">
        <v>1</v>
      </c>
      <c r="K11" s="5">
        <v>0</v>
      </c>
      <c r="L11" s="5">
        <v>0</v>
      </c>
      <c r="M11" s="5">
        <v>0</v>
      </c>
      <c r="N11" s="5">
        <v>0</v>
      </c>
      <c r="O11" s="5">
        <v>0</v>
      </c>
      <c r="P11" s="5">
        <v>0</v>
      </c>
      <c r="Q11" s="5">
        <v>0</v>
      </c>
      <c r="R11" s="18">
        <v>0</v>
      </c>
      <c r="S11" s="18">
        <v>0</v>
      </c>
    </row>
    <row r="12" spans="1:19" x14ac:dyDescent="0.35">
      <c r="A12" s="9" t="s">
        <v>315</v>
      </c>
      <c r="B12" s="2">
        <v>1</v>
      </c>
      <c r="C12" s="2">
        <v>0</v>
      </c>
      <c r="D12" s="2">
        <v>0</v>
      </c>
      <c r="E12" s="4">
        <v>0</v>
      </c>
      <c r="F12" s="2">
        <v>0</v>
      </c>
      <c r="G12" s="4">
        <v>0</v>
      </c>
      <c r="H12" s="2">
        <v>0</v>
      </c>
      <c r="I12" s="4">
        <v>0</v>
      </c>
      <c r="J12" s="5">
        <v>0</v>
      </c>
      <c r="K12" s="5">
        <v>0</v>
      </c>
      <c r="L12" s="5">
        <v>0</v>
      </c>
      <c r="M12" s="5">
        <v>0</v>
      </c>
      <c r="N12" s="5">
        <v>0</v>
      </c>
      <c r="O12" s="5">
        <v>0</v>
      </c>
      <c r="P12" s="5">
        <v>0</v>
      </c>
      <c r="Q12" s="5">
        <v>0</v>
      </c>
      <c r="R12" s="18">
        <v>0</v>
      </c>
      <c r="S12" s="18">
        <v>0</v>
      </c>
    </row>
    <row r="13" spans="1:19" x14ac:dyDescent="0.35">
      <c r="A13" s="9" t="s">
        <v>543</v>
      </c>
      <c r="B13" s="2">
        <v>1</v>
      </c>
      <c r="C13" s="2">
        <v>1</v>
      </c>
      <c r="D13" s="2">
        <v>0</v>
      </c>
      <c r="E13" s="4">
        <v>0</v>
      </c>
      <c r="F13" s="2">
        <v>0</v>
      </c>
      <c r="G13" s="4">
        <v>0</v>
      </c>
      <c r="H13" s="2">
        <v>0</v>
      </c>
      <c r="I13" s="4">
        <v>0</v>
      </c>
      <c r="J13" s="5">
        <v>0</v>
      </c>
      <c r="K13" s="5">
        <v>0</v>
      </c>
      <c r="L13" s="5">
        <v>0</v>
      </c>
      <c r="M13" s="5">
        <v>1</v>
      </c>
      <c r="N13" s="5">
        <v>0</v>
      </c>
      <c r="O13" s="5">
        <v>0</v>
      </c>
      <c r="P13" s="5">
        <v>0</v>
      </c>
      <c r="Q13" s="5">
        <v>0</v>
      </c>
      <c r="R13" s="18">
        <v>0</v>
      </c>
      <c r="S13" s="18">
        <v>0</v>
      </c>
    </row>
    <row r="14" spans="1:19" x14ac:dyDescent="0.35">
      <c r="A14" s="9" t="s">
        <v>296</v>
      </c>
      <c r="B14" s="2">
        <v>1</v>
      </c>
      <c r="C14" s="2">
        <v>0</v>
      </c>
      <c r="D14" s="2">
        <v>0</v>
      </c>
      <c r="E14" s="4">
        <v>0</v>
      </c>
      <c r="F14" s="2">
        <v>0</v>
      </c>
      <c r="G14" s="4">
        <v>0</v>
      </c>
      <c r="H14" s="2">
        <v>0</v>
      </c>
      <c r="I14" s="4">
        <v>0</v>
      </c>
      <c r="J14" s="5">
        <v>0</v>
      </c>
      <c r="K14" s="5">
        <v>0</v>
      </c>
      <c r="L14" s="5">
        <v>0</v>
      </c>
      <c r="M14" s="5">
        <v>0</v>
      </c>
      <c r="N14" s="5">
        <v>0</v>
      </c>
      <c r="O14" s="5">
        <v>0</v>
      </c>
      <c r="P14" s="5">
        <v>0</v>
      </c>
      <c r="Q14" s="5">
        <v>0</v>
      </c>
      <c r="R14" s="18">
        <v>0</v>
      </c>
      <c r="S14" s="18">
        <v>0</v>
      </c>
    </row>
    <row r="15" spans="1:19" x14ac:dyDescent="0.35">
      <c r="A15" s="9" t="s">
        <v>297</v>
      </c>
      <c r="B15" s="2">
        <v>1</v>
      </c>
      <c r="C15" s="2">
        <v>1</v>
      </c>
      <c r="D15" s="2">
        <v>0</v>
      </c>
      <c r="E15" s="4">
        <v>0</v>
      </c>
      <c r="F15" s="2">
        <v>0</v>
      </c>
      <c r="G15" s="4">
        <v>0</v>
      </c>
      <c r="H15" s="2">
        <v>0</v>
      </c>
      <c r="I15" s="4">
        <v>0</v>
      </c>
      <c r="J15" s="5">
        <v>0</v>
      </c>
      <c r="K15" s="5">
        <v>0</v>
      </c>
      <c r="L15" s="5">
        <v>0</v>
      </c>
      <c r="M15" s="5">
        <v>1</v>
      </c>
      <c r="N15" s="5">
        <v>0</v>
      </c>
      <c r="O15" s="5">
        <v>0</v>
      </c>
      <c r="P15" s="5">
        <v>0</v>
      </c>
      <c r="Q15" s="5">
        <v>0</v>
      </c>
      <c r="R15" s="18">
        <v>0</v>
      </c>
      <c r="S15" s="18">
        <v>0</v>
      </c>
    </row>
    <row r="16" spans="1:19" x14ac:dyDescent="0.35">
      <c r="A16" s="9" t="s">
        <v>298</v>
      </c>
      <c r="B16" s="2">
        <v>1</v>
      </c>
      <c r="C16" s="2">
        <v>1</v>
      </c>
      <c r="D16" s="2">
        <v>0</v>
      </c>
      <c r="E16" s="4">
        <v>0</v>
      </c>
      <c r="F16" s="2">
        <v>0</v>
      </c>
      <c r="G16" s="4">
        <v>0</v>
      </c>
      <c r="H16" s="2">
        <v>0</v>
      </c>
      <c r="I16" s="4">
        <v>0</v>
      </c>
      <c r="J16" s="5">
        <v>1</v>
      </c>
      <c r="K16" s="5">
        <v>0</v>
      </c>
      <c r="L16" s="5">
        <v>0</v>
      </c>
      <c r="M16" s="5">
        <v>0</v>
      </c>
      <c r="N16" s="5">
        <v>0</v>
      </c>
      <c r="O16" s="5">
        <v>0</v>
      </c>
      <c r="P16" s="5">
        <v>0</v>
      </c>
      <c r="Q16" s="5">
        <v>0</v>
      </c>
      <c r="R16" s="18">
        <v>0</v>
      </c>
      <c r="S16" s="18">
        <v>0</v>
      </c>
    </row>
    <row r="17" spans="1:19" x14ac:dyDescent="0.35">
      <c r="A17" s="9" t="s">
        <v>3946</v>
      </c>
      <c r="B17" s="2">
        <v>1</v>
      </c>
      <c r="C17" s="2">
        <v>0</v>
      </c>
      <c r="D17" s="2">
        <v>1</v>
      </c>
      <c r="E17" s="4">
        <v>0</v>
      </c>
      <c r="F17" s="2">
        <v>0</v>
      </c>
      <c r="G17" s="4">
        <v>0</v>
      </c>
      <c r="H17" s="2">
        <v>0</v>
      </c>
      <c r="I17" s="4">
        <v>0</v>
      </c>
      <c r="J17" s="5">
        <v>0</v>
      </c>
      <c r="K17" s="5">
        <v>0</v>
      </c>
      <c r="L17" s="5">
        <v>0</v>
      </c>
      <c r="M17" s="5">
        <v>0</v>
      </c>
      <c r="N17" s="5">
        <v>0</v>
      </c>
      <c r="O17" s="5">
        <v>0</v>
      </c>
      <c r="P17" s="5">
        <v>0</v>
      </c>
      <c r="Q17" s="5">
        <v>0</v>
      </c>
      <c r="R17" s="18">
        <v>0</v>
      </c>
      <c r="S17" s="18">
        <v>0</v>
      </c>
    </row>
    <row r="18" spans="1:19" x14ac:dyDescent="0.35">
      <c r="A18" s="9" t="s">
        <v>299</v>
      </c>
      <c r="B18" s="2">
        <v>1</v>
      </c>
      <c r="C18" s="2">
        <v>0</v>
      </c>
      <c r="D18" s="2">
        <v>1</v>
      </c>
      <c r="E18" s="4">
        <v>0</v>
      </c>
      <c r="F18" s="2">
        <v>0</v>
      </c>
      <c r="G18" s="4">
        <v>0</v>
      </c>
      <c r="H18" s="2">
        <v>0</v>
      </c>
      <c r="I18" s="4">
        <v>0</v>
      </c>
      <c r="J18" s="5">
        <v>0</v>
      </c>
      <c r="K18" s="5">
        <v>0</v>
      </c>
      <c r="L18" s="5">
        <v>0</v>
      </c>
      <c r="M18" s="5">
        <v>0</v>
      </c>
      <c r="N18" s="5">
        <v>0</v>
      </c>
      <c r="O18" s="5">
        <v>0</v>
      </c>
      <c r="P18" s="5">
        <v>0</v>
      </c>
      <c r="Q18" s="5">
        <v>0</v>
      </c>
      <c r="R18" s="18">
        <v>0</v>
      </c>
      <c r="S18" s="18">
        <v>0</v>
      </c>
    </row>
    <row r="19" spans="1:19" x14ac:dyDescent="0.35">
      <c r="A19" s="9" t="s">
        <v>291</v>
      </c>
      <c r="B19" s="2">
        <v>1</v>
      </c>
      <c r="C19" s="2">
        <v>0</v>
      </c>
      <c r="D19" s="2">
        <v>0</v>
      </c>
      <c r="E19" s="4">
        <v>0</v>
      </c>
      <c r="F19" s="2">
        <v>0</v>
      </c>
      <c r="G19" s="4">
        <v>0</v>
      </c>
      <c r="H19" s="2">
        <v>0</v>
      </c>
      <c r="I19" s="4">
        <v>0</v>
      </c>
      <c r="J19" s="5">
        <v>0</v>
      </c>
      <c r="K19" s="5">
        <v>0</v>
      </c>
      <c r="L19" s="5">
        <v>0</v>
      </c>
      <c r="M19" s="5">
        <v>0</v>
      </c>
      <c r="N19" s="5">
        <v>0</v>
      </c>
      <c r="O19" s="5">
        <v>0</v>
      </c>
      <c r="P19" s="5">
        <v>0</v>
      </c>
      <c r="Q19" s="5">
        <v>0</v>
      </c>
      <c r="R19" s="18">
        <v>0</v>
      </c>
      <c r="S19" s="18">
        <v>0</v>
      </c>
    </row>
    <row r="20" spans="1:19" x14ac:dyDescent="0.35">
      <c r="A20" s="9" t="s">
        <v>300</v>
      </c>
      <c r="B20" s="2">
        <v>1</v>
      </c>
      <c r="C20" s="2">
        <v>0</v>
      </c>
      <c r="D20" s="2">
        <v>0</v>
      </c>
      <c r="E20" s="4">
        <v>0</v>
      </c>
      <c r="F20" s="2">
        <v>1</v>
      </c>
      <c r="G20" s="4">
        <v>0</v>
      </c>
      <c r="H20" s="2">
        <v>0</v>
      </c>
      <c r="I20" s="4">
        <v>0</v>
      </c>
      <c r="J20" s="5">
        <v>0</v>
      </c>
      <c r="K20" s="5">
        <v>0</v>
      </c>
      <c r="L20" s="5">
        <v>0</v>
      </c>
      <c r="M20" s="5">
        <v>0</v>
      </c>
      <c r="N20" s="5">
        <v>0</v>
      </c>
      <c r="O20" s="5">
        <v>0</v>
      </c>
      <c r="P20" s="5">
        <v>0</v>
      </c>
      <c r="Q20" s="5">
        <v>0</v>
      </c>
      <c r="R20" s="18">
        <v>0</v>
      </c>
      <c r="S20" s="18">
        <v>0</v>
      </c>
    </row>
    <row r="21" spans="1:19" x14ac:dyDescent="0.35">
      <c r="A21" s="9" t="s">
        <v>5042</v>
      </c>
      <c r="B21" s="2">
        <v>1</v>
      </c>
      <c r="C21" s="2">
        <v>0</v>
      </c>
      <c r="D21" s="2">
        <v>0</v>
      </c>
      <c r="E21" s="4">
        <v>0</v>
      </c>
      <c r="F21" s="2">
        <v>0</v>
      </c>
      <c r="G21" s="4">
        <v>0</v>
      </c>
      <c r="H21" s="2">
        <v>0</v>
      </c>
      <c r="I21" s="4">
        <v>0</v>
      </c>
      <c r="J21" s="5">
        <v>0</v>
      </c>
      <c r="K21" s="5">
        <v>0</v>
      </c>
      <c r="L21" s="5">
        <v>0</v>
      </c>
      <c r="M21" s="5">
        <v>0</v>
      </c>
      <c r="N21" s="5">
        <v>0</v>
      </c>
      <c r="O21" s="5">
        <v>0</v>
      </c>
      <c r="P21" s="5">
        <v>0</v>
      </c>
      <c r="Q21" s="5">
        <v>0</v>
      </c>
      <c r="R21" s="18">
        <v>0</v>
      </c>
      <c r="S21" s="18">
        <v>0</v>
      </c>
    </row>
    <row r="22" spans="1:19" x14ac:dyDescent="0.35">
      <c r="A22" s="9" t="s">
        <v>301</v>
      </c>
      <c r="B22" s="2">
        <v>1</v>
      </c>
      <c r="C22" s="2">
        <v>0</v>
      </c>
      <c r="D22" s="2">
        <v>0</v>
      </c>
      <c r="E22" s="4">
        <v>0</v>
      </c>
      <c r="F22" s="2">
        <v>1</v>
      </c>
      <c r="G22" s="4">
        <v>0</v>
      </c>
      <c r="H22" s="2">
        <v>0</v>
      </c>
      <c r="I22" s="4">
        <v>0</v>
      </c>
      <c r="J22" s="5">
        <v>0</v>
      </c>
      <c r="K22" s="5">
        <v>0</v>
      </c>
      <c r="L22" s="5">
        <v>0</v>
      </c>
      <c r="M22" s="5">
        <v>0</v>
      </c>
      <c r="N22" s="5">
        <v>0</v>
      </c>
      <c r="O22" s="5">
        <v>0</v>
      </c>
      <c r="P22" s="5">
        <v>0</v>
      </c>
      <c r="Q22" s="5">
        <v>0</v>
      </c>
      <c r="R22" s="18">
        <v>0</v>
      </c>
      <c r="S22" s="18">
        <v>0</v>
      </c>
    </row>
    <row r="23" spans="1:19" x14ac:dyDescent="0.35">
      <c r="A23" s="9" t="s">
        <v>5043</v>
      </c>
      <c r="B23" s="2">
        <v>1</v>
      </c>
      <c r="C23" s="2">
        <v>0</v>
      </c>
      <c r="D23" s="2">
        <v>0</v>
      </c>
      <c r="E23" s="4">
        <v>0</v>
      </c>
      <c r="F23" s="2">
        <v>0</v>
      </c>
      <c r="G23" s="4">
        <v>0</v>
      </c>
      <c r="H23" s="2">
        <v>0</v>
      </c>
      <c r="I23" s="4">
        <v>0</v>
      </c>
      <c r="J23" s="5">
        <v>0</v>
      </c>
      <c r="K23" s="5">
        <v>0</v>
      </c>
      <c r="L23" s="5">
        <v>0</v>
      </c>
      <c r="M23" s="5">
        <v>0</v>
      </c>
      <c r="N23" s="5">
        <v>0</v>
      </c>
      <c r="O23" s="5">
        <v>0</v>
      </c>
      <c r="P23" s="5">
        <v>0</v>
      </c>
      <c r="Q23" s="5">
        <v>0</v>
      </c>
      <c r="R23" s="18">
        <v>0</v>
      </c>
      <c r="S23" s="18">
        <v>0</v>
      </c>
    </row>
    <row r="24" spans="1:19" x14ac:dyDescent="0.35">
      <c r="A24" s="9" t="s">
        <v>293</v>
      </c>
      <c r="B24" s="2">
        <v>1</v>
      </c>
      <c r="C24" s="2">
        <v>0</v>
      </c>
      <c r="D24" s="2">
        <v>0</v>
      </c>
      <c r="E24" s="4">
        <v>0</v>
      </c>
      <c r="F24" s="2">
        <v>0</v>
      </c>
      <c r="G24" s="4">
        <v>0</v>
      </c>
      <c r="H24" s="2">
        <v>0</v>
      </c>
      <c r="I24" s="4">
        <v>0</v>
      </c>
      <c r="J24" s="5">
        <v>0</v>
      </c>
      <c r="K24" s="5">
        <v>0</v>
      </c>
      <c r="L24" s="5">
        <v>0</v>
      </c>
      <c r="M24" s="5">
        <v>0</v>
      </c>
      <c r="N24" s="5">
        <v>0</v>
      </c>
      <c r="O24" s="5">
        <v>0</v>
      </c>
      <c r="P24" s="5">
        <v>0</v>
      </c>
      <c r="Q24" s="5">
        <v>0</v>
      </c>
      <c r="R24" s="18">
        <v>0</v>
      </c>
      <c r="S24" s="18">
        <v>0</v>
      </c>
    </row>
    <row r="25" spans="1:19" x14ac:dyDescent="0.35">
      <c r="A25" s="9" t="s">
        <v>5040</v>
      </c>
      <c r="B25" s="2">
        <v>1</v>
      </c>
      <c r="C25" s="2">
        <v>0</v>
      </c>
      <c r="D25" s="2">
        <v>0</v>
      </c>
      <c r="E25" s="4">
        <v>0</v>
      </c>
      <c r="F25" s="2">
        <v>0</v>
      </c>
      <c r="G25" s="4">
        <v>0</v>
      </c>
      <c r="H25" s="2">
        <v>0</v>
      </c>
      <c r="I25" s="4">
        <v>0</v>
      </c>
      <c r="J25" s="5">
        <v>0</v>
      </c>
      <c r="K25" s="5">
        <v>0</v>
      </c>
      <c r="L25" s="5">
        <v>0</v>
      </c>
      <c r="M25" s="5">
        <v>0</v>
      </c>
      <c r="N25" s="5">
        <v>0</v>
      </c>
      <c r="O25" s="5">
        <v>0</v>
      </c>
      <c r="P25" s="5">
        <v>0</v>
      </c>
      <c r="Q25" s="5">
        <v>0</v>
      </c>
      <c r="R25" s="18">
        <v>0</v>
      </c>
      <c r="S25" s="18">
        <v>0</v>
      </c>
    </row>
    <row r="26" spans="1:19" x14ac:dyDescent="0.35">
      <c r="A26" s="9" t="s">
        <v>2498</v>
      </c>
      <c r="B26" s="2">
        <v>1</v>
      </c>
      <c r="C26" s="2">
        <v>0</v>
      </c>
      <c r="D26" s="2">
        <v>0</v>
      </c>
      <c r="E26" s="4">
        <v>0</v>
      </c>
      <c r="F26" s="2">
        <v>0</v>
      </c>
      <c r="G26" s="4">
        <v>0</v>
      </c>
      <c r="H26" s="2">
        <v>0</v>
      </c>
      <c r="I26" s="4">
        <v>0</v>
      </c>
      <c r="J26" s="5">
        <v>0</v>
      </c>
      <c r="K26" s="5">
        <v>0</v>
      </c>
      <c r="L26" s="5">
        <v>0</v>
      </c>
      <c r="M26" s="5">
        <v>0</v>
      </c>
      <c r="N26" s="5">
        <v>0</v>
      </c>
      <c r="O26" s="5">
        <v>0</v>
      </c>
      <c r="P26" s="5">
        <v>0</v>
      </c>
      <c r="Q26" s="5">
        <v>0</v>
      </c>
      <c r="R26" s="18">
        <v>0</v>
      </c>
      <c r="S26" s="18">
        <v>0</v>
      </c>
    </row>
    <row r="27" spans="1:19" x14ac:dyDescent="0.35">
      <c r="A27" s="9" t="s">
        <v>5044</v>
      </c>
      <c r="B27" s="2">
        <v>1</v>
      </c>
      <c r="C27" s="2">
        <v>0</v>
      </c>
      <c r="D27" s="2">
        <v>0</v>
      </c>
      <c r="E27" s="4">
        <v>0</v>
      </c>
      <c r="F27" s="2">
        <v>0</v>
      </c>
      <c r="G27" s="4">
        <v>0</v>
      </c>
      <c r="H27" s="2">
        <v>0</v>
      </c>
      <c r="I27" s="4">
        <v>0</v>
      </c>
      <c r="J27" s="5">
        <v>0</v>
      </c>
      <c r="K27" s="5">
        <v>0</v>
      </c>
      <c r="L27" s="5">
        <v>0</v>
      </c>
      <c r="M27" s="5">
        <v>0</v>
      </c>
      <c r="N27" s="5">
        <v>0</v>
      </c>
      <c r="O27" s="5">
        <v>0</v>
      </c>
      <c r="P27" s="5">
        <v>0</v>
      </c>
      <c r="Q27" s="5">
        <v>0</v>
      </c>
      <c r="R27" s="18">
        <v>0</v>
      </c>
      <c r="S27" s="18">
        <v>0</v>
      </c>
    </row>
    <row r="28" spans="1:19" x14ac:dyDescent="0.35">
      <c r="A28" s="9" t="s">
        <v>408</v>
      </c>
      <c r="B28" s="2">
        <v>1</v>
      </c>
      <c r="C28" s="2">
        <v>0</v>
      </c>
      <c r="D28" s="2">
        <v>0</v>
      </c>
      <c r="E28" s="4">
        <v>0</v>
      </c>
      <c r="F28" s="2">
        <v>0</v>
      </c>
      <c r="G28" s="4">
        <v>0</v>
      </c>
      <c r="H28" s="2">
        <v>0</v>
      </c>
      <c r="I28" s="4">
        <v>0</v>
      </c>
      <c r="J28" s="5">
        <v>0</v>
      </c>
      <c r="K28" s="5">
        <v>0</v>
      </c>
      <c r="L28" s="5">
        <v>0</v>
      </c>
      <c r="M28" s="5">
        <v>0</v>
      </c>
      <c r="N28" s="5">
        <v>0</v>
      </c>
      <c r="O28" s="5">
        <v>0</v>
      </c>
      <c r="P28" s="5">
        <v>0</v>
      </c>
      <c r="Q28" s="5">
        <v>0</v>
      </c>
      <c r="R28" s="18">
        <v>0</v>
      </c>
      <c r="S28" s="18">
        <v>0</v>
      </c>
    </row>
    <row r="29" spans="1:19" x14ac:dyDescent="0.35">
      <c r="A29" s="9" t="s">
        <v>4117</v>
      </c>
      <c r="B29" s="2">
        <v>1</v>
      </c>
      <c r="C29" s="2">
        <v>0</v>
      </c>
      <c r="D29" s="2">
        <v>0</v>
      </c>
      <c r="E29" s="4">
        <v>0</v>
      </c>
      <c r="F29" s="2">
        <v>0</v>
      </c>
      <c r="G29" s="4">
        <v>0</v>
      </c>
      <c r="H29" s="2">
        <v>0</v>
      </c>
      <c r="I29" s="4">
        <v>0</v>
      </c>
      <c r="J29" s="5">
        <v>0</v>
      </c>
      <c r="K29" s="5">
        <v>0</v>
      </c>
      <c r="L29" s="5">
        <v>0</v>
      </c>
      <c r="M29" s="5">
        <v>0</v>
      </c>
      <c r="N29" s="5">
        <v>0</v>
      </c>
      <c r="O29" s="5">
        <v>0</v>
      </c>
      <c r="P29" s="5">
        <v>0</v>
      </c>
      <c r="Q29" s="5">
        <v>0</v>
      </c>
      <c r="R29" s="18">
        <v>0</v>
      </c>
      <c r="S29" s="18">
        <v>0</v>
      </c>
    </row>
    <row r="30" spans="1:19" x14ac:dyDescent="0.35">
      <c r="A30" s="9" t="s">
        <v>303</v>
      </c>
      <c r="B30" s="2">
        <v>1</v>
      </c>
      <c r="C30" s="2">
        <v>0</v>
      </c>
      <c r="D30" s="2">
        <v>0</v>
      </c>
      <c r="E30" s="4">
        <v>0</v>
      </c>
      <c r="F30" s="2">
        <v>0</v>
      </c>
      <c r="G30" s="4">
        <v>0</v>
      </c>
      <c r="H30" s="2">
        <v>0</v>
      </c>
      <c r="I30" s="4">
        <v>0</v>
      </c>
      <c r="J30" s="5">
        <v>0</v>
      </c>
      <c r="K30" s="5">
        <v>0</v>
      </c>
      <c r="L30" s="5">
        <v>0</v>
      </c>
      <c r="M30" s="5">
        <v>0</v>
      </c>
      <c r="N30" s="5">
        <v>0</v>
      </c>
      <c r="O30" s="5">
        <v>0</v>
      </c>
      <c r="P30" s="5">
        <v>0</v>
      </c>
      <c r="Q30" s="5">
        <v>0</v>
      </c>
      <c r="R30" s="18">
        <v>0</v>
      </c>
      <c r="S30" s="18">
        <v>0</v>
      </c>
    </row>
    <row r="31" spans="1:19" x14ac:dyDescent="0.35">
      <c r="A31" s="9" t="s">
        <v>304</v>
      </c>
      <c r="B31" s="2">
        <v>1</v>
      </c>
      <c r="C31" s="2">
        <v>0</v>
      </c>
      <c r="D31" s="2">
        <v>0</v>
      </c>
      <c r="E31" s="4">
        <v>0</v>
      </c>
      <c r="F31" s="2">
        <v>0</v>
      </c>
      <c r="G31" s="4">
        <v>0</v>
      </c>
      <c r="H31" s="2">
        <v>0</v>
      </c>
      <c r="I31" s="4">
        <v>0</v>
      </c>
      <c r="J31" s="5">
        <v>0</v>
      </c>
      <c r="K31" s="5">
        <v>0</v>
      </c>
      <c r="L31" s="5">
        <v>0</v>
      </c>
      <c r="M31" s="5">
        <v>0</v>
      </c>
      <c r="N31" s="5">
        <v>0</v>
      </c>
      <c r="O31" s="5">
        <v>0</v>
      </c>
      <c r="P31" s="5">
        <v>0</v>
      </c>
      <c r="Q31" s="5">
        <v>0</v>
      </c>
      <c r="R31" s="18">
        <v>0</v>
      </c>
      <c r="S31" s="18">
        <v>0</v>
      </c>
    </row>
    <row r="32" spans="1:19" x14ac:dyDescent="0.35">
      <c r="A32" s="9" t="s">
        <v>3689</v>
      </c>
      <c r="B32" s="2">
        <v>1</v>
      </c>
      <c r="C32" s="2">
        <v>0</v>
      </c>
      <c r="D32" s="2">
        <v>0</v>
      </c>
      <c r="E32" s="4">
        <v>0</v>
      </c>
      <c r="F32" s="2">
        <v>0</v>
      </c>
      <c r="G32" s="4">
        <v>0</v>
      </c>
      <c r="H32" s="2">
        <v>0</v>
      </c>
      <c r="I32" s="4">
        <v>0</v>
      </c>
      <c r="J32" s="5">
        <v>0</v>
      </c>
      <c r="K32" s="5">
        <v>0</v>
      </c>
      <c r="L32" s="5">
        <v>0</v>
      </c>
      <c r="M32" s="5">
        <v>0</v>
      </c>
      <c r="N32" s="5">
        <v>0</v>
      </c>
      <c r="O32" s="5">
        <v>0</v>
      </c>
      <c r="P32" s="5">
        <v>0</v>
      </c>
      <c r="Q32" s="5">
        <v>0</v>
      </c>
      <c r="R32" s="18">
        <v>0</v>
      </c>
      <c r="S32" s="18">
        <v>0</v>
      </c>
    </row>
    <row r="33" spans="1:19" x14ac:dyDescent="0.35">
      <c r="B33" s="2"/>
      <c r="C33" s="2"/>
      <c r="D33" s="2"/>
      <c r="E33" s="4"/>
      <c r="F33" s="2"/>
      <c r="G33" s="4"/>
    </row>
    <row r="34" spans="1:19" x14ac:dyDescent="0.35">
      <c r="A34" s="12" t="s">
        <v>1</v>
      </c>
      <c r="B34" s="2"/>
      <c r="C34" s="2"/>
      <c r="D34" s="2"/>
      <c r="E34" s="4"/>
      <c r="F34" s="2"/>
      <c r="G34" s="4"/>
    </row>
    <row r="35" spans="1:19" x14ac:dyDescent="0.35">
      <c r="A35" s="9" t="s">
        <v>305</v>
      </c>
      <c r="B35" s="2">
        <v>0</v>
      </c>
      <c r="C35" s="2">
        <v>1</v>
      </c>
      <c r="D35" s="2">
        <v>0</v>
      </c>
      <c r="E35" s="4">
        <v>0</v>
      </c>
      <c r="F35" s="2">
        <v>0</v>
      </c>
      <c r="G35" s="4">
        <v>0</v>
      </c>
      <c r="H35" s="2">
        <v>0</v>
      </c>
      <c r="I35" s="4">
        <v>0</v>
      </c>
      <c r="J35" s="5">
        <v>0</v>
      </c>
      <c r="K35" s="5">
        <v>0</v>
      </c>
      <c r="L35" s="5">
        <v>0</v>
      </c>
      <c r="M35" s="5">
        <v>0</v>
      </c>
      <c r="N35" s="5">
        <v>0</v>
      </c>
      <c r="O35" s="5">
        <v>0</v>
      </c>
      <c r="P35" s="5">
        <v>0</v>
      </c>
      <c r="Q35" s="5">
        <v>0</v>
      </c>
      <c r="R35" s="18">
        <v>0</v>
      </c>
      <c r="S35" s="18">
        <v>0</v>
      </c>
    </row>
    <row r="36" spans="1:19" x14ac:dyDescent="0.35">
      <c r="A36" s="9" t="s">
        <v>5045</v>
      </c>
      <c r="B36" s="2">
        <v>0</v>
      </c>
      <c r="C36" s="2">
        <v>1</v>
      </c>
      <c r="D36" s="2">
        <v>0</v>
      </c>
      <c r="E36" s="4">
        <v>0</v>
      </c>
      <c r="F36" s="2">
        <v>0</v>
      </c>
      <c r="G36" s="4">
        <v>0</v>
      </c>
      <c r="H36" s="2">
        <v>0</v>
      </c>
      <c r="I36" s="4">
        <v>0</v>
      </c>
      <c r="J36" s="5">
        <v>0</v>
      </c>
      <c r="K36" s="5">
        <v>0</v>
      </c>
      <c r="L36" s="5">
        <v>0</v>
      </c>
      <c r="M36" s="5">
        <v>0</v>
      </c>
      <c r="N36" s="5">
        <v>0</v>
      </c>
      <c r="O36" s="5">
        <v>0</v>
      </c>
      <c r="P36" s="5">
        <v>0</v>
      </c>
      <c r="Q36" s="5">
        <v>0</v>
      </c>
      <c r="R36" s="18">
        <v>0</v>
      </c>
      <c r="S36" s="18">
        <v>0</v>
      </c>
    </row>
    <row r="37" spans="1:19" x14ac:dyDescent="0.35">
      <c r="A37" s="9" t="s">
        <v>2468</v>
      </c>
      <c r="B37" s="2">
        <v>0</v>
      </c>
      <c r="C37" s="2">
        <v>1</v>
      </c>
      <c r="D37" s="2">
        <v>0</v>
      </c>
      <c r="E37" s="4">
        <v>0</v>
      </c>
      <c r="F37" s="2">
        <v>0</v>
      </c>
      <c r="G37" s="4">
        <v>0</v>
      </c>
      <c r="H37" s="2">
        <v>0</v>
      </c>
      <c r="I37" s="4">
        <v>0</v>
      </c>
      <c r="J37" s="5">
        <v>0</v>
      </c>
      <c r="K37" s="5">
        <v>0</v>
      </c>
      <c r="L37" s="5">
        <v>0</v>
      </c>
      <c r="M37" s="5">
        <v>0</v>
      </c>
      <c r="N37" s="5">
        <v>0</v>
      </c>
      <c r="O37" s="5">
        <v>0</v>
      </c>
      <c r="P37" s="5">
        <v>0</v>
      </c>
      <c r="Q37" s="5">
        <v>0</v>
      </c>
      <c r="R37" s="18">
        <v>0</v>
      </c>
      <c r="S37" s="18">
        <v>0</v>
      </c>
    </row>
    <row r="38" spans="1:19" x14ac:dyDescent="0.35">
      <c r="A38" s="9" t="s">
        <v>5046</v>
      </c>
      <c r="B38" s="2">
        <v>0</v>
      </c>
      <c r="C38" s="2">
        <v>1</v>
      </c>
      <c r="D38" s="2">
        <v>0</v>
      </c>
      <c r="E38" s="4">
        <v>0</v>
      </c>
      <c r="F38" s="2">
        <v>0</v>
      </c>
      <c r="G38" s="4">
        <v>0</v>
      </c>
      <c r="H38" s="2">
        <v>0</v>
      </c>
      <c r="I38" s="4">
        <v>0</v>
      </c>
      <c r="J38" s="5">
        <v>0</v>
      </c>
      <c r="K38" s="5">
        <v>0</v>
      </c>
      <c r="L38" s="5">
        <v>0</v>
      </c>
      <c r="M38" s="5">
        <v>0</v>
      </c>
      <c r="N38" s="5">
        <v>0</v>
      </c>
      <c r="O38" s="5">
        <v>0</v>
      </c>
      <c r="P38" s="5">
        <v>0</v>
      </c>
      <c r="Q38" s="5">
        <v>0</v>
      </c>
      <c r="R38" s="18">
        <v>0</v>
      </c>
      <c r="S38" s="18">
        <v>0</v>
      </c>
    </row>
    <row r="39" spans="1:19" x14ac:dyDescent="0.35">
      <c r="A39" s="9" t="s">
        <v>307</v>
      </c>
      <c r="B39" s="2">
        <v>0</v>
      </c>
      <c r="C39" s="2">
        <v>1</v>
      </c>
      <c r="D39" s="2">
        <v>0</v>
      </c>
      <c r="E39" s="4">
        <v>0</v>
      </c>
      <c r="F39" s="2">
        <v>0</v>
      </c>
      <c r="G39" s="4">
        <v>0</v>
      </c>
      <c r="H39" s="2">
        <v>0</v>
      </c>
      <c r="I39" s="4">
        <v>0</v>
      </c>
      <c r="J39" s="5">
        <v>0</v>
      </c>
      <c r="K39" s="5">
        <v>0</v>
      </c>
      <c r="L39" s="5">
        <v>0</v>
      </c>
      <c r="M39" s="5">
        <v>0</v>
      </c>
      <c r="N39" s="5">
        <v>0</v>
      </c>
      <c r="O39" s="5">
        <v>0</v>
      </c>
      <c r="P39" s="5">
        <v>0</v>
      </c>
      <c r="Q39" s="5">
        <v>0</v>
      </c>
      <c r="R39" s="18">
        <v>0</v>
      </c>
      <c r="S39" s="18">
        <v>0</v>
      </c>
    </row>
    <row r="40" spans="1:19" x14ac:dyDescent="0.35">
      <c r="A40" s="9" t="s">
        <v>5047</v>
      </c>
      <c r="B40" s="2">
        <v>0</v>
      </c>
      <c r="C40" s="2">
        <v>1</v>
      </c>
      <c r="D40" s="2">
        <v>0</v>
      </c>
      <c r="E40" s="4">
        <v>0</v>
      </c>
      <c r="F40" s="2">
        <v>0</v>
      </c>
      <c r="G40" s="4">
        <v>0</v>
      </c>
      <c r="H40" s="2">
        <v>0</v>
      </c>
      <c r="I40" s="4">
        <v>0</v>
      </c>
      <c r="J40" s="5">
        <v>0</v>
      </c>
      <c r="K40" s="5">
        <v>0</v>
      </c>
      <c r="L40" s="5">
        <v>0</v>
      </c>
      <c r="M40" s="5">
        <v>0</v>
      </c>
      <c r="N40" s="5">
        <v>0</v>
      </c>
      <c r="O40" s="5">
        <v>0</v>
      </c>
      <c r="P40" s="5">
        <v>0</v>
      </c>
      <c r="Q40" s="5">
        <v>0</v>
      </c>
      <c r="R40" s="18">
        <v>0</v>
      </c>
      <c r="S40" s="18">
        <v>0</v>
      </c>
    </row>
    <row r="41" spans="1:19" x14ac:dyDescent="0.35">
      <c r="A41" s="9" t="s">
        <v>5048</v>
      </c>
      <c r="B41" s="2">
        <v>0</v>
      </c>
      <c r="C41" s="2">
        <v>1</v>
      </c>
      <c r="D41" s="2">
        <v>0</v>
      </c>
      <c r="E41" s="4">
        <v>0</v>
      </c>
      <c r="F41" s="2">
        <v>0</v>
      </c>
      <c r="G41" s="4">
        <v>0</v>
      </c>
      <c r="H41" s="2">
        <v>0</v>
      </c>
      <c r="I41" s="4">
        <v>0</v>
      </c>
      <c r="J41" s="5">
        <v>0</v>
      </c>
      <c r="K41" s="5">
        <v>0</v>
      </c>
      <c r="L41" s="5">
        <v>0</v>
      </c>
      <c r="M41" s="5">
        <v>0</v>
      </c>
      <c r="N41" s="5">
        <v>0</v>
      </c>
      <c r="O41" s="5">
        <v>0</v>
      </c>
      <c r="P41" s="5">
        <v>0</v>
      </c>
      <c r="Q41" s="5">
        <v>0</v>
      </c>
      <c r="R41" s="18">
        <v>0</v>
      </c>
      <c r="S41" s="18">
        <v>0</v>
      </c>
    </row>
    <row r="42" spans="1:19" x14ac:dyDescent="0.35">
      <c r="A42" s="9" t="s">
        <v>319</v>
      </c>
      <c r="B42" s="2">
        <v>0</v>
      </c>
      <c r="C42" s="2">
        <v>1</v>
      </c>
      <c r="D42" s="2">
        <v>0</v>
      </c>
      <c r="E42" s="4">
        <v>0</v>
      </c>
      <c r="F42" s="2">
        <v>0</v>
      </c>
      <c r="G42" s="4">
        <v>0</v>
      </c>
      <c r="H42" s="2">
        <v>0</v>
      </c>
      <c r="I42" s="4">
        <v>0</v>
      </c>
      <c r="J42" s="5">
        <v>0</v>
      </c>
      <c r="K42" s="5">
        <v>0</v>
      </c>
      <c r="L42" s="5">
        <v>0</v>
      </c>
      <c r="M42" s="5">
        <v>0</v>
      </c>
      <c r="N42" s="5">
        <v>0</v>
      </c>
      <c r="O42" s="5">
        <v>0</v>
      </c>
      <c r="P42" s="5">
        <v>0</v>
      </c>
      <c r="Q42" s="5">
        <v>0</v>
      </c>
      <c r="R42" s="18">
        <v>0</v>
      </c>
      <c r="S42" s="18">
        <v>0</v>
      </c>
    </row>
    <row r="43" spans="1:19" x14ac:dyDescent="0.35">
      <c r="A43" s="9" t="s">
        <v>5049</v>
      </c>
      <c r="B43" s="2">
        <v>0</v>
      </c>
      <c r="C43" s="2">
        <v>1</v>
      </c>
      <c r="D43" s="2">
        <v>0</v>
      </c>
      <c r="E43" s="4">
        <v>0</v>
      </c>
      <c r="F43" s="2">
        <v>0</v>
      </c>
      <c r="G43" s="4">
        <v>0</v>
      </c>
      <c r="H43" s="2">
        <v>0</v>
      </c>
      <c r="I43" s="4">
        <v>0</v>
      </c>
      <c r="J43" s="5">
        <v>0</v>
      </c>
      <c r="K43" s="5">
        <v>0</v>
      </c>
      <c r="L43" s="5">
        <v>0</v>
      </c>
      <c r="M43" s="5">
        <v>0</v>
      </c>
      <c r="N43" s="5">
        <v>0</v>
      </c>
      <c r="O43" s="5">
        <v>0</v>
      </c>
      <c r="P43" s="5">
        <v>0</v>
      </c>
      <c r="Q43" s="5">
        <v>0</v>
      </c>
      <c r="R43" s="18">
        <v>0</v>
      </c>
      <c r="S43" s="18">
        <v>0</v>
      </c>
    </row>
    <row r="44" spans="1:19" x14ac:dyDescent="0.35">
      <c r="A44" s="9" t="s">
        <v>312</v>
      </c>
      <c r="B44" s="2">
        <v>0</v>
      </c>
      <c r="C44" s="2">
        <v>1</v>
      </c>
      <c r="D44" s="2">
        <v>0</v>
      </c>
      <c r="E44" s="4">
        <v>0</v>
      </c>
      <c r="F44" s="2">
        <v>0</v>
      </c>
      <c r="G44" s="4">
        <v>0</v>
      </c>
      <c r="H44" s="2">
        <v>0</v>
      </c>
      <c r="I44" s="4">
        <v>0</v>
      </c>
      <c r="J44" s="5">
        <v>0</v>
      </c>
      <c r="K44" s="5">
        <v>0</v>
      </c>
      <c r="L44" s="5">
        <v>0</v>
      </c>
      <c r="M44" s="5">
        <v>0</v>
      </c>
      <c r="N44" s="5">
        <v>0</v>
      </c>
      <c r="O44" s="5">
        <v>0</v>
      </c>
      <c r="P44" s="5">
        <v>0</v>
      </c>
      <c r="Q44" s="5">
        <v>0</v>
      </c>
      <c r="R44" s="18">
        <v>0</v>
      </c>
      <c r="S44" s="18">
        <v>0</v>
      </c>
    </row>
    <row r="45" spans="1:19" x14ac:dyDescent="0.35">
      <c r="A45" s="9" t="s">
        <v>5050</v>
      </c>
      <c r="B45" s="2">
        <v>0</v>
      </c>
      <c r="C45" s="2">
        <v>1</v>
      </c>
      <c r="D45" s="2">
        <v>0</v>
      </c>
      <c r="E45" s="4">
        <v>0</v>
      </c>
      <c r="F45" s="2">
        <v>0</v>
      </c>
      <c r="G45" s="4">
        <v>0</v>
      </c>
      <c r="H45" s="2">
        <v>0</v>
      </c>
      <c r="I45" s="4">
        <v>0</v>
      </c>
      <c r="J45" s="5">
        <v>0</v>
      </c>
      <c r="K45" s="5">
        <v>0</v>
      </c>
      <c r="L45" s="5">
        <v>0</v>
      </c>
      <c r="M45" s="5">
        <v>0</v>
      </c>
      <c r="N45" s="5">
        <v>0</v>
      </c>
      <c r="O45" s="5">
        <v>0</v>
      </c>
      <c r="P45" s="5">
        <v>0</v>
      </c>
      <c r="Q45" s="5">
        <v>0</v>
      </c>
      <c r="R45" s="18">
        <v>0</v>
      </c>
      <c r="S45" s="18">
        <v>0</v>
      </c>
    </row>
    <row r="46" spans="1:19" x14ac:dyDescent="0.35">
      <c r="A46" s="9" t="s">
        <v>5326</v>
      </c>
      <c r="B46" s="2">
        <v>0</v>
      </c>
      <c r="C46" s="2">
        <v>1</v>
      </c>
      <c r="D46" s="2">
        <v>0</v>
      </c>
      <c r="E46" s="4">
        <v>0</v>
      </c>
      <c r="F46" s="2">
        <v>0</v>
      </c>
      <c r="G46" s="4">
        <v>0</v>
      </c>
      <c r="H46" s="2">
        <v>0</v>
      </c>
      <c r="I46" s="4">
        <v>0</v>
      </c>
      <c r="J46" s="5">
        <v>0</v>
      </c>
      <c r="K46" s="5">
        <v>0</v>
      </c>
      <c r="L46" s="5">
        <v>0</v>
      </c>
      <c r="M46" s="5">
        <v>0</v>
      </c>
      <c r="N46" s="5">
        <v>0</v>
      </c>
      <c r="O46" s="5">
        <v>0</v>
      </c>
      <c r="P46" s="5">
        <v>0</v>
      </c>
      <c r="Q46" s="5">
        <v>0</v>
      </c>
      <c r="R46" s="18">
        <v>0</v>
      </c>
      <c r="S46" s="18">
        <v>0</v>
      </c>
    </row>
    <row r="47" spans="1:19" x14ac:dyDescent="0.35">
      <c r="A47" s="9" t="s">
        <v>522</v>
      </c>
      <c r="B47" s="2">
        <v>0</v>
      </c>
      <c r="C47" s="2">
        <v>1</v>
      </c>
      <c r="D47" s="2">
        <v>0</v>
      </c>
      <c r="E47" s="4">
        <v>0</v>
      </c>
      <c r="F47" s="2">
        <v>0</v>
      </c>
      <c r="G47" s="4">
        <v>0</v>
      </c>
      <c r="H47" s="2">
        <v>0</v>
      </c>
      <c r="I47" s="4">
        <v>0</v>
      </c>
      <c r="J47" s="5">
        <v>0</v>
      </c>
      <c r="K47" s="5">
        <v>0</v>
      </c>
      <c r="L47" s="5">
        <v>0</v>
      </c>
      <c r="M47" s="5">
        <v>0</v>
      </c>
      <c r="N47" s="5">
        <v>0</v>
      </c>
      <c r="O47" s="5">
        <v>0</v>
      </c>
      <c r="P47" s="5">
        <v>0</v>
      </c>
      <c r="Q47" s="5">
        <v>0</v>
      </c>
      <c r="R47" s="18">
        <v>0</v>
      </c>
      <c r="S47" s="18">
        <v>0</v>
      </c>
    </row>
    <row r="48" spans="1:19" x14ac:dyDescent="0.35">
      <c r="A48" s="9" t="s">
        <v>543</v>
      </c>
      <c r="B48" s="2">
        <v>1</v>
      </c>
      <c r="C48" s="2">
        <v>1</v>
      </c>
      <c r="D48" s="2">
        <v>0</v>
      </c>
      <c r="E48" s="4">
        <v>0</v>
      </c>
      <c r="F48" s="2">
        <v>0</v>
      </c>
      <c r="G48" s="4">
        <v>0</v>
      </c>
      <c r="H48" s="2">
        <v>0</v>
      </c>
      <c r="I48" s="4">
        <v>0</v>
      </c>
      <c r="J48" s="5">
        <v>0</v>
      </c>
      <c r="K48" s="5">
        <v>0</v>
      </c>
      <c r="L48" s="5">
        <v>0</v>
      </c>
      <c r="M48" s="5">
        <v>1</v>
      </c>
      <c r="N48" s="5">
        <v>0</v>
      </c>
      <c r="O48" s="5">
        <v>0</v>
      </c>
      <c r="P48" s="5">
        <v>0</v>
      </c>
      <c r="Q48" s="5">
        <v>0</v>
      </c>
      <c r="R48" s="18">
        <v>0</v>
      </c>
      <c r="S48" s="18">
        <v>0</v>
      </c>
    </row>
    <row r="49" spans="1:19" x14ac:dyDescent="0.35">
      <c r="A49" s="9" t="s">
        <v>2457</v>
      </c>
      <c r="B49" s="2">
        <v>1</v>
      </c>
      <c r="C49" s="2">
        <v>1</v>
      </c>
      <c r="D49" s="2">
        <v>0</v>
      </c>
      <c r="E49" s="4">
        <v>0</v>
      </c>
      <c r="F49" s="2">
        <v>0</v>
      </c>
      <c r="G49" s="4">
        <v>0</v>
      </c>
      <c r="H49" s="2">
        <v>0</v>
      </c>
      <c r="I49" s="4">
        <v>0</v>
      </c>
      <c r="J49" s="5">
        <v>1</v>
      </c>
      <c r="K49" s="5">
        <v>0</v>
      </c>
      <c r="L49" s="5">
        <v>0</v>
      </c>
      <c r="M49" s="5">
        <v>0</v>
      </c>
      <c r="N49" s="5">
        <v>0</v>
      </c>
      <c r="O49" s="5">
        <v>0</v>
      </c>
      <c r="P49" s="5">
        <v>0</v>
      </c>
      <c r="Q49" s="5">
        <v>0</v>
      </c>
      <c r="R49" s="18">
        <v>0</v>
      </c>
      <c r="S49" s="18">
        <v>0</v>
      </c>
    </row>
    <row r="50" spans="1:19" x14ac:dyDescent="0.35">
      <c r="A50" s="9" t="s">
        <v>324</v>
      </c>
      <c r="B50" s="2">
        <v>0</v>
      </c>
      <c r="C50" s="2">
        <v>1</v>
      </c>
      <c r="D50" s="2">
        <v>0</v>
      </c>
      <c r="E50" s="4">
        <v>0</v>
      </c>
      <c r="F50" s="2">
        <v>0</v>
      </c>
      <c r="G50" s="4">
        <v>0</v>
      </c>
      <c r="H50" s="2">
        <v>0</v>
      </c>
      <c r="I50" s="4">
        <v>0</v>
      </c>
      <c r="J50" s="5">
        <v>0</v>
      </c>
      <c r="K50" s="5">
        <v>0</v>
      </c>
      <c r="L50" s="5">
        <v>0</v>
      </c>
      <c r="M50" s="5">
        <v>0</v>
      </c>
      <c r="N50" s="5">
        <v>0</v>
      </c>
      <c r="O50" s="5">
        <v>0</v>
      </c>
      <c r="P50" s="5">
        <v>0</v>
      </c>
      <c r="Q50" s="5">
        <v>0</v>
      </c>
      <c r="R50" s="18">
        <v>0</v>
      </c>
      <c r="S50" s="18">
        <v>0</v>
      </c>
    </row>
    <row r="51" spans="1:19" x14ac:dyDescent="0.35">
      <c r="A51" s="9" t="s">
        <v>4809</v>
      </c>
      <c r="B51" s="2">
        <v>0</v>
      </c>
      <c r="C51" s="2">
        <v>1</v>
      </c>
      <c r="D51" s="2">
        <v>0</v>
      </c>
      <c r="E51" s="4">
        <v>0</v>
      </c>
      <c r="F51" s="2">
        <v>0</v>
      </c>
      <c r="G51" s="4">
        <v>0</v>
      </c>
      <c r="H51" s="2">
        <v>0</v>
      </c>
      <c r="I51" s="4">
        <v>0</v>
      </c>
      <c r="J51" s="5">
        <v>0</v>
      </c>
      <c r="K51" s="5">
        <v>0</v>
      </c>
      <c r="L51" s="5">
        <v>0</v>
      </c>
      <c r="M51" s="5">
        <v>0</v>
      </c>
      <c r="N51" s="5">
        <v>0</v>
      </c>
      <c r="O51" s="5">
        <v>0</v>
      </c>
      <c r="P51" s="5">
        <v>0</v>
      </c>
      <c r="Q51" s="5">
        <v>0</v>
      </c>
      <c r="R51" s="18">
        <v>0</v>
      </c>
      <c r="S51" s="18">
        <v>0</v>
      </c>
    </row>
    <row r="52" spans="1:19" x14ac:dyDescent="0.35">
      <c r="A52" s="9" t="s">
        <v>309</v>
      </c>
      <c r="B52" s="2">
        <v>0</v>
      </c>
      <c r="C52" s="2">
        <v>1</v>
      </c>
      <c r="D52" s="2">
        <v>0</v>
      </c>
      <c r="E52" s="4">
        <v>0</v>
      </c>
      <c r="F52" s="2">
        <v>0</v>
      </c>
      <c r="G52" s="4">
        <v>0</v>
      </c>
      <c r="H52" s="2">
        <v>0</v>
      </c>
      <c r="I52" s="4">
        <v>0</v>
      </c>
      <c r="J52" s="5">
        <v>0</v>
      </c>
      <c r="K52" s="5">
        <v>0</v>
      </c>
      <c r="L52" s="5">
        <v>0</v>
      </c>
      <c r="M52" s="5">
        <v>0</v>
      </c>
      <c r="N52" s="5">
        <v>0</v>
      </c>
      <c r="O52" s="5">
        <v>0</v>
      </c>
      <c r="P52" s="5">
        <v>0</v>
      </c>
      <c r="Q52" s="5">
        <v>0</v>
      </c>
      <c r="R52" s="18">
        <v>0</v>
      </c>
      <c r="S52" s="18">
        <v>0</v>
      </c>
    </row>
    <row r="53" spans="1:19" x14ac:dyDescent="0.35">
      <c r="A53" s="9" t="s">
        <v>4231</v>
      </c>
      <c r="B53" s="2">
        <v>0</v>
      </c>
      <c r="C53" s="2">
        <v>1</v>
      </c>
      <c r="D53" s="2">
        <v>0</v>
      </c>
      <c r="E53" s="4">
        <v>0</v>
      </c>
      <c r="F53" s="2">
        <v>0</v>
      </c>
      <c r="G53" s="4">
        <v>0</v>
      </c>
      <c r="H53" s="2">
        <v>0</v>
      </c>
      <c r="I53" s="4">
        <v>0</v>
      </c>
      <c r="J53" s="5">
        <v>0</v>
      </c>
      <c r="K53" s="5">
        <v>0</v>
      </c>
      <c r="L53" s="5">
        <v>0</v>
      </c>
      <c r="M53" s="5">
        <v>0</v>
      </c>
      <c r="N53" s="5">
        <v>0</v>
      </c>
      <c r="O53" s="5">
        <v>0</v>
      </c>
      <c r="P53" s="5">
        <v>0</v>
      </c>
      <c r="Q53" s="5">
        <v>0</v>
      </c>
      <c r="R53" s="18">
        <v>0</v>
      </c>
      <c r="S53" s="18">
        <v>0</v>
      </c>
    </row>
    <row r="54" spans="1:19" x14ac:dyDescent="0.35">
      <c r="A54" s="9" t="s">
        <v>4231</v>
      </c>
      <c r="B54" s="2">
        <v>0</v>
      </c>
      <c r="C54" s="2">
        <v>1</v>
      </c>
      <c r="D54" s="2">
        <v>0</v>
      </c>
      <c r="E54" s="4">
        <v>0</v>
      </c>
      <c r="F54" s="2">
        <v>0</v>
      </c>
      <c r="G54" s="4">
        <v>0</v>
      </c>
      <c r="H54" s="2">
        <v>0</v>
      </c>
      <c r="I54" s="4">
        <v>0</v>
      </c>
      <c r="J54" s="5">
        <v>0</v>
      </c>
      <c r="K54" s="5">
        <v>0</v>
      </c>
      <c r="L54" s="5">
        <v>0</v>
      </c>
      <c r="M54" s="5">
        <v>0</v>
      </c>
      <c r="N54" s="5">
        <v>0</v>
      </c>
      <c r="O54" s="5">
        <v>0</v>
      </c>
      <c r="P54" s="5">
        <v>0</v>
      </c>
      <c r="Q54" s="5">
        <v>0</v>
      </c>
      <c r="R54" s="18">
        <v>0</v>
      </c>
      <c r="S54" s="18">
        <v>0</v>
      </c>
    </row>
    <row r="55" spans="1:19" x14ac:dyDescent="0.35">
      <c r="A55" s="9" t="s">
        <v>311</v>
      </c>
      <c r="B55" s="2">
        <v>0</v>
      </c>
      <c r="C55" s="2">
        <v>1</v>
      </c>
      <c r="D55" s="2">
        <v>0</v>
      </c>
      <c r="E55" s="4">
        <v>0</v>
      </c>
      <c r="F55" s="2">
        <v>0</v>
      </c>
      <c r="G55" s="4">
        <v>0</v>
      </c>
      <c r="H55" s="2">
        <v>1</v>
      </c>
      <c r="I55" s="4">
        <v>0</v>
      </c>
      <c r="J55" s="5">
        <v>0</v>
      </c>
      <c r="K55" s="5">
        <v>0</v>
      </c>
      <c r="L55" s="5">
        <v>0</v>
      </c>
      <c r="M55" s="5">
        <v>0</v>
      </c>
      <c r="N55" s="5">
        <v>0</v>
      </c>
      <c r="O55" s="5">
        <v>0</v>
      </c>
      <c r="P55" s="5">
        <v>0</v>
      </c>
      <c r="Q55" s="5">
        <v>0</v>
      </c>
      <c r="R55" s="18">
        <v>0</v>
      </c>
      <c r="S55" s="18">
        <v>0</v>
      </c>
    </row>
    <row r="56" spans="1:19" x14ac:dyDescent="0.35">
      <c r="A56" s="9" t="s">
        <v>526</v>
      </c>
      <c r="B56" s="2">
        <v>0</v>
      </c>
      <c r="C56" s="2">
        <v>1</v>
      </c>
      <c r="D56" s="2">
        <v>0</v>
      </c>
      <c r="E56" s="4">
        <v>0</v>
      </c>
      <c r="F56" s="2">
        <v>0</v>
      </c>
      <c r="G56" s="4">
        <v>0</v>
      </c>
      <c r="H56" s="2">
        <v>0</v>
      </c>
      <c r="I56" s="4">
        <v>0</v>
      </c>
      <c r="J56" s="5">
        <v>0</v>
      </c>
      <c r="K56" s="5">
        <v>0</v>
      </c>
      <c r="L56" s="5">
        <v>0</v>
      </c>
      <c r="M56" s="5">
        <v>0</v>
      </c>
      <c r="N56" s="5">
        <v>0</v>
      </c>
      <c r="O56" s="5">
        <v>0</v>
      </c>
      <c r="P56" s="5">
        <v>0</v>
      </c>
      <c r="Q56" s="5">
        <v>0</v>
      </c>
      <c r="R56" s="18">
        <v>0</v>
      </c>
      <c r="S56" s="18">
        <v>0</v>
      </c>
    </row>
    <row r="57" spans="1:19" x14ac:dyDescent="0.35">
      <c r="A57" s="9" t="s">
        <v>2472</v>
      </c>
      <c r="B57" s="2">
        <v>0</v>
      </c>
      <c r="C57" s="2">
        <v>1</v>
      </c>
      <c r="D57" s="2">
        <v>0</v>
      </c>
      <c r="E57" s="4">
        <v>0</v>
      </c>
      <c r="F57" s="2">
        <v>0</v>
      </c>
      <c r="G57" s="4">
        <v>0</v>
      </c>
      <c r="H57" s="2">
        <v>0</v>
      </c>
      <c r="I57" s="4">
        <v>0</v>
      </c>
      <c r="J57" s="5">
        <v>0</v>
      </c>
      <c r="K57" s="5">
        <v>0</v>
      </c>
      <c r="L57" s="5">
        <v>0</v>
      </c>
      <c r="M57" s="5">
        <v>0</v>
      </c>
      <c r="N57" s="5">
        <v>0</v>
      </c>
      <c r="O57" s="5">
        <v>0</v>
      </c>
      <c r="P57" s="5">
        <v>0</v>
      </c>
      <c r="Q57" s="5">
        <v>0</v>
      </c>
      <c r="R57" s="18">
        <v>0</v>
      </c>
      <c r="S57" s="18">
        <v>0</v>
      </c>
    </row>
    <row r="58" spans="1:19" x14ac:dyDescent="0.35">
      <c r="A58" s="9" t="s">
        <v>5071</v>
      </c>
      <c r="B58" s="2">
        <v>0</v>
      </c>
      <c r="C58" s="2">
        <v>1</v>
      </c>
      <c r="D58" s="2">
        <v>0</v>
      </c>
      <c r="E58" s="4">
        <v>0</v>
      </c>
      <c r="F58" s="2">
        <v>0</v>
      </c>
      <c r="G58" s="4">
        <v>0</v>
      </c>
      <c r="H58" s="2">
        <v>0</v>
      </c>
      <c r="I58" s="4">
        <v>0</v>
      </c>
      <c r="J58" s="5">
        <v>0</v>
      </c>
      <c r="K58" s="5">
        <v>0</v>
      </c>
      <c r="L58" s="5">
        <v>0</v>
      </c>
      <c r="M58" s="5">
        <v>0</v>
      </c>
      <c r="N58" s="5">
        <v>0</v>
      </c>
      <c r="O58" s="5">
        <v>0</v>
      </c>
      <c r="P58" s="5">
        <v>0</v>
      </c>
      <c r="Q58" s="5">
        <v>0</v>
      </c>
      <c r="R58" s="18">
        <v>0</v>
      </c>
      <c r="S58" s="18">
        <v>0</v>
      </c>
    </row>
    <row r="59" spans="1:19" x14ac:dyDescent="0.35">
      <c r="A59" s="9" t="s">
        <v>327</v>
      </c>
      <c r="B59" s="2">
        <v>0</v>
      </c>
      <c r="C59" s="2">
        <v>1</v>
      </c>
      <c r="D59" s="2">
        <v>0</v>
      </c>
      <c r="E59" s="4">
        <v>0</v>
      </c>
      <c r="F59" s="2">
        <v>0</v>
      </c>
      <c r="G59" s="4">
        <v>0</v>
      </c>
      <c r="H59" s="2">
        <v>0</v>
      </c>
      <c r="I59" s="4">
        <v>0</v>
      </c>
      <c r="J59" s="5">
        <v>0</v>
      </c>
      <c r="K59" s="5">
        <v>0</v>
      </c>
      <c r="L59" s="5">
        <v>0</v>
      </c>
      <c r="M59" s="5">
        <v>0</v>
      </c>
      <c r="N59" s="5">
        <v>0</v>
      </c>
      <c r="O59" s="5">
        <v>0</v>
      </c>
      <c r="P59" s="5">
        <v>0</v>
      </c>
      <c r="Q59" s="5">
        <v>0</v>
      </c>
      <c r="R59" s="18">
        <v>0</v>
      </c>
      <c r="S59" s="18">
        <v>0</v>
      </c>
    </row>
    <row r="60" spans="1:19" x14ac:dyDescent="0.35">
      <c r="A60" s="9" t="s">
        <v>2470</v>
      </c>
      <c r="B60" s="2">
        <v>0</v>
      </c>
      <c r="C60" s="2">
        <v>1</v>
      </c>
      <c r="D60" s="2">
        <v>0</v>
      </c>
      <c r="E60" s="4">
        <v>0</v>
      </c>
      <c r="F60" s="2">
        <v>0</v>
      </c>
      <c r="G60" s="4">
        <v>0</v>
      </c>
      <c r="H60" s="2">
        <v>0</v>
      </c>
      <c r="I60" s="4">
        <v>0</v>
      </c>
      <c r="J60" s="5">
        <v>0</v>
      </c>
      <c r="K60" s="5">
        <v>0</v>
      </c>
      <c r="L60" s="5">
        <v>0</v>
      </c>
      <c r="M60" s="5">
        <v>0</v>
      </c>
      <c r="N60" s="5">
        <v>0</v>
      </c>
      <c r="O60" s="5">
        <v>0</v>
      </c>
      <c r="P60" s="5">
        <v>0</v>
      </c>
      <c r="Q60" s="5">
        <v>0</v>
      </c>
      <c r="R60" s="18">
        <v>0</v>
      </c>
      <c r="S60" s="18">
        <v>0</v>
      </c>
    </row>
    <row r="61" spans="1:19" x14ac:dyDescent="0.35">
      <c r="A61" s="9" t="s">
        <v>4129</v>
      </c>
      <c r="B61" s="2">
        <v>0</v>
      </c>
      <c r="C61" s="2">
        <v>1</v>
      </c>
      <c r="D61" s="2">
        <v>0</v>
      </c>
      <c r="E61" s="4">
        <v>0</v>
      </c>
      <c r="F61" s="2">
        <v>0</v>
      </c>
      <c r="G61" s="4">
        <v>0</v>
      </c>
      <c r="H61" s="2">
        <v>0</v>
      </c>
      <c r="I61" s="4">
        <v>0</v>
      </c>
      <c r="J61" s="5">
        <v>0</v>
      </c>
      <c r="K61" s="5">
        <v>0</v>
      </c>
      <c r="L61" s="5">
        <v>0</v>
      </c>
      <c r="M61" s="5">
        <v>0</v>
      </c>
      <c r="N61" s="5">
        <v>0</v>
      </c>
      <c r="O61" s="5">
        <v>0</v>
      </c>
      <c r="P61" s="5">
        <v>0</v>
      </c>
      <c r="Q61" s="5">
        <v>0</v>
      </c>
      <c r="R61" s="18">
        <v>0</v>
      </c>
      <c r="S61" s="18">
        <v>0</v>
      </c>
    </row>
    <row r="62" spans="1:19" x14ac:dyDescent="0.35">
      <c r="A62" s="9" t="s">
        <v>645</v>
      </c>
      <c r="B62" s="2">
        <v>0</v>
      </c>
      <c r="C62" s="2">
        <v>1</v>
      </c>
      <c r="D62" s="2">
        <v>0</v>
      </c>
      <c r="E62" s="4">
        <v>0</v>
      </c>
      <c r="F62" s="2">
        <v>0</v>
      </c>
      <c r="G62" s="4">
        <v>0</v>
      </c>
      <c r="H62" s="2">
        <v>0</v>
      </c>
      <c r="I62" s="4">
        <v>0</v>
      </c>
      <c r="J62" s="5">
        <v>0</v>
      </c>
      <c r="K62" s="5">
        <v>0</v>
      </c>
      <c r="L62" s="5">
        <v>0</v>
      </c>
      <c r="M62" s="5">
        <v>0</v>
      </c>
      <c r="N62" s="5">
        <v>0</v>
      </c>
      <c r="O62" s="5">
        <v>0</v>
      </c>
      <c r="P62" s="5">
        <v>0</v>
      </c>
      <c r="Q62" s="5">
        <v>0</v>
      </c>
      <c r="R62" s="18">
        <v>0</v>
      </c>
      <c r="S62" s="18">
        <v>0</v>
      </c>
    </row>
    <row r="63" spans="1:19" x14ac:dyDescent="0.35">
      <c r="A63" s="9" t="s">
        <v>314</v>
      </c>
      <c r="B63" s="2">
        <v>0</v>
      </c>
      <c r="C63" s="2">
        <v>1</v>
      </c>
      <c r="D63" s="2">
        <v>0</v>
      </c>
      <c r="E63" s="4">
        <v>0</v>
      </c>
      <c r="F63" s="2">
        <v>0</v>
      </c>
      <c r="G63" s="4">
        <v>0</v>
      </c>
      <c r="H63" s="2">
        <v>0</v>
      </c>
      <c r="I63" s="4">
        <v>0</v>
      </c>
      <c r="J63" s="5">
        <v>0</v>
      </c>
      <c r="K63" s="5">
        <v>0</v>
      </c>
      <c r="L63" s="5">
        <v>0</v>
      </c>
      <c r="M63" s="5">
        <v>0</v>
      </c>
      <c r="N63" s="5">
        <v>0</v>
      </c>
      <c r="O63" s="5">
        <v>0</v>
      </c>
      <c r="P63" s="5">
        <v>0</v>
      </c>
      <c r="Q63" s="5">
        <v>0</v>
      </c>
      <c r="R63" s="18">
        <v>0</v>
      </c>
      <c r="S63" s="18">
        <v>0</v>
      </c>
    </row>
    <row r="64" spans="1:19" x14ac:dyDescent="0.35">
      <c r="A64" s="9" t="s">
        <v>315</v>
      </c>
      <c r="B64" s="2">
        <v>0</v>
      </c>
      <c r="C64" s="2">
        <v>1</v>
      </c>
      <c r="D64" s="2">
        <v>0</v>
      </c>
      <c r="E64" s="4">
        <v>0</v>
      </c>
      <c r="F64" s="2">
        <v>0</v>
      </c>
      <c r="G64" s="4">
        <v>0</v>
      </c>
      <c r="H64" s="2">
        <v>0</v>
      </c>
      <c r="I64" s="4">
        <v>0</v>
      </c>
      <c r="J64" s="5">
        <v>0</v>
      </c>
      <c r="K64" s="5">
        <v>0</v>
      </c>
      <c r="L64" s="5">
        <v>0</v>
      </c>
      <c r="M64" s="5">
        <v>0</v>
      </c>
      <c r="N64" s="5">
        <v>0</v>
      </c>
      <c r="O64" s="5">
        <v>0</v>
      </c>
      <c r="P64" s="5">
        <v>0</v>
      </c>
      <c r="Q64" s="5">
        <v>0</v>
      </c>
      <c r="R64" s="18">
        <v>0</v>
      </c>
      <c r="S64" s="18">
        <v>0</v>
      </c>
    </row>
    <row r="65" spans="1:19" x14ac:dyDescent="0.35">
      <c r="A65" s="9" t="s">
        <v>5069</v>
      </c>
      <c r="B65" s="2">
        <v>0</v>
      </c>
      <c r="C65" s="2">
        <v>1</v>
      </c>
      <c r="D65" s="2">
        <v>0</v>
      </c>
      <c r="E65" s="4">
        <v>0</v>
      </c>
      <c r="F65" s="2">
        <v>0</v>
      </c>
      <c r="G65" s="4">
        <v>0</v>
      </c>
      <c r="H65" s="2">
        <v>0</v>
      </c>
      <c r="I65" s="4">
        <v>0</v>
      </c>
      <c r="J65" s="5">
        <v>0</v>
      </c>
      <c r="K65" s="5">
        <v>0</v>
      </c>
      <c r="L65" s="5">
        <v>0</v>
      </c>
      <c r="M65" s="5">
        <v>0</v>
      </c>
      <c r="N65" s="5">
        <v>0</v>
      </c>
      <c r="O65" s="5">
        <v>0</v>
      </c>
      <c r="P65" s="5">
        <v>0</v>
      </c>
      <c r="Q65" s="5">
        <v>0</v>
      </c>
      <c r="R65" s="18">
        <v>0</v>
      </c>
      <c r="S65" s="18">
        <v>0</v>
      </c>
    </row>
    <row r="66" spans="1:19" x14ac:dyDescent="0.35">
      <c r="A66" s="9" t="s">
        <v>1110</v>
      </c>
      <c r="B66" s="2">
        <v>0</v>
      </c>
      <c r="C66" s="2">
        <v>1</v>
      </c>
      <c r="D66" s="2">
        <v>0</v>
      </c>
      <c r="E66" s="4">
        <v>0</v>
      </c>
      <c r="F66" s="2">
        <v>0</v>
      </c>
      <c r="G66" s="4">
        <v>0</v>
      </c>
      <c r="H66" s="2">
        <v>0</v>
      </c>
      <c r="I66" s="4">
        <v>0</v>
      </c>
      <c r="J66" s="5">
        <v>0</v>
      </c>
      <c r="K66" s="5">
        <v>0</v>
      </c>
      <c r="L66" s="5">
        <v>0</v>
      </c>
      <c r="M66" s="5">
        <v>0</v>
      </c>
      <c r="N66" s="5">
        <v>0</v>
      </c>
      <c r="O66" s="5">
        <v>0</v>
      </c>
      <c r="P66" s="5">
        <v>0</v>
      </c>
      <c r="Q66" s="5">
        <v>0</v>
      </c>
      <c r="R66" s="18">
        <v>0</v>
      </c>
      <c r="S66" s="18">
        <v>0</v>
      </c>
    </row>
    <row r="67" spans="1:19" x14ac:dyDescent="0.35">
      <c r="A67" s="9" t="s">
        <v>316</v>
      </c>
      <c r="B67" s="2">
        <v>0</v>
      </c>
      <c r="C67" s="2">
        <v>1</v>
      </c>
      <c r="D67" s="2">
        <v>0</v>
      </c>
      <c r="E67" s="4">
        <v>1</v>
      </c>
      <c r="F67" s="2">
        <v>1</v>
      </c>
      <c r="G67" s="4">
        <v>0</v>
      </c>
      <c r="H67" s="2">
        <v>0</v>
      </c>
      <c r="I67" s="4">
        <v>0</v>
      </c>
      <c r="J67" s="5">
        <v>1</v>
      </c>
      <c r="K67" s="5">
        <v>0</v>
      </c>
      <c r="L67" s="5">
        <v>0</v>
      </c>
      <c r="M67" s="5">
        <v>0</v>
      </c>
      <c r="N67" s="5">
        <v>0</v>
      </c>
      <c r="O67" s="5">
        <v>0</v>
      </c>
      <c r="P67" s="5">
        <v>0</v>
      </c>
      <c r="Q67" s="5">
        <v>0</v>
      </c>
      <c r="R67" s="18">
        <v>0</v>
      </c>
      <c r="S67" s="18">
        <v>0</v>
      </c>
    </row>
    <row r="68" spans="1:19" x14ac:dyDescent="0.35">
      <c r="A68" s="9" t="s">
        <v>5068</v>
      </c>
      <c r="B68" s="2">
        <v>0</v>
      </c>
      <c r="C68" s="2">
        <v>1</v>
      </c>
      <c r="D68" s="2">
        <v>0</v>
      </c>
      <c r="E68" s="4">
        <v>0</v>
      </c>
      <c r="F68" s="2">
        <v>0</v>
      </c>
      <c r="G68" s="4">
        <v>0</v>
      </c>
      <c r="H68" s="2">
        <v>0</v>
      </c>
      <c r="I68" s="4">
        <v>0</v>
      </c>
      <c r="J68" s="5">
        <v>0</v>
      </c>
      <c r="K68" s="5">
        <v>0</v>
      </c>
      <c r="L68" s="5">
        <v>0</v>
      </c>
      <c r="M68" s="5">
        <v>0</v>
      </c>
      <c r="N68" s="5">
        <v>0</v>
      </c>
      <c r="O68" s="5">
        <v>0</v>
      </c>
      <c r="P68" s="5">
        <v>0</v>
      </c>
      <c r="Q68" s="5">
        <v>0</v>
      </c>
      <c r="R68" s="18">
        <v>0</v>
      </c>
      <c r="S68" s="18">
        <v>0</v>
      </c>
    </row>
    <row r="69" spans="1:19" x14ac:dyDescent="0.35">
      <c r="A69" s="9" t="s">
        <v>5255</v>
      </c>
      <c r="B69" s="2">
        <v>0</v>
      </c>
      <c r="C69" s="2">
        <v>1</v>
      </c>
      <c r="D69" s="2">
        <v>0</v>
      </c>
      <c r="E69" s="4">
        <v>0</v>
      </c>
      <c r="F69" s="2">
        <v>0</v>
      </c>
      <c r="G69" s="4">
        <v>0</v>
      </c>
      <c r="H69" s="2">
        <v>0</v>
      </c>
      <c r="I69" s="4">
        <v>0</v>
      </c>
      <c r="J69" s="5">
        <v>0</v>
      </c>
      <c r="K69" s="5">
        <v>0</v>
      </c>
      <c r="L69" s="5">
        <v>0</v>
      </c>
      <c r="M69" s="5">
        <v>0</v>
      </c>
      <c r="N69" s="5">
        <v>0</v>
      </c>
      <c r="O69" s="5">
        <v>0</v>
      </c>
      <c r="P69" s="5">
        <v>0</v>
      </c>
      <c r="Q69" s="5">
        <v>0</v>
      </c>
      <c r="R69" s="18">
        <v>0</v>
      </c>
      <c r="S69" s="18">
        <v>0</v>
      </c>
    </row>
    <row r="70" spans="1:19" x14ac:dyDescent="0.35">
      <c r="A70" s="9" t="s">
        <v>4590</v>
      </c>
      <c r="B70" s="2">
        <v>0</v>
      </c>
      <c r="C70" s="2">
        <v>1</v>
      </c>
      <c r="D70" s="2">
        <v>0</v>
      </c>
      <c r="E70" s="4">
        <v>0</v>
      </c>
      <c r="F70" s="2">
        <v>0</v>
      </c>
      <c r="G70" s="4">
        <v>0</v>
      </c>
      <c r="H70" s="2">
        <v>0</v>
      </c>
      <c r="I70" s="4">
        <v>0</v>
      </c>
      <c r="J70" s="5">
        <v>0</v>
      </c>
      <c r="K70" s="5">
        <v>0</v>
      </c>
      <c r="L70" s="5">
        <v>0</v>
      </c>
      <c r="M70" s="5">
        <v>0</v>
      </c>
      <c r="N70" s="5">
        <v>0</v>
      </c>
      <c r="O70" s="5">
        <v>0</v>
      </c>
      <c r="P70" s="5">
        <v>0</v>
      </c>
      <c r="Q70" s="5">
        <v>0</v>
      </c>
      <c r="R70" s="18">
        <v>0</v>
      </c>
      <c r="S70" s="18">
        <v>0</v>
      </c>
    </row>
    <row r="71" spans="1:19" x14ac:dyDescent="0.35">
      <c r="A71" s="9" t="s">
        <v>5067</v>
      </c>
      <c r="B71" s="2">
        <v>0</v>
      </c>
      <c r="C71" s="2">
        <v>1</v>
      </c>
      <c r="D71" s="2">
        <v>0</v>
      </c>
      <c r="E71" s="4">
        <v>0</v>
      </c>
      <c r="F71" s="2">
        <v>0</v>
      </c>
      <c r="G71" s="4">
        <v>0</v>
      </c>
      <c r="H71" s="2">
        <v>0</v>
      </c>
      <c r="I71" s="4">
        <v>0</v>
      </c>
      <c r="J71" s="5">
        <v>0</v>
      </c>
      <c r="K71" s="5">
        <v>0</v>
      </c>
      <c r="L71" s="5">
        <v>0</v>
      </c>
      <c r="M71" s="5">
        <v>0</v>
      </c>
      <c r="N71" s="5">
        <v>0</v>
      </c>
      <c r="O71" s="5">
        <v>0</v>
      </c>
      <c r="P71" s="5">
        <v>0</v>
      </c>
      <c r="Q71" s="5">
        <v>0</v>
      </c>
      <c r="R71" s="18">
        <v>0</v>
      </c>
      <c r="S71" s="18">
        <v>0</v>
      </c>
    </row>
    <row r="72" spans="1:19" x14ac:dyDescent="0.35">
      <c r="A72" s="9" t="s">
        <v>318</v>
      </c>
      <c r="B72" s="2">
        <v>0</v>
      </c>
      <c r="C72" s="2">
        <v>1</v>
      </c>
      <c r="D72" s="2">
        <v>0</v>
      </c>
      <c r="E72" s="4">
        <v>0</v>
      </c>
      <c r="F72" s="2">
        <v>0</v>
      </c>
      <c r="G72" s="4">
        <v>0</v>
      </c>
      <c r="H72" s="2">
        <v>0</v>
      </c>
      <c r="I72" s="4">
        <v>0</v>
      </c>
      <c r="J72" s="5">
        <v>0</v>
      </c>
      <c r="K72" s="5">
        <v>0</v>
      </c>
      <c r="L72" s="5">
        <v>0</v>
      </c>
      <c r="M72" s="5">
        <v>0</v>
      </c>
      <c r="N72" s="5">
        <v>0</v>
      </c>
      <c r="O72" s="5">
        <v>0</v>
      </c>
      <c r="P72" s="5">
        <v>0</v>
      </c>
      <c r="Q72" s="5">
        <v>0</v>
      </c>
      <c r="R72" s="18">
        <v>0</v>
      </c>
      <c r="S72" s="18">
        <v>0</v>
      </c>
    </row>
    <row r="73" spans="1:19" x14ac:dyDescent="0.35">
      <c r="A73" s="9" t="s">
        <v>320</v>
      </c>
      <c r="B73" s="2">
        <v>0</v>
      </c>
      <c r="C73" s="2">
        <v>1</v>
      </c>
      <c r="D73" s="2">
        <v>0</v>
      </c>
      <c r="E73" s="4">
        <v>0</v>
      </c>
      <c r="F73" s="2">
        <v>0</v>
      </c>
      <c r="G73" s="4">
        <v>0</v>
      </c>
      <c r="H73" s="2">
        <v>0</v>
      </c>
      <c r="I73" s="4">
        <v>0</v>
      </c>
      <c r="J73" s="5">
        <v>0</v>
      </c>
      <c r="K73" s="5">
        <v>0</v>
      </c>
      <c r="L73" s="5">
        <v>0</v>
      </c>
      <c r="M73" s="5">
        <v>0</v>
      </c>
      <c r="N73" s="5">
        <v>0</v>
      </c>
      <c r="O73" s="5">
        <v>0</v>
      </c>
      <c r="P73" s="5">
        <v>0</v>
      </c>
      <c r="Q73" s="5">
        <v>0</v>
      </c>
      <c r="R73" s="18">
        <v>0</v>
      </c>
      <c r="S73" s="18">
        <v>0</v>
      </c>
    </row>
    <row r="74" spans="1:19" x14ac:dyDescent="0.35">
      <c r="A74" s="9" t="s">
        <v>5221</v>
      </c>
      <c r="B74" s="2">
        <v>0</v>
      </c>
      <c r="C74" s="2">
        <v>1</v>
      </c>
      <c r="D74" s="2">
        <v>0</v>
      </c>
      <c r="E74" s="4">
        <v>0</v>
      </c>
      <c r="F74" s="2">
        <v>0</v>
      </c>
      <c r="G74" s="4">
        <v>0</v>
      </c>
      <c r="H74" s="2">
        <v>0</v>
      </c>
      <c r="I74" s="4">
        <v>0</v>
      </c>
      <c r="J74" s="5">
        <v>0</v>
      </c>
      <c r="K74" s="5">
        <v>0</v>
      </c>
      <c r="L74" s="5">
        <v>0</v>
      </c>
      <c r="M74" s="5">
        <v>0</v>
      </c>
      <c r="N74" s="5">
        <v>0</v>
      </c>
      <c r="O74" s="5">
        <v>0</v>
      </c>
      <c r="P74" s="5">
        <v>0</v>
      </c>
      <c r="Q74" s="5">
        <v>0</v>
      </c>
      <c r="R74" s="18">
        <v>0</v>
      </c>
      <c r="S74" s="18">
        <v>0</v>
      </c>
    </row>
    <row r="75" spans="1:19" x14ac:dyDescent="0.35">
      <c r="A75" s="9" t="s">
        <v>5065</v>
      </c>
      <c r="B75" s="2">
        <v>0</v>
      </c>
      <c r="C75" s="2">
        <v>1</v>
      </c>
      <c r="D75" s="2">
        <v>0</v>
      </c>
      <c r="E75" s="4">
        <v>0</v>
      </c>
      <c r="F75" s="2">
        <v>0</v>
      </c>
      <c r="G75" s="4">
        <v>0</v>
      </c>
      <c r="H75" s="2">
        <v>0</v>
      </c>
      <c r="I75" s="4">
        <v>0</v>
      </c>
      <c r="J75" s="5">
        <v>0</v>
      </c>
      <c r="K75" s="5">
        <v>0</v>
      </c>
      <c r="L75" s="5">
        <v>0</v>
      </c>
      <c r="M75" s="5">
        <v>0</v>
      </c>
      <c r="N75" s="5">
        <v>0</v>
      </c>
      <c r="O75" s="5">
        <v>0</v>
      </c>
      <c r="P75" s="5">
        <v>0</v>
      </c>
      <c r="Q75" s="5">
        <v>0</v>
      </c>
      <c r="R75" s="18">
        <v>0</v>
      </c>
      <c r="S75" s="18">
        <v>0</v>
      </c>
    </row>
    <row r="76" spans="1:19" x14ac:dyDescent="0.35">
      <c r="A76" s="9" t="s">
        <v>323</v>
      </c>
      <c r="B76" s="2">
        <v>0</v>
      </c>
      <c r="C76" s="2">
        <v>1</v>
      </c>
      <c r="D76" s="2">
        <v>1</v>
      </c>
      <c r="E76" s="4">
        <v>0</v>
      </c>
      <c r="F76" s="2">
        <v>0</v>
      </c>
      <c r="G76" s="4">
        <v>0</v>
      </c>
      <c r="H76" s="2">
        <v>0</v>
      </c>
      <c r="I76" s="4">
        <v>0</v>
      </c>
      <c r="J76" s="5">
        <v>0</v>
      </c>
      <c r="K76" s="5">
        <v>0</v>
      </c>
      <c r="L76" s="5">
        <v>0</v>
      </c>
      <c r="M76" s="5">
        <v>0</v>
      </c>
      <c r="N76" s="5">
        <v>0</v>
      </c>
      <c r="O76" s="5">
        <v>0</v>
      </c>
      <c r="P76" s="5">
        <v>0</v>
      </c>
      <c r="Q76" s="5">
        <v>0</v>
      </c>
      <c r="R76" s="18">
        <v>0</v>
      </c>
      <c r="S76" s="18">
        <v>0</v>
      </c>
    </row>
    <row r="77" spans="1:19" x14ac:dyDescent="0.35">
      <c r="A77" s="9" t="s">
        <v>321</v>
      </c>
      <c r="B77" s="2">
        <v>0</v>
      </c>
      <c r="C77" s="2">
        <v>1</v>
      </c>
      <c r="D77" s="2">
        <v>1</v>
      </c>
      <c r="E77" s="4">
        <v>0</v>
      </c>
      <c r="F77" s="2">
        <v>0</v>
      </c>
      <c r="G77" s="4">
        <v>0</v>
      </c>
      <c r="H77" s="2">
        <v>0</v>
      </c>
      <c r="I77" s="4">
        <v>0</v>
      </c>
      <c r="J77" s="5">
        <v>0</v>
      </c>
      <c r="K77" s="5">
        <v>0</v>
      </c>
      <c r="L77" s="5">
        <v>0</v>
      </c>
      <c r="M77" s="5">
        <v>0</v>
      </c>
      <c r="N77" s="5">
        <v>0</v>
      </c>
      <c r="O77" s="5">
        <v>0</v>
      </c>
      <c r="P77" s="5">
        <v>0</v>
      </c>
      <c r="Q77" s="5">
        <v>0</v>
      </c>
      <c r="R77" s="18">
        <v>0</v>
      </c>
      <c r="S77" s="18">
        <v>0</v>
      </c>
    </row>
    <row r="78" spans="1:19" x14ac:dyDescent="0.35">
      <c r="A78" s="9" t="s">
        <v>5064</v>
      </c>
      <c r="B78" s="2">
        <v>0</v>
      </c>
      <c r="C78" s="2">
        <v>1</v>
      </c>
      <c r="D78" s="2">
        <v>0</v>
      </c>
      <c r="E78" s="4">
        <v>0</v>
      </c>
      <c r="F78" s="2">
        <v>0</v>
      </c>
      <c r="G78" s="4">
        <v>0</v>
      </c>
      <c r="H78" s="2">
        <v>0</v>
      </c>
      <c r="I78" s="4">
        <v>0</v>
      </c>
      <c r="J78" s="5">
        <v>0</v>
      </c>
      <c r="K78" s="5">
        <v>0</v>
      </c>
      <c r="L78" s="5">
        <v>0</v>
      </c>
      <c r="M78" s="5">
        <v>0</v>
      </c>
      <c r="N78" s="5">
        <v>0</v>
      </c>
      <c r="O78" s="5">
        <v>0</v>
      </c>
      <c r="P78" s="5">
        <v>0</v>
      </c>
      <c r="Q78" s="5">
        <v>0</v>
      </c>
      <c r="R78" s="18">
        <v>0</v>
      </c>
      <c r="S78" s="18">
        <v>0</v>
      </c>
    </row>
    <row r="79" spans="1:19" x14ac:dyDescent="0.35">
      <c r="A79" s="9" t="s">
        <v>322</v>
      </c>
      <c r="B79" s="2">
        <v>0</v>
      </c>
      <c r="C79" s="2">
        <v>1</v>
      </c>
      <c r="D79" s="2">
        <v>0</v>
      </c>
      <c r="E79" s="4">
        <v>0</v>
      </c>
      <c r="F79" s="2">
        <v>0</v>
      </c>
      <c r="G79" s="4">
        <v>0</v>
      </c>
      <c r="H79" s="2">
        <v>0</v>
      </c>
      <c r="I79" s="4">
        <v>0</v>
      </c>
      <c r="J79" s="5">
        <v>1</v>
      </c>
      <c r="K79" s="5">
        <v>0</v>
      </c>
      <c r="L79" s="5">
        <v>0</v>
      </c>
      <c r="M79" s="5">
        <v>0</v>
      </c>
      <c r="N79" s="5">
        <v>0</v>
      </c>
      <c r="O79" s="5">
        <v>0</v>
      </c>
      <c r="P79" s="5">
        <v>0</v>
      </c>
      <c r="Q79" s="5">
        <v>0</v>
      </c>
      <c r="R79" s="18">
        <v>0</v>
      </c>
      <c r="S79" s="18">
        <v>0</v>
      </c>
    </row>
    <row r="80" spans="1:19" x14ac:dyDescent="0.35">
      <c r="A80" s="9" t="s">
        <v>296</v>
      </c>
      <c r="B80" s="2">
        <v>0</v>
      </c>
      <c r="C80" s="2">
        <v>1</v>
      </c>
      <c r="D80" s="2">
        <v>0</v>
      </c>
      <c r="E80" s="4">
        <v>0</v>
      </c>
      <c r="F80" s="2">
        <v>0</v>
      </c>
      <c r="G80" s="4">
        <v>0</v>
      </c>
      <c r="H80" s="2">
        <v>0</v>
      </c>
      <c r="I80" s="4">
        <v>0</v>
      </c>
      <c r="J80" s="5">
        <v>0</v>
      </c>
      <c r="K80" s="5">
        <v>0</v>
      </c>
      <c r="L80" s="5">
        <v>0</v>
      </c>
      <c r="M80" s="5">
        <v>0</v>
      </c>
      <c r="N80" s="5">
        <v>0</v>
      </c>
      <c r="O80" s="5">
        <v>0</v>
      </c>
      <c r="P80" s="5">
        <v>0</v>
      </c>
      <c r="Q80" s="5">
        <v>0</v>
      </c>
      <c r="R80" s="18">
        <v>0</v>
      </c>
      <c r="S80" s="18">
        <v>0</v>
      </c>
    </row>
    <row r="81" spans="1:19" x14ac:dyDescent="0.35">
      <c r="A81" s="9" t="s">
        <v>298</v>
      </c>
      <c r="B81" s="2">
        <v>1</v>
      </c>
      <c r="C81" s="2">
        <v>1</v>
      </c>
      <c r="D81" s="2">
        <v>0</v>
      </c>
      <c r="E81" s="4">
        <v>0</v>
      </c>
      <c r="F81" s="2">
        <v>0</v>
      </c>
      <c r="G81" s="4">
        <v>0</v>
      </c>
      <c r="H81" s="2">
        <v>0</v>
      </c>
      <c r="I81" s="4">
        <v>0</v>
      </c>
      <c r="J81" s="5">
        <v>1</v>
      </c>
      <c r="K81" s="5">
        <v>0</v>
      </c>
      <c r="L81" s="5">
        <v>0</v>
      </c>
      <c r="M81" s="5">
        <v>0</v>
      </c>
      <c r="N81" s="5">
        <v>0</v>
      </c>
      <c r="O81" s="5">
        <v>0</v>
      </c>
      <c r="P81" s="5">
        <v>0</v>
      </c>
      <c r="Q81" s="5">
        <v>0</v>
      </c>
      <c r="R81" s="18">
        <v>0</v>
      </c>
      <c r="S81" s="18">
        <v>0</v>
      </c>
    </row>
    <row r="82" spans="1:19" x14ac:dyDescent="0.35">
      <c r="A82" s="9" t="s">
        <v>5275</v>
      </c>
      <c r="B82" s="2">
        <v>0</v>
      </c>
      <c r="C82" s="2">
        <v>1</v>
      </c>
      <c r="D82" s="2">
        <v>0</v>
      </c>
      <c r="E82" s="4">
        <v>0</v>
      </c>
      <c r="F82" s="2">
        <v>0</v>
      </c>
      <c r="G82" s="4">
        <v>0</v>
      </c>
      <c r="H82" s="2">
        <v>0</v>
      </c>
      <c r="I82" s="4">
        <v>0</v>
      </c>
      <c r="J82" s="5">
        <v>0</v>
      </c>
      <c r="K82" s="5">
        <v>0</v>
      </c>
      <c r="L82" s="5">
        <v>0</v>
      </c>
      <c r="M82" s="5">
        <v>0</v>
      </c>
      <c r="N82" s="5">
        <v>0</v>
      </c>
      <c r="O82" s="5">
        <v>0</v>
      </c>
      <c r="P82" s="5">
        <v>0</v>
      </c>
      <c r="Q82" s="5">
        <v>0</v>
      </c>
      <c r="R82" s="18">
        <v>0</v>
      </c>
      <c r="S82" s="18">
        <v>0</v>
      </c>
    </row>
    <row r="83" spans="1:19" x14ac:dyDescent="0.35">
      <c r="A83" s="9" t="s">
        <v>297</v>
      </c>
      <c r="B83" s="2">
        <v>1</v>
      </c>
      <c r="C83" s="2">
        <v>1</v>
      </c>
      <c r="D83" s="2">
        <v>0</v>
      </c>
      <c r="E83" s="4">
        <v>0</v>
      </c>
      <c r="F83" s="2">
        <v>0</v>
      </c>
      <c r="G83" s="4">
        <v>0</v>
      </c>
      <c r="H83" s="2">
        <v>0</v>
      </c>
      <c r="I83" s="4">
        <v>0</v>
      </c>
      <c r="J83" s="5">
        <v>0</v>
      </c>
      <c r="K83" s="5">
        <v>0</v>
      </c>
      <c r="L83" s="5">
        <v>0</v>
      </c>
      <c r="M83" s="5">
        <v>0</v>
      </c>
      <c r="N83" s="5">
        <v>0</v>
      </c>
      <c r="O83" s="5">
        <v>0</v>
      </c>
      <c r="P83" s="5">
        <v>0</v>
      </c>
      <c r="Q83" s="5">
        <v>0</v>
      </c>
      <c r="R83" s="18">
        <v>0</v>
      </c>
      <c r="S83" s="18">
        <v>0</v>
      </c>
    </row>
    <row r="84" spans="1:19" x14ac:dyDescent="0.35">
      <c r="A84" s="9" t="s">
        <v>5635</v>
      </c>
      <c r="B84" s="2">
        <v>0</v>
      </c>
      <c r="C84" s="2">
        <v>1</v>
      </c>
      <c r="D84" s="2">
        <v>0</v>
      </c>
      <c r="E84" s="4">
        <v>0</v>
      </c>
      <c r="F84" s="2">
        <v>0</v>
      </c>
      <c r="G84" s="4">
        <v>0</v>
      </c>
      <c r="H84" s="2">
        <v>0</v>
      </c>
      <c r="I84" s="4">
        <v>0</v>
      </c>
      <c r="J84" s="5">
        <v>0</v>
      </c>
      <c r="K84" s="5">
        <v>0</v>
      </c>
      <c r="L84" s="5">
        <v>0</v>
      </c>
      <c r="M84" s="5">
        <v>0</v>
      </c>
      <c r="N84" s="5">
        <v>0</v>
      </c>
      <c r="O84" s="5">
        <v>0</v>
      </c>
      <c r="P84" s="5">
        <v>0</v>
      </c>
      <c r="Q84" s="5">
        <v>0</v>
      </c>
      <c r="R84" s="18">
        <v>0</v>
      </c>
      <c r="S84" s="18">
        <v>0</v>
      </c>
    </row>
    <row r="85" spans="1:19" x14ac:dyDescent="0.35">
      <c r="A85" s="9" t="s">
        <v>5063</v>
      </c>
      <c r="B85" s="2">
        <v>0</v>
      </c>
      <c r="C85" s="2">
        <v>1</v>
      </c>
      <c r="D85" s="2">
        <v>0</v>
      </c>
      <c r="E85" s="4">
        <v>0</v>
      </c>
      <c r="F85" s="2">
        <v>0</v>
      </c>
      <c r="G85" s="4">
        <v>0</v>
      </c>
      <c r="H85" s="2">
        <v>0</v>
      </c>
      <c r="I85" s="4">
        <v>0</v>
      </c>
      <c r="J85" s="5">
        <v>0</v>
      </c>
      <c r="K85" s="5">
        <v>0</v>
      </c>
      <c r="L85" s="5">
        <v>0</v>
      </c>
      <c r="M85" s="5">
        <v>0</v>
      </c>
      <c r="N85" s="5">
        <v>0</v>
      </c>
      <c r="O85" s="5">
        <v>0</v>
      </c>
      <c r="P85" s="5">
        <v>0</v>
      </c>
      <c r="Q85" s="5">
        <v>0</v>
      </c>
      <c r="R85" s="18">
        <v>0</v>
      </c>
      <c r="S85" s="18">
        <v>0</v>
      </c>
    </row>
    <row r="86" spans="1:19" x14ac:dyDescent="0.35">
      <c r="A86" s="9" t="s">
        <v>638</v>
      </c>
      <c r="B86" s="2">
        <v>0</v>
      </c>
      <c r="C86" s="2">
        <v>1</v>
      </c>
      <c r="D86" s="2">
        <v>0</v>
      </c>
      <c r="E86" s="4">
        <v>0</v>
      </c>
      <c r="F86" s="2">
        <v>0</v>
      </c>
      <c r="G86" s="4">
        <v>0</v>
      </c>
      <c r="H86" s="2">
        <v>0</v>
      </c>
      <c r="I86" s="4">
        <v>0</v>
      </c>
      <c r="J86" s="5">
        <v>0</v>
      </c>
      <c r="K86" s="5">
        <v>0</v>
      </c>
      <c r="L86" s="5">
        <v>0</v>
      </c>
      <c r="M86" s="5">
        <v>0</v>
      </c>
      <c r="N86" s="5">
        <v>0</v>
      </c>
      <c r="O86" s="5">
        <v>0</v>
      </c>
      <c r="P86" s="5">
        <v>0</v>
      </c>
      <c r="Q86" s="5">
        <v>0</v>
      </c>
      <c r="R86" s="18">
        <v>0</v>
      </c>
      <c r="S86" s="18">
        <v>0</v>
      </c>
    </row>
    <row r="87" spans="1:19" x14ac:dyDescent="0.35">
      <c r="A87" s="9" t="s">
        <v>1119</v>
      </c>
      <c r="B87" s="2">
        <v>0</v>
      </c>
      <c r="C87" s="2">
        <v>1</v>
      </c>
      <c r="D87" s="2">
        <v>0</v>
      </c>
      <c r="E87" s="4">
        <v>0</v>
      </c>
      <c r="F87" s="2">
        <v>0</v>
      </c>
      <c r="G87" s="4">
        <v>0</v>
      </c>
      <c r="H87" s="2">
        <v>0</v>
      </c>
      <c r="I87" s="4">
        <v>0</v>
      </c>
      <c r="J87" s="5">
        <v>0</v>
      </c>
      <c r="K87" s="5">
        <v>0</v>
      </c>
      <c r="L87" s="5">
        <v>0</v>
      </c>
      <c r="M87" s="5">
        <v>0</v>
      </c>
      <c r="N87" s="5">
        <v>0</v>
      </c>
      <c r="O87" s="5">
        <v>0</v>
      </c>
      <c r="P87" s="5">
        <v>0</v>
      </c>
      <c r="Q87" s="5">
        <v>0</v>
      </c>
      <c r="R87" s="18">
        <v>0</v>
      </c>
      <c r="S87" s="18">
        <v>0</v>
      </c>
    </row>
    <row r="88" spans="1:19" x14ac:dyDescent="0.35">
      <c r="A88" s="9" t="s">
        <v>5062</v>
      </c>
      <c r="B88" s="2">
        <v>0</v>
      </c>
      <c r="C88" s="2">
        <v>1</v>
      </c>
      <c r="D88" s="2">
        <v>0</v>
      </c>
      <c r="E88" s="4">
        <v>0</v>
      </c>
      <c r="F88" s="2">
        <v>0</v>
      </c>
      <c r="G88" s="4">
        <v>0</v>
      </c>
      <c r="H88" s="2">
        <v>0</v>
      </c>
      <c r="I88" s="4">
        <v>0</v>
      </c>
      <c r="J88" s="5">
        <v>0</v>
      </c>
      <c r="K88" s="5">
        <v>0</v>
      </c>
      <c r="L88" s="5">
        <v>0</v>
      </c>
      <c r="M88" s="5">
        <v>0</v>
      </c>
      <c r="N88" s="5">
        <v>0</v>
      </c>
      <c r="O88" s="5">
        <v>0</v>
      </c>
      <c r="P88" s="5">
        <v>0</v>
      </c>
      <c r="Q88" s="5">
        <v>0</v>
      </c>
      <c r="R88" s="18">
        <v>0</v>
      </c>
      <c r="S88" s="18">
        <v>0</v>
      </c>
    </row>
    <row r="89" spans="1:19" x14ac:dyDescent="0.35">
      <c r="A89" s="9" t="s">
        <v>356</v>
      </c>
      <c r="B89" s="2">
        <v>0</v>
      </c>
      <c r="C89" s="2">
        <v>1</v>
      </c>
      <c r="D89" s="2">
        <v>1</v>
      </c>
      <c r="E89" s="4">
        <v>1</v>
      </c>
      <c r="F89" s="2">
        <v>0</v>
      </c>
      <c r="G89" s="4">
        <v>0</v>
      </c>
      <c r="H89" s="2">
        <v>0</v>
      </c>
      <c r="I89" s="4">
        <v>0</v>
      </c>
      <c r="J89" s="5">
        <v>0</v>
      </c>
      <c r="K89" s="5">
        <v>0</v>
      </c>
      <c r="L89" s="5">
        <v>0</v>
      </c>
      <c r="M89" s="5">
        <v>0</v>
      </c>
      <c r="N89" s="5">
        <v>0</v>
      </c>
      <c r="O89" s="5">
        <v>0</v>
      </c>
      <c r="P89" s="5">
        <v>0</v>
      </c>
      <c r="Q89" s="5">
        <v>0</v>
      </c>
      <c r="R89" s="18">
        <v>0</v>
      </c>
      <c r="S89" s="18">
        <v>0</v>
      </c>
    </row>
    <row r="90" spans="1:19" x14ac:dyDescent="0.35">
      <c r="A90" s="9" t="s">
        <v>330</v>
      </c>
      <c r="B90" s="2">
        <v>0</v>
      </c>
      <c r="C90" s="2">
        <v>1</v>
      </c>
      <c r="D90" s="2">
        <v>0</v>
      </c>
      <c r="E90" s="4">
        <v>0</v>
      </c>
      <c r="F90" s="2">
        <v>0</v>
      </c>
      <c r="G90" s="4">
        <v>0</v>
      </c>
      <c r="H90" s="2">
        <v>0</v>
      </c>
      <c r="I90" s="4">
        <v>0</v>
      </c>
      <c r="J90" s="5">
        <v>0</v>
      </c>
      <c r="K90" s="5">
        <v>0</v>
      </c>
      <c r="L90" s="5">
        <v>0</v>
      </c>
      <c r="M90" s="5">
        <v>0</v>
      </c>
      <c r="N90" s="5">
        <v>0</v>
      </c>
      <c r="O90" s="5">
        <v>0</v>
      </c>
      <c r="P90" s="5">
        <v>0</v>
      </c>
      <c r="Q90" s="5">
        <v>0</v>
      </c>
      <c r="R90" s="18">
        <v>0</v>
      </c>
      <c r="S90" s="18">
        <v>0</v>
      </c>
    </row>
    <row r="91" spans="1:19" x14ac:dyDescent="0.35">
      <c r="A91" s="9" t="s">
        <v>4610</v>
      </c>
      <c r="B91" s="2">
        <v>0</v>
      </c>
      <c r="C91" s="2">
        <v>1</v>
      </c>
      <c r="D91" s="2">
        <v>0</v>
      </c>
      <c r="E91" s="4">
        <v>0</v>
      </c>
      <c r="F91" s="2">
        <v>0</v>
      </c>
      <c r="G91" s="4">
        <v>0</v>
      </c>
      <c r="H91" s="2">
        <v>0</v>
      </c>
      <c r="I91" s="4">
        <v>0</v>
      </c>
      <c r="J91" s="5">
        <v>0</v>
      </c>
      <c r="K91" s="5">
        <v>0</v>
      </c>
      <c r="L91" s="5">
        <v>0</v>
      </c>
      <c r="M91" s="5">
        <v>0</v>
      </c>
      <c r="N91" s="5">
        <v>0</v>
      </c>
      <c r="O91" s="5">
        <v>0</v>
      </c>
      <c r="P91" s="5">
        <v>0</v>
      </c>
      <c r="Q91" s="5">
        <v>0</v>
      </c>
      <c r="R91" s="18">
        <v>0</v>
      </c>
      <c r="S91" s="18">
        <v>0</v>
      </c>
    </row>
    <row r="92" spans="1:19" x14ac:dyDescent="0.35">
      <c r="A92" s="9" t="s">
        <v>5249</v>
      </c>
      <c r="B92" s="2">
        <v>0</v>
      </c>
      <c r="C92" s="2">
        <v>1</v>
      </c>
      <c r="D92" s="2">
        <v>0</v>
      </c>
      <c r="E92" s="4">
        <v>0</v>
      </c>
      <c r="F92" s="2">
        <v>0</v>
      </c>
      <c r="G92" s="4">
        <v>0</v>
      </c>
      <c r="H92" s="2">
        <v>0</v>
      </c>
      <c r="I92" s="4">
        <v>0</v>
      </c>
      <c r="J92" s="5">
        <v>0</v>
      </c>
      <c r="K92" s="5">
        <v>0</v>
      </c>
      <c r="L92" s="5">
        <v>0</v>
      </c>
      <c r="M92" s="5">
        <v>0</v>
      </c>
      <c r="N92" s="5">
        <v>0</v>
      </c>
      <c r="O92" s="5">
        <v>0</v>
      </c>
      <c r="P92" s="5">
        <v>0</v>
      </c>
      <c r="Q92" s="5">
        <v>0</v>
      </c>
      <c r="R92" s="18">
        <v>0</v>
      </c>
      <c r="S92" s="18">
        <v>0</v>
      </c>
    </row>
    <row r="93" spans="1:19" x14ac:dyDescent="0.35">
      <c r="A93" s="9" t="s">
        <v>1080</v>
      </c>
      <c r="B93" s="2">
        <v>0</v>
      </c>
      <c r="C93" s="2">
        <v>1</v>
      </c>
      <c r="D93" s="2">
        <v>0</v>
      </c>
      <c r="E93" s="4">
        <v>1</v>
      </c>
      <c r="F93" s="2">
        <v>0</v>
      </c>
      <c r="G93" s="4">
        <v>0</v>
      </c>
      <c r="H93" s="2">
        <v>0</v>
      </c>
      <c r="I93" s="4">
        <v>0</v>
      </c>
      <c r="J93" s="5">
        <v>0</v>
      </c>
      <c r="K93" s="5">
        <v>0</v>
      </c>
      <c r="L93" s="5">
        <v>0</v>
      </c>
      <c r="M93" s="5">
        <v>0</v>
      </c>
      <c r="N93" s="5">
        <v>0</v>
      </c>
      <c r="O93" s="5">
        <v>0</v>
      </c>
      <c r="P93" s="5">
        <v>0</v>
      </c>
      <c r="Q93" s="5">
        <v>0</v>
      </c>
      <c r="R93" s="18">
        <v>0</v>
      </c>
      <c r="S93" s="18">
        <v>0</v>
      </c>
    </row>
    <row r="94" spans="1:19" x14ac:dyDescent="0.35">
      <c r="A94" s="9" t="s">
        <v>537</v>
      </c>
      <c r="B94" s="2">
        <v>0</v>
      </c>
      <c r="C94" s="2">
        <v>1</v>
      </c>
      <c r="D94" s="2">
        <v>0</v>
      </c>
      <c r="E94" s="4">
        <v>0</v>
      </c>
      <c r="F94" s="2">
        <v>1</v>
      </c>
      <c r="G94" s="4">
        <v>0</v>
      </c>
      <c r="H94" s="2">
        <v>0</v>
      </c>
      <c r="I94" s="4">
        <v>0</v>
      </c>
      <c r="J94" s="5">
        <v>0</v>
      </c>
      <c r="K94" s="5">
        <v>0</v>
      </c>
      <c r="L94" s="5">
        <v>0</v>
      </c>
      <c r="M94" s="5">
        <v>1</v>
      </c>
      <c r="N94" s="5">
        <v>0</v>
      </c>
      <c r="O94" s="5">
        <v>0</v>
      </c>
      <c r="P94" s="5">
        <v>0</v>
      </c>
      <c r="Q94" s="5">
        <v>0</v>
      </c>
      <c r="R94" s="18">
        <v>0</v>
      </c>
      <c r="S94" s="18">
        <v>0</v>
      </c>
    </row>
    <row r="95" spans="1:19" x14ac:dyDescent="0.35">
      <c r="A95" s="9" t="s">
        <v>1538</v>
      </c>
      <c r="B95" s="2">
        <v>0</v>
      </c>
      <c r="C95" s="2">
        <v>1</v>
      </c>
      <c r="D95" s="2">
        <v>0</v>
      </c>
      <c r="E95" s="4">
        <v>0</v>
      </c>
      <c r="F95" s="2">
        <v>0</v>
      </c>
      <c r="G95" s="4">
        <v>0</v>
      </c>
      <c r="H95" s="2">
        <v>0</v>
      </c>
      <c r="I95" s="4">
        <v>0</v>
      </c>
      <c r="J95" s="5">
        <v>0</v>
      </c>
      <c r="K95" s="5">
        <v>0</v>
      </c>
      <c r="L95" s="5">
        <v>0</v>
      </c>
      <c r="M95" s="5">
        <v>0</v>
      </c>
      <c r="N95" s="5">
        <v>0</v>
      </c>
      <c r="O95" s="5">
        <v>0</v>
      </c>
      <c r="P95" s="5">
        <v>0</v>
      </c>
      <c r="Q95" s="5">
        <v>0</v>
      </c>
      <c r="R95" s="18">
        <v>0</v>
      </c>
      <c r="S95" s="18">
        <v>0</v>
      </c>
    </row>
    <row r="96" spans="1:19" x14ac:dyDescent="0.35">
      <c r="A96" s="9" t="s">
        <v>4964</v>
      </c>
      <c r="B96" s="2">
        <v>0</v>
      </c>
      <c r="C96" s="2">
        <v>1</v>
      </c>
      <c r="D96" s="2">
        <v>0</v>
      </c>
      <c r="E96" s="4">
        <v>0</v>
      </c>
      <c r="F96" s="2">
        <v>0</v>
      </c>
      <c r="G96" s="4">
        <v>0</v>
      </c>
      <c r="H96" s="2">
        <v>0</v>
      </c>
      <c r="I96" s="4">
        <v>0</v>
      </c>
      <c r="J96" s="5">
        <v>0</v>
      </c>
      <c r="K96" s="5">
        <v>0</v>
      </c>
      <c r="L96" s="5">
        <v>0</v>
      </c>
      <c r="M96" s="5">
        <v>0</v>
      </c>
      <c r="N96" s="5">
        <v>0</v>
      </c>
      <c r="O96" s="5">
        <v>0</v>
      </c>
      <c r="P96" s="5">
        <v>0</v>
      </c>
      <c r="Q96" s="5">
        <v>0</v>
      </c>
      <c r="R96" s="18">
        <v>0</v>
      </c>
      <c r="S96" s="18">
        <v>0</v>
      </c>
    </row>
    <row r="97" spans="1:19" ht="15" customHeight="1" x14ac:dyDescent="0.35">
      <c r="A97" s="9" t="s">
        <v>2518</v>
      </c>
      <c r="B97" s="2">
        <v>0</v>
      </c>
      <c r="C97" s="2">
        <v>1</v>
      </c>
      <c r="D97" s="2">
        <v>0</v>
      </c>
      <c r="E97" s="4">
        <v>0</v>
      </c>
      <c r="F97" s="2">
        <v>0</v>
      </c>
      <c r="G97" s="4">
        <v>0</v>
      </c>
      <c r="H97" s="2">
        <v>0</v>
      </c>
      <c r="I97" s="4">
        <v>0</v>
      </c>
      <c r="J97" s="5">
        <v>0</v>
      </c>
      <c r="K97" s="5">
        <v>0</v>
      </c>
      <c r="L97" s="5">
        <v>0</v>
      </c>
      <c r="M97" s="5">
        <v>0</v>
      </c>
      <c r="N97" s="5">
        <v>0</v>
      </c>
      <c r="O97" s="5">
        <v>0</v>
      </c>
      <c r="P97" s="5">
        <v>0</v>
      </c>
      <c r="Q97" s="5">
        <v>0</v>
      </c>
      <c r="R97" s="18">
        <v>0</v>
      </c>
      <c r="S97" s="18">
        <v>0</v>
      </c>
    </row>
    <row r="98" spans="1:19" x14ac:dyDescent="0.35">
      <c r="A98" s="9" t="s">
        <v>5060</v>
      </c>
      <c r="B98" s="2">
        <v>0</v>
      </c>
      <c r="C98" s="2">
        <v>1</v>
      </c>
      <c r="D98" s="2">
        <v>0</v>
      </c>
      <c r="E98" s="4">
        <v>0</v>
      </c>
      <c r="F98" s="2">
        <v>0</v>
      </c>
      <c r="G98" s="4">
        <v>0</v>
      </c>
      <c r="H98" s="2">
        <v>0</v>
      </c>
      <c r="I98" s="4">
        <v>0</v>
      </c>
      <c r="J98" s="5">
        <v>0</v>
      </c>
      <c r="K98" s="5">
        <v>0</v>
      </c>
      <c r="L98" s="5">
        <v>0</v>
      </c>
      <c r="M98" s="5">
        <v>0</v>
      </c>
      <c r="N98" s="5">
        <v>0</v>
      </c>
      <c r="O98" s="5">
        <v>0</v>
      </c>
      <c r="P98" s="5">
        <v>0</v>
      </c>
      <c r="Q98" s="5">
        <v>0</v>
      </c>
      <c r="R98" s="18">
        <v>0</v>
      </c>
      <c r="S98" s="18">
        <v>0</v>
      </c>
    </row>
    <row r="99" spans="1:19" x14ac:dyDescent="0.35">
      <c r="A99" s="9" t="s">
        <v>4071</v>
      </c>
      <c r="B99" s="2">
        <v>0</v>
      </c>
      <c r="C99" s="2">
        <v>1</v>
      </c>
      <c r="D99" s="2">
        <v>0</v>
      </c>
      <c r="E99" s="4">
        <v>0</v>
      </c>
      <c r="F99" s="2">
        <v>0</v>
      </c>
      <c r="G99" s="4">
        <v>0</v>
      </c>
      <c r="H99" s="2">
        <v>0</v>
      </c>
      <c r="I99" s="4">
        <v>0</v>
      </c>
      <c r="J99" s="5">
        <v>0</v>
      </c>
      <c r="K99" s="5">
        <v>0</v>
      </c>
      <c r="L99" s="5">
        <v>0</v>
      </c>
      <c r="M99" s="5">
        <v>0</v>
      </c>
      <c r="N99" s="5">
        <v>0</v>
      </c>
      <c r="O99" s="5">
        <v>0</v>
      </c>
      <c r="P99" s="5">
        <v>0</v>
      </c>
      <c r="Q99" s="5">
        <v>0</v>
      </c>
      <c r="R99" s="18">
        <v>0</v>
      </c>
      <c r="S99" s="18">
        <v>0</v>
      </c>
    </row>
    <row r="100" spans="1:19" x14ac:dyDescent="0.35">
      <c r="A100" s="9" t="s">
        <v>4719</v>
      </c>
      <c r="B100" s="2">
        <v>0</v>
      </c>
      <c r="C100" s="2">
        <v>1</v>
      </c>
      <c r="D100" s="2">
        <v>0</v>
      </c>
      <c r="E100" s="4">
        <v>0</v>
      </c>
      <c r="F100" s="2">
        <v>0</v>
      </c>
      <c r="G100" s="4">
        <v>0</v>
      </c>
      <c r="H100" s="2">
        <v>0</v>
      </c>
      <c r="I100" s="4">
        <v>0</v>
      </c>
      <c r="J100" s="5">
        <v>0</v>
      </c>
      <c r="K100" s="5">
        <v>0</v>
      </c>
      <c r="L100" s="5">
        <v>0</v>
      </c>
      <c r="M100" s="5">
        <v>0</v>
      </c>
      <c r="N100" s="5">
        <v>0</v>
      </c>
      <c r="O100" s="5">
        <v>0</v>
      </c>
      <c r="P100" s="5">
        <v>0</v>
      </c>
      <c r="Q100" s="5">
        <v>0</v>
      </c>
      <c r="R100" s="18">
        <v>0</v>
      </c>
      <c r="S100" s="18">
        <v>0</v>
      </c>
    </row>
    <row r="101" spans="1:19" x14ac:dyDescent="0.35">
      <c r="A101" s="9" t="s">
        <v>4707</v>
      </c>
      <c r="B101" s="2">
        <v>0</v>
      </c>
      <c r="C101" s="2">
        <v>1</v>
      </c>
      <c r="D101" s="2">
        <v>0</v>
      </c>
      <c r="E101" s="4">
        <v>0</v>
      </c>
      <c r="F101" s="2">
        <v>0</v>
      </c>
      <c r="G101" s="4">
        <v>0</v>
      </c>
      <c r="H101" s="2">
        <v>0</v>
      </c>
      <c r="I101" s="4">
        <v>0</v>
      </c>
      <c r="J101" s="5">
        <v>0</v>
      </c>
      <c r="K101" s="5">
        <v>0</v>
      </c>
      <c r="L101" s="5">
        <v>0</v>
      </c>
      <c r="M101" s="5">
        <v>0</v>
      </c>
      <c r="N101" s="5">
        <v>0</v>
      </c>
      <c r="O101" s="5">
        <v>0</v>
      </c>
      <c r="P101" s="5">
        <v>0</v>
      </c>
      <c r="Q101" s="5">
        <v>0</v>
      </c>
      <c r="R101" s="18">
        <v>0</v>
      </c>
      <c r="S101" s="18">
        <v>0</v>
      </c>
    </row>
    <row r="102" spans="1:19" x14ac:dyDescent="0.35">
      <c r="A102" s="9" t="s">
        <v>336</v>
      </c>
      <c r="B102" s="2">
        <v>0</v>
      </c>
      <c r="C102" s="2">
        <v>1</v>
      </c>
      <c r="D102" s="2">
        <v>0</v>
      </c>
      <c r="E102" s="4">
        <v>0</v>
      </c>
      <c r="F102" s="2">
        <v>0</v>
      </c>
      <c r="G102" s="4">
        <v>0</v>
      </c>
      <c r="H102" s="2">
        <v>0</v>
      </c>
      <c r="I102" s="4">
        <v>0</v>
      </c>
      <c r="J102" s="5">
        <v>0</v>
      </c>
      <c r="K102" s="5">
        <v>0</v>
      </c>
      <c r="L102" s="5">
        <v>0</v>
      </c>
      <c r="M102" s="5">
        <v>0</v>
      </c>
      <c r="N102" s="5">
        <v>0</v>
      </c>
      <c r="O102" s="5">
        <v>0</v>
      </c>
      <c r="P102" s="5">
        <v>0</v>
      </c>
      <c r="Q102" s="5">
        <v>0</v>
      </c>
      <c r="R102" s="18">
        <v>0</v>
      </c>
      <c r="S102" s="18">
        <v>0</v>
      </c>
    </row>
    <row r="103" spans="1:19" x14ac:dyDescent="0.35">
      <c r="A103" s="9" t="s">
        <v>4976</v>
      </c>
      <c r="B103" s="2">
        <v>0</v>
      </c>
      <c r="C103" s="2">
        <v>1</v>
      </c>
      <c r="D103" s="2">
        <v>0</v>
      </c>
      <c r="E103" s="4">
        <v>0</v>
      </c>
      <c r="F103" s="2">
        <v>0</v>
      </c>
      <c r="G103" s="4">
        <v>0</v>
      </c>
      <c r="H103" s="2">
        <v>0</v>
      </c>
      <c r="I103" s="4">
        <v>0</v>
      </c>
      <c r="J103" s="5">
        <v>0</v>
      </c>
      <c r="K103" s="5">
        <v>0</v>
      </c>
      <c r="L103" s="5">
        <v>0</v>
      </c>
      <c r="M103" s="5">
        <v>0</v>
      </c>
      <c r="N103" s="5">
        <v>0</v>
      </c>
      <c r="O103" s="5">
        <v>0</v>
      </c>
      <c r="P103" s="5">
        <v>0</v>
      </c>
      <c r="Q103" s="5">
        <v>0</v>
      </c>
      <c r="R103" s="18">
        <v>0</v>
      </c>
      <c r="S103" s="18">
        <v>0</v>
      </c>
    </row>
    <row r="104" spans="1:19" x14ac:dyDescent="0.35">
      <c r="A104" s="9" t="s">
        <v>4337</v>
      </c>
      <c r="B104" s="2">
        <v>0</v>
      </c>
      <c r="C104" s="2">
        <v>1</v>
      </c>
      <c r="D104" s="2">
        <v>0</v>
      </c>
      <c r="E104" s="4">
        <v>0</v>
      </c>
      <c r="F104" s="2">
        <v>0</v>
      </c>
      <c r="G104" s="4">
        <v>0</v>
      </c>
      <c r="H104" s="2">
        <v>0</v>
      </c>
      <c r="I104" s="4">
        <v>0</v>
      </c>
      <c r="J104" s="5">
        <v>0</v>
      </c>
      <c r="K104" s="5">
        <v>0</v>
      </c>
      <c r="L104" s="5">
        <v>0</v>
      </c>
      <c r="M104" s="5">
        <v>0</v>
      </c>
      <c r="N104" s="5">
        <v>0</v>
      </c>
      <c r="O104" s="5">
        <v>0</v>
      </c>
      <c r="P104" s="5">
        <v>0</v>
      </c>
      <c r="Q104" s="5">
        <v>0</v>
      </c>
      <c r="R104" s="18">
        <v>0</v>
      </c>
      <c r="S104" s="18">
        <v>0</v>
      </c>
    </row>
    <row r="105" spans="1:19" x14ac:dyDescent="0.35">
      <c r="A105" s="9" t="s">
        <v>3609</v>
      </c>
      <c r="B105" s="2">
        <v>0</v>
      </c>
      <c r="C105" s="2">
        <v>1</v>
      </c>
      <c r="D105" s="2">
        <v>0</v>
      </c>
      <c r="E105" s="4">
        <v>0</v>
      </c>
      <c r="F105" s="2">
        <v>0</v>
      </c>
      <c r="G105" s="4">
        <v>0</v>
      </c>
      <c r="H105" s="2">
        <v>0</v>
      </c>
      <c r="I105" s="4">
        <v>0</v>
      </c>
      <c r="J105" s="5">
        <v>0</v>
      </c>
      <c r="K105" s="5">
        <v>0</v>
      </c>
      <c r="L105" s="5">
        <v>0</v>
      </c>
      <c r="M105" s="5">
        <v>0</v>
      </c>
      <c r="N105" s="5">
        <v>0</v>
      </c>
      <c r="O105" s="5">
        <v>0</v>
      </c>
      <c r="P105" s="5">
        <v>0</v>
      </c>
      <c r="Q105" s="5">
        <v>0</v>
      </c>
      <c r="R105" s="18">
        <v>0</v>
      </c>
      <c r="S105" s="18">
        <v>0</v>
      </c>
    </row>
    <row r="106" spans="1:19" x14ac:dyDescent="0.35">
      <c r="A106" s="9" t="s">
        <v>5277</v>
      </c>
      <c r="B106" s="2">
        <v>0</v>
      </c>
      <c r="C106" s="2">
        <v>1</v>
      </c>
      <c r="D106" s="2">
        <v>0</v>
      </c>
      <c r="E106" s="4">
        <v>0</v>
      </c>
      <c r="F106" s="2">
        <v>0</v>
      </c>
      <c r="G106" s="4">
        <v>0</v>
      </c>
      <c r="H106" s="2">
        <v>0</v>
      </c>
      <c r="I106" s="4">
        <v>0</v>
      </c>
      <c r="J106" s="5">
        <v>0</v>
      </c>
      <c r="K106" s="5">
        <v>0</v>
      </c>
      <c r="L106" s="5">
        <v>0</v>
      </c>
      <c r="M106" s="5">
        <v>1</v>
      </c>
      <c r="N106" s="5">
        <v>0</v>
      </c>
      <c r="O106" s="5">
        <v>0</v>
      </c>
      <c r="P106" s="5">
        <v>0</v>
      </c>
      <c r="Q106" s="5">
        <v>0</v>
      </c>
      <c r="R106" s="18">
        <v>0</v>
      </c>
      <c r="S106" s="18">
        <v>0</v>
      </c>
    </row>
    <row r="107" spans="1:19" x14ac:dyDescent="0.35">
      <c r="A107" s="9" t="s">
        <v>5036</v>
      </c>
      <c r="B107" s="2">
        <v>0</v>
      </c>
      <c r="C107" s="2">
        <v>1</v>
      </c>
      <c r="D107" s="2">
        <v>0</v>
      </c>
      <c r="E107" s="4">
        <v>0</v>
      </c>
      <c r="F107" s="2">
        <v>0</v>
      </c>
      <c r="G107" s="4">
        <v>0</v>
      </c>
      <c r="H107" s="2">
        <v>0</v>
      </c>
      <c r="I107" s="4">
        <v>0</v>
      </c>
      <c r="J107" s="5">
        <v>0</v>
      </c>
      <c r="K107" s="5">
        <v>0</v>
      </c>
      <c r="L107" s="5">
        <v>0</v>
      </c>
      <c r="M107" s="5">
        <v>0</v>
      </c>
      <c r="N107" s="5">
        <v>0</v>
      </c>
      <c r="O107" s="5">
        <v>0</v>
      </c>
      <c r="P107" s="5">
        <v>0</v>
      </c>
      <c r="Q107" s="5">
        <v>0</v>
      </c>
      <c r="R107" s="18">
        <v>0</v>
      </c>
      <c r="S107" s="18">
        <v>0</v>
      </c>
    </row>
    <row r="108" spans="1:19" x14ac:dyDescent="0.35">
      <c r="A108" s="9" t="s">
        <v>3610</v>
      </c>
      <c r="B108" s="2">
        <v>0</v>
      </c>
      <c r="C108" s="2">
        <v>1</v>
      </c>
      <c r="D108" s="2">
        <v>0</v>
      </c>
      <c r="E108" s="4">
        <v>0</v>
      </c>
      <c r="F108" s="2">
        <v>0</v>
      </c>
      <c r="G108" s="4">
        <v>0</v>
      </c>
      <c r="H108" s="2">
        <v>0</v>
      </c>
      <c r="I108" s="4">
        <v>0</v>
      </c>
      <c r="J108" s="5">
        <v>0</v>
      </c>
      <c r="K108" s="5">
        <v>0</v>
      </c>
      <c r="L108" s="5">
        <v>0</v>
      </c>
      <c r="M108" s="5">
        <v>0</v>
      </c>
      <c r="N108" s="5">
        <v>0</v>
      </c>
      <c r="O108" s="5">
        <v>0</v>
      </c>
      <c r="P108" s="5">
        <v>0</v>
      </c>
      <c r="Q108" s="5">
        <v>0</v>
      </c>
      <c r="R108" s="18">
        <v>0</v>
      </c>
      <c r="S108" s="18">
        <v>0</v>
      </c>
    </row>
    <row r="109" spans="1:19" x14ac:dyDescent="0.35">
      <c r="A109" s="9" t="s">
        <v>5244</v>
      </c>
      <c r="B109" s="2">
        <v>1</v>
      </c>
      <c r="C109" s="2">
        <v>1</v>
      </c>
      <c r="D109" s="2">
        <v>0</v>
      </c>
      <c r="E109" s="4">
        <v>0</v>
      </c>
      <c r="F109" s="2">
        <v>0</v>
      </c>
      <c r="G109" s="4">
        <v>0</v>
      </c>
      <c r="H109" s="2">
        <v>0</v>
      </c>
      <c r="I109" s="4">
        <v>0</v>
      </c>
      <c r="J109" s="5">
        <v>0</v>
      </c>
      <c r="K109" s="5">
        <v>0</v>
      </c>
      <c r="L109" s="5">
        <v>0</v>
      </c>
      <c r="M109" s="5">
        <v>0</v>
      </c>
      <c r="N109" s="5">
        <v>0</v>
      </c>
      <c r="O109" s="5">
        <v>0</v>
      </c>
      <c r="P109" s="5">
        <v>0</v>
      </c>
      <c r="Q109" s="5">
        <v>0</v>
      </c>
      <c r="R109" s="18">
        <v>0</v>
      </c>
      <c r="S109" s="18">
        <v>0</v>
      </c>
    </row>
    <row r="110" spans="1:19" x14ac:dyDescent="0.35">
      <c r="A110" s="9" t="s">
        <v>4106</v>
      </c>
      <c r="B110" s="2">
        <v>0</v>
      </c>
      <c r="C110" s="2">
        <v>1</v>
      </c>
      <c r="D110" s="2">
        <v>0</v>
      </c>
      <c r="E110" s="4">
        <v>0</v>
      </c>
      <c r="F110" s="2">
        <v>0</v>
      </c>
      <c r="G110" s="4">
        <v>0</v>
      </c>
      <c r="H110" s="2">
        <v>0</v>
      </c>
      <c r="I110" s="4">
        <v>0</v>
      </c>
      <c r="J110" s="5">
        <v>0</v>
      </c>
      <c r="K110" s="5">
        <v>0</v>
      </c>
      <c r="L110" s="5">
        <v>0</v>
      </c>
      <c r="M110" s="5">
        <v>0</v>
      </c>
      <c r="N110" s="5">
        <v>0</v>
      </c>
      <c r="O110" s="5">
        <v>0</v>
      </c>
      <c r="P110" s="5">
        <v>0</v>
      </c>
      <c r="Q110" s="5">
        <v>0</v>
      </c>
      <c r="R110" s="18">
        <v>0</v>
      </c>
      <c r="S110" s="18">
        <v>0</v>
      </c>
    </row>
    <row r="111" spans="1:19" x14ac:dyDescent="0.35">
      <c r="A111" s="9" t="s">
        <v>337</v>
      </c>
      <c r="B111" s="2">
        <v>0</v>
      </c>
      <c r="C111" s="2">
        <v>1</v>
      </c>
      <c r="D111" s="2">
        <v>0</v>
      </c>
      <c r="E111" s="4">
        <v>0</v>
      </c>
      <c r="F111" s="2">
        <v>0</v>
      </c>
      <c r="G111" s="4">
        <v>0</v>
      </c>
      <c r="H111" s="2">
        <v>0</v>
      </c>
      <c r="I111" s="4">
        <v>0</v>
      </c>
      <c r="J111" s="5">
        <v>0</v>
      </c>
      <c r="K111" s="5">
        <v>0</v>
      </c>
      <c r="L111" s="5">
        <v>0</v>
      </c>
      <c r="M111" s="5">
        <v>0</v>
      </c>
      <c r="N111" s="5">
        <v>0</v>
      </c>
      <c r="O111" s="5">
        <v>0</v>
      </c>
      <c r="P111" s="5">
        <v>0</v>
      </c>
      <c r="Q111" s="5">
        <v>0</v>
      </c>
      <c r="R111" s="18">
        <v>0</v>
      </c>
      <c r="S111" s="18">
        <v>0</v>
      </c>
    </row>
    <row r="112" spans="1:19" x14ac:dyDescent="0.35">
      <c r="A112" s="9" t="s">
        <v>4706</v>
      </c>
      <c r="B112" s="2">
        <v>0</v>
      </c>
      <c r="C112" s="2">
        <v>1</v>
      </c>
      <c r="D112" s="2">
        <v>0</v>
      </c>
      <c r="E112" s="4">
        <v>0</v>
      </c>
      <c r="F112" s="2">
        <v>0</v>
      </c>
      <c r="G112" s="4">
        <v>0</v>
      </c>
      <c r="H112" s="2">
        <v>0</v>
      </c>
      <c r="I112" s="4">
        <v>0</v>
      </c>
      <c r="J112" s="5">
        <v>0</v>
      </c>
      <c r="K112" s="5">
        <v>0</v>
      </c>
      <c r="L112" s="5">
        <v>0</v>
      </c>
      <c r="M112" s="5">
        <v>0</v>
      </c>
      <c r="N112" s="5">
        <v>0</v>
      </c>
      <c r="O112" s="5">
        <v>0</v>
      </c>
      <c r="P112" s="5">
        <v>0</v>
      </c>
      <c r="Q112" s="5">
        <v>0</v>
      </c>
      <c r="R112" s="18">
        <v>0</v>
      </c>
      <c r="S112" s="18">
        <v>0</v>
      </c>
    </row>
    <row r="113" spans="1:19" x14ac:dyDescent="0.35">
      <c r="A113" s="9" t="s">
        <v>549</v>
      </c>
      <c r="B113" s="2">
        <v>0</v>
      </c>
      <c r="C113" s="2">
        <v>1</v>
      </c>
      <c r="D113" s="2">
        <v>0</v>
      </c>
      <c r="E113" s="4">
        <v>0</v>
      </c>
      <c r="F113" s="2">
        <v>0</v>
      </c>
      <c r="G113" s="4">
        <v>0</v>
      </c>
      <c r="H113" s="2">
        <v>0</v>
      </c>
      <c r="I113" s="4">
        <v>0</v>
      </c>
      <c r="J113" s="5">
        <v>0</v>
      </c>
      <c r="K113" s="5">
        <v>0</v>
      </c>
      <c r="L113" s="5">
        <v>0</v>
      </c>
      <c r="M113" s="5">
        <v>0</v>
      </c>
      <c r="N113" s="5">
        <v>0</v>
      </c>
      <c r="O113" s="5">
        <v>0</v>
      </c>
      <c r="P113" s="5">
        <v>0</v>
      </c>
      <c r="Q113" s="5">
        <v>0</v>
      </c>
      <c r="R113" s="18">
        <v>0</v>
      </c>
      <c r="S113" s="18">
        <v>0</v>
      </c>
    </row>
    <row r="114" spans="1:19" x14ac:dyDescent="0.35">
      <c r="A114" s="9" t="s">
        <v>4546</v>
      </c>
      <c r="B114" s="2">
        <v>0</v>
      </c>
      <c r="C114" s="2">
        <v>1</v>
      </c>
      <c r="D114" s="2">
        <v>0</v>
      </c>
      <c r="E114" s="4">
        <v>0</v>
      </c>
      <c r="F114" s="2">
        <v>0</v>
      </c>
      <c r="G114" s="4">
        <v>0</v>
      </c>
      <c r="H114" s="2">
        <v>0</v>
      </c>
      <c r="I114" s="4">
        <v>0</v>
      </c>
      <c r="J114" s="5">
        <v>0</v>
      </c>
      <c r="K114" s="5">
        <v>0</v>
      </c>
      <c r="L114" s="5">
        <v>0</v>
      </c>
      <c r="M114" s="5">
        <v>0</v>
      </c>
      <c r="N114" s="5">
        <v>0</v>
      </c>
      <c r="O114" s="5">
        <v>0</v>
      </c>
      <c r="P114" s="5">
        <v>0</v>
      </c>
      <c r="Q114" s="5">
        <v>0</v>
      </c>
      <c r="R114" s="18">
        <v>0</v>
      </c>
      <c r="S114" s="18">
        <v>0</v>
      </c>
    </row>
    <row r="115" spans="1:19" x14ac:dyDescent="0.35">
      <c r="A115" s="9" t="s">
        <v>5055</v>
      </c>
      <c r="B115" s="2">
        <v>0</v>
      </c>
      <c r="C115" s="2">
        <v>1</v>
      </c>
      <c r="D115" s="2">
        <v>0</v>
      </c>
      <c r="E115" s="4">
        <v>0</v>
      </c>
      <c r="F115" s="2">
        <v>0</v>
      </c>
      <c r="G115" s="4">
        <v>0</v>
      </c>
      <c r="H115" s="2">
        <v>0</v>
      </c>
      <c r="I115" s="4">
        <v>0</v>
      </c>
      <c r="J115" s="5">
        <v>0</v>
      </c>
      <c r="K115" s="5">
        <v>0</v>
      </c>
      <c r="L115" s="5">
        <v>0</v>
      </c>
      <c r="M115" s="5">
        <v>0</v>
      </c>
      <c r="N115" s="5">
        <v>0</v>
      </c>
      <c r="O115" s="5">
        <v>0</v>
      </c>
      <c r="P115" s="5">
        <v>0</v>
      </c>
      <c r="Q115" s="5">
        <v>0</v>
      </c>
      <c r="R115" s="18">
        <v>0</v>
      </c>
      <c r="S115" s="18">
        <v>0</v>
      </c>
    </row>
    <row r="116" spans="1:19" x14ac:dyDescent="0.35">
      <c r="A116" s="9" t="s">
        <v>5054</v>
      </c>
      <c r="B116" s="2">
        <v>0</v>
      </c>
      <c r="C116" s="2">
        <v>1</v>
      </c>
      <c r="D116" s="2">
        <v>0</v>
      </c>
      <c r="E116" s="4">
        <v>0</v>
      </c>
      <c r="F116" s="2">
        <v>0</v>
      </c>
      <c r="G116" s="4">
        <v>0</v>
      </c>
      <c r="H116" s="2">
        <v>0</v>
      </c>
      <c r="I116" s="4">
        <v>0</v>
      </c>
      <c r="J116" s="5">
        <v>0</v>
      </c>
      <c r="K116" s="5">
        <v>0</v>
      </c>
      <c r="L116" s="5">
        <v>0</v>
      </c>
      <c r="M116" s="5">
        <v>0</v>
      </c>
      <c r="N116" s="5">
        <v>0</v>
      </c>
      <c r="O116" s="5">
        <v>0</v>
      </c>
      <c r="P116" s="5">
        <v>0</v>
      </c>
      <c r="Q116" s="5">
        <v>0</v>
      </c>
      <c r="R116" s="18">
        <v>0</v>
      </c>
      <c r="S116" s="18">
        <v>0</v>
      </c>
    </row>
    <row r="117" spans="1:19" x14ac:dyDescent="0.35">
      <c r="A117" s="9" t="s">
        <v>4259</v>
      </c>
      <c r="B117" s="2">
        <v>0</v>
      </c>
      <c r="C117" s="2">
        <v>1</v>
      </c>
      <c r="D117" s="2">
        <v>0</v>
      </c>
      <c r="E117" s="4">
        <v>0</v>
      </c>
      <c r="F117" s="2">
        <v>0</v>
      </c>
      <c r="G117" s="4">
        <v>0</v>
      </c>
      <c r="H117" s="2">
        <v>0</v>
      </c>
      <c r="I117" s="4">
        <v>0</v>
      </c>
      <c r="J117" s="5">
        <v>0</v>
      </c>
      <c r="K117" s="5">
        <v>0</v>
      </c>
      <c r="L117" s="5">
        <v>0</v>
      </c>
      <c r="M117" s="5">
        <v>0</v>
      </c>
      <c r="N117" s="5">
        <v>0</v>
      </c>
      <c r="O117" s="5">
        <v>0</v>
      </c>
      <c r="P117" s="5">
        <v>0</v>
      </c>
      <c r="Q117" s="5">
        <v>0</v>
      </c>
      <c r="R117" s="18">
        <v>0</v>
      </c>
      <c r="S117" s="18">
        <v>0</v>
      </c>
    </row>
    <row r="118" spans="1:19" x14ac:dyDescent="0.35">
      <c r="A118" s="9" t="s">
        <v>4136</v>
      </c>
      <c r="B118" s="2">
        <v>0</v>
      </c>
      <c r="C118" s="2">
        <v>1</v>
      </c>
      <c r="D118" s="2">
        <v>0</v>
      </c>
      <c r="E118" s="4">
        <v>0</v>
      </c>
      <c r="F118" s="2">
        <v>0</v>
      </c>
      <c r="G118" s="4">
        <v>0</v>
      </c>
      <c r="H118" s="2">
        <v>0</v>
      </c>
      <c r="I118" s="4">
        <v>0</v>
      </c>
      <c r="J118" s="5">
        <v>0</v>
      </c>
      <c r="K118" s="5">
        <v>0</v>
      </c>
      <c r="L118" s="5">
        <v>0</v>
      </c>
      <c r="M118" s="5">
        <v>0</v>
      </c>
      <c r="N118" s="5">
        <v>0</v>
      </c>
      <c r="O118" s="5">
        <v>0</v>
      </c>
      <c r="P118" s="5">
        <v>0</v>
      </c>
      <c r="Q118" s="5">
        <v>0</v>
      </c>
      <c r="R118" s="18">
        <v>0</v>
      </c>
      <c r="S118" s="18">
        <v>0</v>
      </c>
    </row>
    <row r="119" spans="1:19" x14ac:dyDescent="0.35">
      <c r="A119" s="9" t="s">
        <v>5052</v>
      </c>
      <c r="B119" s="2">
        <v>0</v>
      </c>
      <c r="C119" s="2">
        <v>1</v>
      </c>
      <c r="D119" s="2">
        <v>0</v>
      </c>
      <c r="E119" s="4">
        <v>0</v>
      </c>
      <c r="F119" s="2">
        <v>0</v>
      </c>
      <c r="G119" s="4">
        <v>0</v>
      </c>
      <c r="H119" s="2">
        <v>0</v>
      </c>
      <c r="I119" s="4">
        <v>0</v>
      </c>
      <c r="J119" s="5">
        <v>0</v>
      </c>
      <c r="K119" s="5">
        <v>0</v>
      </c>
      <c r="L119" s="5">
        <v>0</v>
      </c>
      <c r="M119" s="5">
        <v>0</v>
      </c>
      <c r="N119" s="5">
        <v>0</v>
      </c>
      <c r="O119" s="5">
        <v>0</v>
      </c>
      <c r="P119" s="5">
        <v>0</v>
      </c>
      <c r="Q119" s="5">
        <v>0</v>
      </c>
      <c r="R119" s="18">
        <v>0</v>
      </c>
      <c r="S119" s="18">
        <v>0</v>
      </c>
    </row>
    <row r="120" spans="1:19" x14ac:dyDescent="0.35">
      <c r="A120" s="9" t="s">
        <v>339</v>
      </c>
      <c r="B120" s="2">
        <v>0</v>
      </c>
      <c r="C120" s="2">
        <v>1</v>
      </c>
      <c r="D120" s="2">
        <v>0</v>
      </c>
      <c r="E120" s="4">
        <v>0</v>
      </c>
      <c r="F120" s="2">
        <v>0</v>
      </c>
      <c r="G120" s="4">
        <v>0</v>
      </c>
      <c r="H120" s="2">
        <v>0</v>
      </c>
      <c r="I120" s="4">
        <v>0</v>
      </c>
      <c r="J120" s="5">
        <v>0</v>
      </c>
      <c r="K120" s="5">
        <v>0</v>
      </c>
      <c r="L120" s="5">
        <v>0</v>
      </c>
      <c r="M120" s="5">
        <v>0</v>
      </c>
      <c r="N120" s="5">
        <v>0</v>
      </c>
      <c r="O120" s="5">
        <v>0</v>
      </c>
      <c r="P120" s="5">
        <v>0</v>
      </c>
      <c r="Q120" s="5">
        <v>0</v>
      </c>
      <c r="R120" s="18">
        <v>0</v>
      </c>
      <c r="S120" s="18">
        <v>0</v>
      </c>
    </row>
    <row r="121" spans="1:19" x14ac:dyDescent="0.35">
      <c r="A121" s="9" t="s">
        <v>5291</v>
      </c>
      <c r="B121" s="2">
        <v>0</v>
      </c>
      <c r="C121" s="2">
        <v>1</v>
      </c>
      <c r="D121" s="2">
        <v>0</v>
      </c>
      <c r="E121" s="4">
        <v>0</v>
      </c>
      <c r="F121" s="2">
        <v>0</v>
      </c>
      <c r="G121" s="4">
        <v>0</v>
      </c>
      <c r="H121" s="2">
        <v>0</v>
      </c>
      <c r="I121" s="4">
        <v>0</v>
      </c>
      <c r="J121" s="5">
        <v>0</v>
      </c>
      <c r="K121" s="5">
        <v>0</v>
      </c>
      <c r="L121" s="5">
        <v>0</v>
      </c>
      <c r="M121" s="5">
        <v>0</v>
      </c>
      <c r="N121" s="5">
        <v>0</v>
      </c>
      <c r="O121" s="5">
        <v>0</v>
      </c>
      <c r="P121" s="5">
        <v>0</v>
      </c>
      <c r="Q121" s="5">
        <v>0</v>
      </c>
      <c r="R121" s="18">
        <v>0</v>
      </c>
      <c r="S121" s="18">
        <v>0</v>
      </c>
    </row>
    <row r="122" spans="1:19" x14ac:dyDescent="0.35">
      <c r="A122" s="9" t="s">
        <v>5051</v>
      </c>
      <c r="B122" s="2">
        <v>0</v>
      </c>
      <c r="C122" s="2">
        <v>1</v>
      </c>
      <c r="D122" s="2">
        <v>0</v>
      </c>
      <c r="E122" s="4">
        <v>0</v>
      </c>
      <c r="F122" s="2">
        <v>0</v>
      </c>
      <c r="G122" s="4">
        <v>0</v>
      </c>
      <c r="H122" s="2">
        <v>0</v>
      </c>
      <c r="I122" s="4">
        <v>0</v>
      </c>
      <c r="J122" s="5">
        <v>0</v>
      </c>
      <c r="K122" s="5">
        <v>0</v>
      </c>
      <c r="L122" s="5">
        <v>0</v>
      </c>
      <c r="M122" s="5">
        <v>0</v>
      </c>
      <c r="N122" s="5">
        <v>0</v>
      </c>
      <c r="O122" s="5">
        <v>0</v>
      </c>
      <c r="P122" s="5">
        <v>0</v>
      </c>
      <c r="Q122" s="5">
        <v>0</v>
      </c>
      <c r="R122" s="18">
        <v>0</v>
      </c>
      <c r="S122" s="18">
        <v>0</v>
      </c>
    </row>
    <row r="123" spans="1:19" x14ac:dyDescent="0.35">
      <c r="A123" s="9" t="s">
        <v>340</v>
      </c>
      <c r="B123" s="2">
        <v>0</v>
      </c>
      <c r="C123" s="2">
        <v>1</v>
      </c>
      <c r="D123" s="2">
        <v>0</v>
      </c>
      <c r="E123" s="4">
        <v>0</v>
      </c>
      <c r="F123" s="2">
        <v>0</v>
      </c>
      <c r="G123" s="4">
        <v>0</v>
      </c>
      <c r="H123" s="2">
        <v>0</v>
      </c>
      <c r="I123" s="4">
        <v>0</v>
      </c>
      <c r="J123" s="5">
        <v>0</v>
      </c>
      <c r="K123" s="5">
        <v>0</v>
      </c>
      <c r="L123" s="5">
        <v>0</v>
      </c>
      <c r="M123" s="5">
        <v>0</v>
      </c>
      <c r="N123" s="5">
        <v>0</v>
      </c>
      <c r="O123" s="5">
        <v>0</v>
      </c>
      <c r="P123" s="5">
        <v>0</v>
      </c>
      <c r="Q123" s="5">
        <v>0</v>
      </c>
      <c r="R123" s="18">
        <v>0</v>
      </c>
      <c r="S123" s="18">
        <v>0</v>
      </c>
    </row>
    <row r="124" spans="1:19" x14ac:dyDescent="0.35">
      <c r="B124" s="2"/>
      <c r="C124" s="2"/>
      <c r="D124" s="2"/>
      <c r="E124" s="4"/>
      <c r="F124" s="2"/>
      <c r="G124" s="4"/>
    </row>
    <row r="125" spans="1:19" x14ac:dyDescent="0.35">
      <c r="A125" s="12" t="s">
        <v>118</v>
      </c>
      <c r="B125" s="2"/>
      <c r="C125" s="2"/>
      <c r="D125" s="2"/>
      <c r="E125" s="4"/>
      <c r="F125" s="2"/>
      <c r="G125" s="4"/>
    </row>
    <row r="126" spans="1:19" x14ac:dyDescent="0.35">
      <c r="A126" s="9" t="s">
        <v>413</v>
      </c>
      <c r="B126" s="2">
        <v>0</v>
      </c>
      <c r="C126" s="2">
        <v>0</v>
      </c>
      <c r="D126" s="2">
        <v>1</v>
      </c>
      <c r="E126" s="4">
        <v>0</v>
      </c>
      <c r="F126" s="2">
        <v>0</v>
      </c>
      <c r="G126" s="4">
        <v>0</v>
      </c>
      <c r="H126" s="2">
        <v>0</v>
      </c>
      <c r="I126" s="4">
        <v>0</v>
      </c>
      <c r="J126" s="5">
        <v>0</v>
      </c>
      <c r="K126" s="5">
        <v>0</v>
      </c>
      <c r="L126" s="5">
        <v>0</v>
      </c>
      <c r="M126" s="5">
        <v>0</v>
      </c>
      <c r="N126" s="5">
        <v>0</v>
      </c>
      <c r="O126" s="5">
        <v>0</v>
      </c>
      <c r="P126" s="5">
        <v>0</v>
      </c>
      <c r="Q126" s="5">
        <v>0</v>
      </c>
      <c r="R126" s="18">
        <v>0</v>
      </c>
      <c r="S126" s="18">
        <v>0</v>
      </c>
    </row>
    <row r="127" spans="1:19" x14ac:dyDescent="0.35">
      <c r="A127" s="9" t="s">
        <v>5627</v>
      </c>
      <c r="B127" s="2">
        <v>0</v>
      </c>
      <c r="C127" s="2">
        <v>0</v>
      </c>
      <c r="D127" s="2">
        <v>1</v>
      </c>
      <c r="E127" s="4">
        <v>0</v>
      </c>
      <c r="F127" s="2">
        <v>0</v>
      </c>
      <c r="G127" s="4">
        <v>0</v>
      </c>
      <c r="H127" s="2">
        <v>0</v>
      </c>
      <c r="I127" s="4">
        <v>0</v>
      </c>
      <c r="J127" s="5">
        <v>0</v>
      </c>
      <c r="K127" s="5">
        <v>0</v>
      </c>
      <c r="L127" s="5">
        <v>0</v>
      </c>
      <c r="M127" s="5">
        <v>0</v>
      </c>
      <c r="N127" s="5">
        <v>0</v>
      </c>
      <c r="O127" s="5">
        <v>0</v>
      </c>
      <c r="P127" s="5">
        <v>0</v>
      </c>
      <c r="Q127" s="5">
        <v>0</v>
      </c>
      <c r="R127" s="18">
        <v>0</v>
      </c>
      <c r="S127" s="18">
        <v>0</v>
      </c>
    </row>
    <row r="128" spans="1:19" x14ac:dyDescent="0.35">
      <c r="A128" s="9" t="s">
        <v>1117</v>
      </c>
      <c r="B128" s="2">
        <v>0</v>
      </c>
      <c r="C128" s="2">
        <v>0</v>
      </c>
      <c r="D128" s="2">
        <v>1</v>
      </c>
      <c r="E128" s="4">
        <v>0</v>
      </c>
      <c r="F128" s="2">
        <v>0</v>
      </c>
      <c r="G128" s="4">
        <v>0</v>
      </c>
      <c r="H128" s="2">
        <v>0</v>
      </c>
      <c r="I128" s="4">
        <v>0</v>
      </c>
      <c r="J128" s="5">
        <v>0</v>
      </c>
      <c r="K128" s="5">
        <v>0</v>
      </c>
      <c r="L128" s="5">
        <v>0</v>
      </c>
      <c r="M128" s="5">
        <v>0</v>
      </c>
      <c r="N128" s="5">
        <v>0</v>
      </c>
      <c r="O128" s="5">
        <v>0</v>
      </c>
      <c r="P128" s="5">
        <v>0</v>
      </c>
      <c r="Q128" s="5">
        <v>0</v>
      </c>
      <c r="R128" s="18">
        <v>0</v>
      </c>
      <c r="S128" s="18">
        <v>0</v>
      </c>
    </row>
    <row r="129" spans="1:19" x14ac:dyDescent="0.35">
      <c r="A129" s="9" t="s">
        <v>5073</v>
      </c>
      <c r="B129" s="2">
        <v>0</v>
      </c>
      <c r="C129" s="2">
        <v>0</v>
      </c>
      <c r="D129" s="2">
        <v>1</v>
      </c>
      <c r="E129" s="4">
        <v>0</v>
      </c>
      <c r="F129" s="2">
        <v>0</v>
      </c>
      <c r="G129" s="4">
        <v>0</v>
      </c>
      <c r="H129" s="2">
        <v>0</v>
      </c>
      <c r="I129" s="4">
        <v>0</v>
      </c>
      <c r="J129" s="5">
        <v>0</v>
      </c>
      <c r="K129" s="5">
        <v>0</v>
      </c>
      <c r="L129" s="5">
        <v>0</v>
      </c>
      <c r="M129" s="5">
        <v>0</v>
      </c>
      <c r="N129" s="5">
        <v>0</v>
      </c>
      <c r="O129" s="5">
        <v>0</v>
      </c>
      <c r="P129" s="5">
        <v>0</v>
      </c>
      <c r="Q129" s="5">
        <v>0</v>
      </c>
      <c r="R129" s="18">
        <v>0</v>
      </c>
      <c r="S129" s="18">
        <v>0</v>
      </c>
    </row>
    <row r="130" spans="1:19" x14ac:dyDescent="0.35">
      <c r="A130" s="9" t="s">
        <v>5247</v>
      </c>
      <c r="B130" s="2">
        <v>0</v>
      </c>
      <c r="C130" s="2">
        <v>0</v>
      </c>
      <c r="D130" s="2">
        <v>1</v>
      </c>
      <c r="E130" s="4">
        <v>0</v>
      </c>
      <c r="F130" s="2">
        <v>0</v>
      </c>
      <c r="G130" s="4">
        <v>0</v>
      </c>
      <c r="H130" s="2">
        <v>0</v>
      </c>
      <c r="I130" s="4">
        <v>0</v>
      </c>
      <c r="J130" s="5">
        <v>0</v>
      </c>
      <c r="K130" s="5">
        <v>0</v>
      </c>
      <c r="L130" s="5">
        <v>0</v>
      </c>
      <c r="M130" s="5">
        <v>0</v>
      </c>
      <c r="N130" s="5">
        <v>0</v>
      </c>
      <c r="O130" s="5">
        <v>0</v>
      </c>
      <c r="P130" s="5">
        <v>0</v>
      </c>
      <c r="Q130" s="5">
        <v>0</v>
      </c>
      <c r="R130" s="18">
        <v>0</v>
      </c>
      <c r="S130" s="18">
        <v>0</v>
      </c>
    </row>
    <row r="131" spans="1:19" x14ac:dyDescent="0.35">
      <c r="A131" s="9" t="s">
        <v>3941</v>
      </c>
      <c r="B131" s="2">
        <v>0</v>
      </c>
      <c r="C131" s="2">
        <v>0</v>
      </c>
      <c r="D131" s="2">
        <v>1</v>
      </c>
      <c r="E131" s="4">
        <v>0</v>
      </c>
      <c r="F131" s="2">
        <v>0</v>
      </c>
      <c r="G131" s="4">
        <v>0</v>
      </c>
      <c r="H131" s="2">
        <v>0</v>
      </c>
      <c r="I131" s="4">
        <v>0</v>
      </c>
      <c r="J131" s="5">
        <v>0</v>
      </c>
      <c r="K131" s="5">
        <v>0</v>
      </c>
      <c r="L131" s="5">
        <v>0</v>
      </c>
      <c r="M131" s="5">
        <v>0</v>
      </c>
      <c r="N131" s="5">
        <v>0</v>
      </c>
      <c r="O131" s="5">
        <v>0</v>
      </c>
      <c r="P131" s="5">
        <v>0</v>
      </c>
      <c r="Q131" s="5">
        <v>0</v>
      </c>
      <c r="R131" s="18">
        <v>0</v>
      </c>
      <c r="S131" s="18">
        <v>0</v>
      </c>
    </row>
    <row r="132" spans="1:19" x14ac:dyDescent="0.35">
      <c r="A132" s="9" t="s">
        <v>3940</v>
      </c>
      <c r="B132" s="2">
        <v>0</v>
      </c>
      <c r="C132" s="2">
        <v>0</v>
      </c>
      <c r="D132" s="2">
        <v>1</v>
      </c>
      <c r="E132" s="4">
        <v>0</v>
      </c>
      <c r="F132" s="2">
        <v>0</v>
      </c>
      <c r="G132" s="4">
        <v>0</v>
      </c>
      <c r="H132" s="2">
        <v>0</v>
      </c>
      <c r="I132" s="4">
        <v>0</v>
      </c>
      <c r="J132" s="5">
        <v>0</v>
      </c>
      <c r="K132" s="5">
        <v>0</v>
      </c>
      <c r="L132" s="5">
        <v>0</v>
      </c>
      <c r="M132" s="5">
        <v>0</v>
      </c>
      <c r="N132" s="5">
        <v>0</v>
      </c>
      <c r="O132" s="5">
        <v>0</v>
      </c>
      <c r="P132" s="5">
        <v>0</v>
      </c>
      <c r="Q132" s="5">
        <v>0</v>
      </c>
      <c r="R132" s="18">
        <v>0</v>
      </c>
      <c r="S132" s="18">
        <v>0</v>
      </c>
    </row>
    <row r="133" spans="1:19" x14ac:dyDescent="0.35">
      <c r="A133" s="9" t="s">
        <v>4983</v>
      </c>
      <c r="B133" s="2">
        <v>0</v>
      </c>
      <c r="C133" s="2">
        <v>0</v>
      </c>
      <c r="D133" s="2">
        <v>1</v>
      </c>
      <c r="E133" s="4">
        <v>0</v>
      </c>
      <c r="F133" s="2">
        <v>0</v>
      </c>
      <c r="G133" s="4">
        <v>0</v>
      </c>
      <c r="H133" s="2">
        <v>0</v>
      </c>
      <c r="I133" s="4">
        <v>0</v>
      </c>
      <c r="J133" s="5">
        <v>0</v>
      </c>
      <c r="K133" s="5">
        <v>0</v>
      </c>
      <c r="L133" s="5">
        <v>0</v>
      </c>
      <c r="M133" s="5">
        <v>0</v>
      </c>
      <c r="N133" s="5">
        <v>0</v>
      </c>
      <c r="O133" s="5">
        <v>0</v>
      </c>
      <c r="P133" s="5">
        <v>0</v>
      </c>
      <c r="Q133" s="5">
        <v>0</v>
      </c>
      <c r="R133" s="18">
        <v>0</v>
      </c>
      <c r="S133" s="18">
        <v>0</v>
      </c>
    </row>
    <row r="134" spans="1:19" x14ac:dyDescent="0.35">
      <c r="A134" s="9" t="s">
        <v>4035</v>
      </c>
      <c r="B134" s="2">
        <v>0</v>
      </c>
      <c r="C134" s="2">
        <v>0</v>
      </c>
      <c r="D134" s="2">
        <v>1</v>
      </c>
      <c r="E134" s="4">
        <v>0</v>
      </c>
      <c r="F134" s="2">
        <v>0</v>
      </c>
      <c r="G134" s="4">
        <v>0</v>
      </c>
      <c r="H134" s="2">
        <v>0</v>
      </c>
      <c r="I134" s="4">
        <v>0</v>
      </c>
      <c r="J134" s="5">
        <v>0</v>
      </c>
      <c r="K134" s="5">
        <v>0</v>
      </c>
      <c r="L134" s="5">
        <v>0</v>
      </c>
      <c r="M134" s="5">
        <v>0</v>
      </c>
      <c r="N134" s="5">
        <v>0</v>
      </c>
      <c r="O134" s="5">
        <v>0</v>
      </c>
      <c r="P134" s="5">
        <v>0</v>
      </c>
      <c r="Q134" s="5">
        <v>0</v>
      </c>
      <c r="R134" s="18">
        <v>0</v>
      </c>
      <c r="S134" s="18">
        <v>0</v>
      </c>
    </row>
    <row r="135" spans="1:19" x14ac:dyDescent="0.35">
      <c r="A135" s="9" t="s">
        <v>3655</v>
      </c>
      <c r="B135" s="2">
        <v>0</v>
      </c>
      <c r="C135" s="2">
        <v>0</v>
      </c>
      <c r="D135" s="2">
        <v>1</v>
      </c>
      <c r="E135" s="4">
        <v>0</v>
      </c>
      <c r="F135" s="2">
        <v>1</v>
      </c>
      <c r="G135" s="4">
        <v>0</v>
      </c>
      <c r="H135" s="2">
        <v>0</v>
      </c>
      <c r="I135" s="4">
        <v>0</v>
      </c>
      <c r="J135" s="5">
        <v>0</v>
      </c>
      <c r="K135" s="5">
        <v>0</v>
      </c>
      <c r="L135" s="5">
        <v>0</v>
      </c>
      <c r="M135" s="5">
        <v>0</v>
      </c>
      <c r="N135" s="5">
        <v>0</v>
      </c>
      <c r="O135" s="5">
        <v>0</v>
      </c>
      <c r="P135" s="5">
        <v>0</v>
      </c>
      <c r="Q135" s="5">
        <v>0</v>
      </c>
      <c r="R135" s="18">
        <v>0</v>
      </c>
      <c r="S135" s="18">
        <v>0</v>
      </c>
    </row>
    <row r="136" spans="1:19" x14ac:dyDescent="0.35">
      <c r="A136" s="9" t="s">
        <v>1589</v>
      </c>
      <c r="B136" s="2">
        <v>0</v>
      </c>
      <c r="C136" s="2">
        <v>0</v>
      </c>
      <c r="D136" s="2">
        <v>1</v>
      </c>
      <c r="E136" s="4">
        <v>0</v>
      </c>
      <c r="F136" s="2">
        <v>0</v>
      </c>
      <c r="G136" s="4">
        <v>0</v>
      </c>
      <c r="H136" s="2">
        <v>0</v>
      </c>
      <c r="I136" s="4">
        <v>0</v>
      </c>
      <c r="J136" s="5">
        <v>0</v>
      </c>
      <c r="K136" s="5">
        <v>0</v>
      </c>
      <c r="L136" s="5">
        <v>0</v>
      </c>
      <c r="M136" s="5">
        <v>0</v>
      </c>
      <c r="N136" s="5">
        <v>0</v>
      </c>
      <c r="O136" s="5">
        <v>0</v>
      </c>
      <c r="P136" s="5">
        <v>0</v>
      </c>
      <c r="Q136" s="5">
        <v>0</v>
      </c>
      <c r="R136" s="18">
        <v>0</v>
      </c>
      <c r="S136" s="18">
        <v>0</v>
      </c>
    </row>
    <row r="137" spans="1:19" x14ac:dyDescent="0.35">
      <c r="A137" s="9" t="s">
        <v>5037</v>
      </c>
      <c r="B137" s="2">
        <v>0</v>
      </c>
      <c r="C137" s="2">
        <v>0</v>
      </c>
      <c r="D137" s="2">
        <v>1</v>
      </c>
      <c r="E137" s="4">
        <v>0</v>
      </c>
      <c r="F137" s="2">
        <v>0</v>
      </c>
      <c r="G137" s="4">
        <v>0</v>
      </c>
      <c r="H137" s="2">
        <v>0</v>
      </c>
      <c r="I137" s="4">
        <v>0</v>
      </c>
      <c r="J137" s="5">
        <v>0</v>
      </c>
      <c r="K137" s="5">
        <v>0</v>
      </c>
      <c r="L137" s="5">
        <v>0</v>
      </c>
      <c r="M137" s="5">
        <v>0</v>
      </c>
      <c r="N137" s="5">
        <v>0</v>
      </c>
      <c r="O137" s="5">
        <v>0</v>
      </c>
      <c r="P137" s="5">
        <v>0</v>
      </c>
      <c r="Q137" s="5">
        <v>0</v>
      </c>
      <c r="R137" s="18">
        <v>0</v>
      </c>
      <c r="S137" s="18">
        <v>0</v>
      </c>
    </row>
    <row r="138" spans="1:19" x14ac:dyDescent="0.35">
      <c r="A138" s="9" t="s">
        <v>564</v>
      </c>
      <c r="B138" s="2">
        <v>0</v>
      </c>
      <c r="C138" s="2">
        <v>0</v>
      </c>
      <c r="D138" s="2">
        <v>1</v>
      </c>
      <c r="E138" s="4">
        <v>0</v>
      </c>
      <c r="F138" s="2">
        <v>0</v>
      </c>
      <c r="G138" s="4">
        <v>0</v>
      </c>
      <c r="H138" s="2">
        <v>0</v>
      </c>
      <c r="I138" s="4">
        <v>0</v>
      </c>
      <c r="J138" s="5">
        <v>0</v>
      </c>
      <c r="K138" s="5">
        <v>0</v>
      </c>
      <c r="L138" s="5">
        <v>0</v>
      </c>
      <c r="M138" s="5">
        <v>0</v>
      </c>
      <c r="N138" s="5">
        <v>0</v>
      </c>
      <c r="O138" s="5">
        <v>0</v>
      </c>
      <c r="P138" s="5">
        <v>0</v>
      </c>
      <c r="Q138" s="5">
        <v>0</v>
      </c>
      <c r="R138" s="18">
        <v>0</v>
      </c>
      <c r="S138" s="18">
        <v>0</v>
      </c>
    </row>
    <row r="139" spans="1:19" x14ac:dyDescent="0.35">
      <c r="A139" s="9" t="s">
        <v>408</v>
      </c>
      <c r="B139" s="2">
        <v>0</v>
      </c>
      <c r="C139" s="2">
        <v>0</v>
      </c>
      <c r="D139" s="2">
        <v>1</v>
      </c>
      <c r="E139" s="4">
        <v>0</v>
      </c>
      <c r="F139" s="2">
        <v>0</v>
      </c>
      <c r="G139" s="4">
        <v>0</v>
      </c>
      <c r="H139" s="2">
        <v>0</v>
      </c>
      <c r="I139" s="4">
        <v>0</v>
      </c>
      <c r="J139" s="5">
        <v>0</v>
      </c>
      <c r="K139" s="5">
        <v>0</v>
      </c>
      <c r="L139" s="5">
        <v>0</v>
      </c>
      <c r="M139" s="5">
        <v>0</v>
      </c>
      <c r="N139" s="5">
        <v>0</v>
      </c>
      <c r="O139" s="5">
        <v>0</v>
      </c>
      <c r="P139" s="5">
        <v>0</v>
      </c>
      <c r="Q139" s="5">
        <v>0</v>
      </c>
      <c r="R139" s="18">
        <v>0</v>
      </c>
      <c r="S139" s="18">
        <v>0</v>
      </c>
    </row>
    <row r="140" spans="1:19" x14ac:dyDescent="0.35">
      <c r="A140" s="9" t="s">
        <v>4977</v>
      </c>
      <c r="B140" s="2">
        <v>0</v>
      </c>
      <c r="C140" s="2">
        <v>0</v>
      </c>
      <c r="D140" s="2">
        <v>1</v>
      </c>
      <c r="E140" s="4">
        <v>0</v>
      </c>
      <c r="F140" s="2">
        <v>0</v>
      </c>
      <c r="G140" s="4">
        <v>0</v>
      </c>
      <c r="H140" s="2">
        <v>0</v>
      </c>
      <c r="I140" s="4">
        <v>0</v>
      </c>
      <c r="J140" s="5">
        <v>0</v>
      </c>
      <c r="K140" s="5">
        <v>0</v>
      </c>
      <c r="L140" s="5">
        <v>0</v>
      </c>
      <c r="M140" s="5">
        <v>0</v>
      </c>
      <c r="N140" s="5">
        <v>0</v>
      </c>
      <c r="O140" s="5">
        <v>0</v>
      </c>
      <c r="P140" s="5">
        <v>0</v>
      </c>
      <c r="Q140" s="5">
        <v>0</v>
      </c>
      <c r="R140" s="18">
        <v>0</v>
      </c>
      <c r="S140" s="18">
        <v>0</v>
      </c>
    </row>
    <row r="141" spans="1:19" x14ac:dyDescent="0.35">
      <c r="A141" s="9" t="s">
        <v>343</v>
      </c>
      <c r="B141" s="2">
        <v>0</v>
      </c>
      <c r="C141" s="2">
        <v>0</v>
      </c>
      <c r="D141" s="2">
        <v>1</v>
      </c>
      <c r="E141" s="4">
        <v>0</v>
      </c>
      <c r="F141" s="2">
        <v>0</v>
      </c>
      <c r="G141" s="4">
        <v>0</v>
      </c>
      <c r="H141" s="2">
        <v>0</v>
      </c>
      <c r="I141" s="4">
        <v>0</v>
      </c>
      <c r="J141" s="5">
        <v>0</v>
      </c>
      <c r="K141" s="5">
        <v>0</v>
      </c>
      <c r="L141" s="5">
        <v>0</v>
      </c>
      <c r="M141" s="5">
        <v>0</v>
      </c>
      <c r="N141" s="5">
        <v>0</v>
      </c>
      <c r="O141" s="5">
        <v>0</v>
      </c>
      <c r="P141" s="5">
        <v>0</v>
      </c>
      <c r="Q141" s="5">
        <v>0</v>
      </c>
      <c r="R141" s="18">
        <v>0</v>
      </c>
      <c r="S141" s="18">
        <v>0</v>
      </c>
    </row>
    <row r="142" spans="1:19" x14ac:dyDescent="0.35">
      <c r="A142" s="9" t="s">
        <v>342</v>
      </c>
      <c r="B142" s="2">
        <v>0</v>
      </c>
      <c r="C142" s="2">
        <v>0</v>
      </c>
      <c r="D142" s="2">
        <v>1</v>
      </c>
      <c r="E142" s="4">
        <v>0</v>
      </c>
      <c r="F142" s="2">
        <v>0</v>
      </c>
      <c r="G142" s="4">
        <v>0</v>
      </c>
      <c r="H142" s="2">
        <v>0</v>
      </c>
      <c r="I142" s="4">
        <v>0</v>
      </c>
      <c r="J142" s="5">
        <v>0</v>
      </c>
      <c r="K142" s="5">
        <v>0</v>
      </c>
      <c r="L142" s="5">
        <v>0</v>
      </c>
      <c r="M142" s="5">
        <v>0</v>
      </c>
      <c r="N142" s="5">
        <v>0</v>
      </c>
      <c r="O142" s="5">
        <v>0</v>
      </c>
      <c r="P142" s="5">
        <v>0</v>
      </c>
      <c r="Q142" s="5">
        <v>0</v>
      </c>
      <c r="R142" s="18">
        <v>0</v>
      </c>
      <c r="S142" s="18">
        <v>0</v>
      </c>
    </row>
    <row r="143" spans="1:19" x14ac:dyDescent="0.35">
      <c r="A143" s="9" t="s">
        <v>5075</v>
      </c>
      <c r="B143" s="2">
        <v>0</v>
      </c>
      <c r="C143" s="2">
        <v>0</v>
      </c>
      <c r="D143" s="2">
        <v>1</v>
      </c>
      <c r="E143" s="4">
        <v>0</v>
      </c>
      <c r="F143" s="2">
        <v>0</v>
      </c>
      <c r="G143" s="4">
        <v>0</v>
      </c>
      <c r="H143" s="2">
        <v>0</v>
      </c>
      <c r="I143" s="4">
        <v>0</v>
      </c>
      <c r="J143" s="5">
        <v>0</v>
      </c>
      <c r="K143" s="5">
        <v>0</v>
      </c>
      <c r="L143" s="5">
        <v>0</v>
      </c>
      <c r="M143" s="5">
        <v>0</v>
      </c>
      <c r="N143" s="5">
        <v>0</v>
      </c>
      <c r="O143" s="5">
        <v>0</v>
      </c>
      <c r="P143" s="5">
        <v>0</v>
      </c>
      <c r="Q143" s="5">
        <v>0</v>
      </c>
      <c r="R143" s="18">
        <v>0</v>
      </c>
      <c r="S143" s="18">
        <v>0</v>
      </c>
    </row>
    <row r="144" spans="1:19" x14ac:dyDescent="0.35">
      <c r="A144" s="9" t="s">
        <v>5076</v>
      </c>
      <c r="B144" s="2">
        <v>0</v>
      </c>
      <c r="C144" s="2">
        <v>0</v>
      </c>
      <c r="D144" s="2">
        <v>1</v>
      </c>
      <c r="E144" s="4">
        <v>0</v>
      </c>
      <c r="F144" s="2">
        <v>0</v>
      </c>
      <c r="G144" s="4">
        <v>0</v>
      </c>
      <c r="H144" s="2">
        <v>0</v>
      </c>
      <c r="I144" s="4">
        <v>0</v>
      </c>
      <c r="J144" s="5">
        <v>0</v>
      </c>
      <c r="K144" s="5">
        <v>0</v>
      </c>
      <c r="L144" s="5">
        <v>0</v>
      </c>
      <c r="M144" s="5">
        <v>0</v>
      </c>
      <c r="N144" s="5">
        <v>0</v>
      </c>
      <c r="O144" s="5">
        <v>0</v>
      </c>
      <c r="P144" s="5">
        <v>0</v>
      </c>
      <c r="Q144" s="5">
        <v>0</v>
      </c>
      <c r="R144" s="18">
        <v>0</v>
      </c>
      <c r="S144" s="18">
        <v>0</v>
      </c>
    </row>
    <row r="145" spans="1:19" x14ac:dyDescent="0.35">
      <c r="A145" s="9" t="s">
        <v>344</v>
      </c>
      <c r="B145" s="2">
        <v>0</v>
      </c>
      <c r="C145" s="2">
        <v>0</v>
      </c>
      <c r="D145" s="2">
        <v>1</v>
      </c>
      <c r="E145" s="4">
        <v>0</v>
      </c>
      <c r="F145" s="2">
        <v>0</v>
      </c>
      <c r="G145" s="4">
        <v>0</v>
      </c>
      <c r="H145" s="2">
        <v>0</v>
      </c>
      <c r="I145" s="4">
        <v>0</v>
      </c>
      <c r="J145" s="5">
        <v>0</v>
      </c>
      <c r="K145" s="5">
        <v>0</v>
      </c>
      <c r="L145" s="5">
        <v>0</v>
      </c>
      <c r="M145" s="5">
        <v>0</v>
      </c>
      <c r="N145" s="5">
        <v>0</v>
      </c>
      <c r="O145" s="5">
        <v>0</v>
      </c>
      <c r="P145" s="5">
        <v>0</v>
      </c>
      <c r="Q145" s="5">
        <v>0</v>
      </c>
      <c r="R145" s="18">
        <v>0</v>
      </c>
      <c r="S145" s="18">
        <v>0</v>
      </c>
    </row>
    <row r="146" spans="1:19" x14ac:dyDescent="0.35">
      <c r="A146" s="9" t="s">
        <v>4016</v>
      </c>
      <c r="B146" s="2">
        <v>0</v>
      </c>
      <c r="C146" s="2">
        <v>0</v>
      </c>
      <c r="D146" s="2">
        <v>1</v>
      </c>
      <c r="E146" s="4">
        <v>0</v>
      </c>
      <c r="F146" s="2">
        <v>0</v>
      </c>
      <c r="G146" s="4">
        <v>0</v>
      </c>
      <c r="H146" s="2">
        <v>0</v>
      </c>
      <c r="I146" s="4">
        <v>0</v>
      </c>
      <c r="J146" s="5">
        <v>0</v>
      </c>
      <c r="K146" s="5">
        <v>0</v>
      </c>
      <c r="L146" s="5">
        <v>0</v>
      </c>
      <c r="M146" s="5">
        <v>0</v>
      </c>
      <c r="N146" s="5">
        <v>0</v>
      </c>
      <c r="O146" s="5">
        <v>0</v>
      </c>
      <c r="P146" s="5">
        <v>0</v>
      </c>
      <c r="Q146" s="5">
        <v>0</v>
      </c>
      <c r="R146" s="18">
        <v>0</v>
      </c>
      <c r="S146" s="18">
        <v>0</v>
      </c>
    </row>
    <row r="147" spans="1:19" x14ac:dyDescent="0.35">
      <c r="A147" s="9" t="s">
        <v>4017</v>
      </c>
      <c r="B147" s="2">
        <v>0</v>
      </c>
      <c r="C147" s="2">
        <v>0</v>
      </c>
      <c r="D147" s="2">
        <v>1</v>
      </c>
      <c r="E147" s="4">
        <v>0</v>
      </c>
      <c r="F147" s="2">
        <v>0</v>
      </c>
      <c r="G147" s="4">
        <v>0</v>
      </c>
      <c r="H147" s="2">
        <v>0</v>
      </c>
      <c r="I147" s="4">
        <v>0</v>
      </c>
      <c r="J147" s="5">
        <v>0</v>
      </c>
      <c r="K147" s="5">
        <v>0</v>
      </c>
      <c r="L147" s="5">
        <v>0</v>
      </c>
      <c r="M147" s="5">
        <v>0</v>
      </c>
      <c r="N147" s="5">
        <v>0</v>
      </c>
      <c r="O147" s="5">
        <v>0</v>
      </c>
      <c r="P147" s="5">
        <v>0</v>
      </c>
      <c r="Q147" s="5">
        <v>0</v>
      </c>
      <c r="R147" s="18">
        <v>0</v>
      </c>
      <c r="S147" s="18">
        <v>0</v>
      </c>
    </row>
    <row r="148" spans="1:19" x14ac:dyDescent="0.35">
      <c r="A148" s="9" t="s">
        <v>346</v>
      </c>
      <c r="B148" s="2">
        <v>0</v>
      </c>
      <c r="C148" s="2">
        <v>0</v>
      </c>
      <c r="D148" s="2">
        <v>1</v>
      </c>
      <c r="E148" s="4">
        <v>0</v>
      </c>
      <c r="F148" s="2">
        <v>0</v>
      </c>
      <c r="G148" s="4">
        <v>0</v>
      </c>
      <c r="H148" s="2">
        <v>0</v>
      </c>
      <c r="I148" s="4">
        <v>0</v>
      </c>
      <c r="J148" s="5">
        <v>0</v>
      </c>
      <c r="K148" s="5">
        <v>0</v>
      </c>
      <c r="L148" s="5">
        <v>0</v>
      </c>
      <c r="M148" s="5">
        <v>0</v>
      </c>
      <c r="N148" s="5">
        <v>0</v>
      </c>
      <c r="O148" s="5">
        <v>0</v>
      </c>
      <c r="P148" s="5">
        <v>0</v>
      </c>
      <c r="Q148" s="5">
        <v>0</v>
      </c>
      <c r="R148" s="18">
        <v>0</v>
      </c>
      <c r="S148" s="18">
        <v>0</v>
      </c>
    </row>
    <row r="149" spans="1:19" x14ac:dyDescent="0.35">
      <c r="A149" s="9" t="s">
        <v>347</v>
      </c>
      <c r="B149" s="2">
        <v>0</v>
      </c>
      <c r="C149" s="2">
        <v>0</v>
      </c>
      <c r="D149" s="2">
        <v>1</v>
      </c>
      <c r="E149" s="4">
        <v>0</v>
      </c>
      <c r="F149" s="2">
        <v>0</v>
      </c>
      <c r="G149" s="4">
        <v>0</v>
      </c>
      <c r="H149" s="2">
        <v>0</v>
      </c>
      <c r="I149" s="4">
        <v>0</v>
      </c>
      <c r="J149" s="5">
        <v>0</v>
      </c>
      <c r="K149" s="5">
        <v>0</v>
      </c>
      <c r="L149" s="5">
        <v>0</v>
      </c>
      <c r="M149" s="5">
        <v>0</v>
      </c>
      <c r="N149" s="5">
        <v>0</v>
      </c>
      <c r="O149" s="5">
        <v>0</v>
      </c>
      <c r="P149" s="5">
        <v>0</v>
      </c>
      <c r="Q149" s="5">
        <v>0</v>
      </c>
      <c r="R149" s="18">
        <v>0</v>
      </c>
      <c r="S149" s="18">
        <v>0</v>
      </c>
    </row>
    <row r="150" spans="1:19" x14ac:dyDescent="0.35">
      <c r="A150" s="9" t="s">
        <v>5310</v>
      </c>
      <c r="B150" s="2">
        <v>0</v>
      </c>
      <c r="C150" s="2">
        <v>0</v>
      </c>
      <c r="D150" s="2">
        <v>1</v>
      </c>
      <c r="E150" s="4">
        <v>0</v>
      </c>
      <c r="F150" s="2">
        <v>0</v>
      </c>
      <c r="G150" s="4">
        <v>0</v>
      </c>
      <c r="H150" s="2">
        <v>0</v>
      </c>
      <c r="I150" s="4">
        <v>0</v>
      </c>
      <c r="J150" s="5">
        <v>0</v>
      </c>
      <c r="K150" s="5">
        <v>0</v>
      </c>
      <c r="L150" s="5">
        <v>0</v>
      </c>
      <c r="M150" s="5">
        <v>0</v>
      </c>
      <c r="N150" s="5">
        <v>0</v>
      </c>
      <c r="O150" s="5">
        <v>0</v>
      </c>
      <c r="P150" s="5">
        <v>0</v>
      </c>
      <c r="Q150" s="5">
        <v>0</v>
      </c>
      <c r="R150" s="18">
        <v>0</v>
      </c>
      <c r="S150" s="18">
        <v>0</v>
      </c>
    </row>
    <row r="151" spans="1:19" x14ac:dyDescent="0.35">
      <c r="A151" s="9" t="s">
        <v>349</v>
      </c>
      <c r="B151" s="2">
        <v>0</v>
      </c>
      <c r="C151" s="2">
        <v>0</v>
      </c>
      <c r="D151" s="2">
        <v>1</v>
      </c>
      <c r="E151" s="4">
        <v>0</v>
      </c>
      <c r="F151" s="2">
        <v>0</v>
      </c>
      <c r="G151" s="4">
        <v>0</v>
      </c>
      <c r="H151" s="2">
        <v>0</v>
      </c>
      <c r="I151" s="4">
        <v>0</v>
      </c>
      <c r="J151" s="5">
        <v>0</v>
      </c>
      <c r="K151" s="5">
        <v>0</v>
      </c>
      <c r="L151" s="5">
        <v>0</v>
      </c>
      <c r="M151" s="5">
        <v>0</v>
      </c>
      <c r="N151" s="5">
        <v>0</v>
      </c>
      <c r="O151" s="5">
        <v>0</v>
      </c>
      <c r="P151" s="5">
        <v>0</v>
      </c>
      <c r="Q151" s="5">
        <v>0</v>
      </c>
      <c r="R151" s="18">
        <v>0</v>
      </c>
      <c r="S151" s="18">
        <v>0</v>
      </c>
    </row>
    <row r="152" spans="1:19" x14ac:dyDescent="0.35">
      <c r="A152" s="9" t="s">
        <v>353</v>
      </c>
      <c r="B152" s="2">
        <v>0</v>
      </c>
      <c r="C152" s="2">
        <v>0</v>
      </c>
      <c r="D152" s="2">
        <v>1</v>
      </c>
      <c r="E152" s="4">
        <v>0</v>
      </c>
      <c r="F152" s="2">
        <v>0</v>
      </c>
      <c r="G152" s="4">
        <v>0</v>
      </c>
      <c r="H152" s="2">
        <v>0</v>
      </c>
      <c r="I152" s="4">
        <v>0</v>
      </c>
      <c r="J152" s="5">
        <v>0</v>
      </c>
      <c r="K152" s="5">
        <v>0</v>
      </c>
      <c r="L152" s="5">
        <v>0</v>
      </c>
      <c r="M152" s="5">
        <v>0</v>
      </c>
      <c r="N152" s="5">
        <v>0</v>
      </c>
      <c r="O152" s="5">
        <v>0</v>
      </c>
      <c r="P152" s="5">
        <v>0</v>
      </c>
      <c r="Q152" s="5">
        <v>0</v>
      </c>
      <c r="R152" s="18">
        <v>0</v>
      </c>
      <c r="S152" s="18">
        <v>0</v>
      </c>
    </row>
    <row r="153" spans="1:19" x14ac:dyDescent="0.35">
      <c r="A153" s="9" t="s">
        <v>5042</v>
      </c>
      <c r="B153" s="2">
        <v>0</v>
      </c>
      <c r="C153" s="2">
        <v>0</v>
      </c>
      <c r="D153" s="2">
        <v>1</v>
      </c>
      <c r="E153" s="4">
        <v>0</v>
      </c>
      <c r="F153" s="2">
        <v>0</v>
      </c>
      <c r="G153" s="4">
        <v>0</v>
      </c>
      <c r="H153" s="2">
        <v>0</v>
      </c>
      <c r="I153" s="4">
        <v>0</v>
      </c>
      <c r="J153" s="5">
        <v>0</v>
      </c>
      <c r="K153" s="5">
        <v>0</v>
      </c>
      <c r="L153" s="5">
        <v>0</v>
      </c>
      <c r="M153" s="5">
        <v>0</v>
      </c>
      <c r="N153" s="5">
        <v>0</v>
      </c>
      <c r="O153" s="5">
        <v>0</v>
      </c>
      <c r="P153" s="5">
        <v>0</v>
      </c>
      <c r="Q153" s="5">
        <v>0</v>
      </c>
      <c r="R153" s="18">
        <v>0</v>
      </c>
      <c r="S153" s="18">
        <v>0</v>
      </c>
    </row>
    <row r="154" spans="1:19" x14ac:dyDescent="0.35">
      <c r="A154" s="9" t="s">
        <v>5282</v>
      </c>
      <c r="B154" s="2">
        <v>0</v>
      </c>
      <c r="C154" s="2">
        <v>0</v>
      </c>
      <c r="D154" s="2">
        <v>1</v>
      </c>
      <c r="E154" s="4">
        <v>0</v>
      </c>
      <c r="F154" s="2">
        <v>0</v>
      </c>
      <c r="G154" s="4">
        <v>0</v>
      </c>
      <c r="H154" s="2">
        <v>0</v>
      </c>
      <c r="I154" s="4">
        <v>0</v>
      </c>
      <c r="J154" s="5">
        <v>0</v>
      </c>
      <c r="K154" s="5">
        <v>0</v>
      </c>
      <c r="L154" s="5">
        <v>0</v>
      </c>
      <c r="M154" s="5">
        <v>0</v>
      </c>
      <c r="N154" s="5">
        <v>0</v>
      </c>
      <c r="O154" s="5">
        <v>0</v>
      </c>
      <c r="P154" s="5">
        <v>0</v>
      </c>
      <c r="Q154" s="5">
        <v>0</v>
      </c>
      <c r="R154" s="18">
        <v>0</v>
      </c>
      <c r="S154" s="18">
        <v>0</v>
      </c>
    </row>
    <row r="155" spans="1:19" x14ac:dyDescent="0.35">
      <c r="A155" s="9" t="s">
        <v>3978</v>
      </c>
      <c r="B155" s="2">
        <v>0</v>
      </c>
      <c r="C155" s="2">
        <v>0</v>
      </c>
      <c r="D155" s="2">
        <v>1</v>
      </c>
      <c r="E155" s="4">
        <v>0</v>
      </c>
      <c r="F155" s="2">
        <v>0</v>
      </c>
      <c r="G155" s="4">
        <v>0</v>
      </c>
      <c r="H155" s="2">
        <v>0</v>
      </c>
      <c r="I155" s="4">
        <v>0</v>
      </c>
      <c r="J155" s="5">
        <v>0</v>
      </c>
      <c r="K155" s="5">
        <v>0</v>
      </c>
      <c r="L155" s="5">
        <v>0</v>
      </c>
      <c r="M155" s="5">
        <v>0</v>
      </c>
      <c r="N155" s="5">
        <v>0</v>
      </c>
      <c r="O155" s="5">
        <v>0</v>
      </c>
      <c r="P155" s="5">
        <v>0</v>
      </c>
      <c r="Q155" s="5">
        <v>0</v>
      </c>
      <c r="R155" s="18">
        <v>0</v>
      </c>
      <c r="S155" s="18">
        <v>0</v>
      </c>
    </row>
    <row r="156" spans="1:19" x14ac:dyDescent="0.35">
      <c r="A156" s="9" t="s">
        <v>354</v>
      </c>
      <c r="B156" s="2">
        <v>0</v>
      </c>
      <c r="C156" s="2">
        <v>0</v>
      </c>
      <c r="D156" s="2">
        <v>1</v>
      </c>
      <c r="E156" s="4">
        <v>0</v>
      </c>
      <c r="F156" s="2">
        <v>0</v>
      </c>
      <c r="G156" s="4">
        <v>0</v>
      </c>
      <c r="H156" s="2">
        <v>0</v>
      </c>
      <c r="I156" s="4">
        <v>0</v>
      </c>
      <c r="J156" s="5">
        <v>0</v>
      </c>
      <c r="K156" s="5">
        <v>0</v>
      </c>
      <c r="L156" s="5">
        <v>0</v>
      </c>
      <c r="M156" s="5">
        <v>0</v>
      </c>
      <c r="N156" s="5">
        <v>0</v>
      </c>
      <c r="O156" s="5">
        <v>0</v>
      </c>
      <c r="P156" s="5">
        <v>0</v>
      </c>
      <c r="Q156" s="5">
        <v>0</v>
      </c>
      <c r="R156" s="18">
        <v>0</v>
      </c>
      <c r="S156" s="18">
        <v>0</v>
      </c>
    </row>
    <row r="157" spans="1:19" x14ac:dyDescent="0.35">
      <c r="A157" s="9" t="s">
        <v>352</v>
      </c>
      <c r="B157" s="2">
        <v>0</v>
      </c>
      <c r="C157" s="2">
        <v>0</v>
      </c>
      <c r="D157" s="2">
        <v>1</v>
      </c>
      <c r="E157" s="4">
        <v>0</v>
      </c>
      <c r="F157" s="2">
        <v>0</v>
      </c>
      <c r="G157" s="4">
        <v>0</v>
      </c>
      <c r="H157" s="2">
        <v>0</v>
      </c>
      <c r="I157" s="4">
        <v>0</v>
      </c>
      <c r="J157" s="5">
        <v>0</v>
      </c>
      <c r="K157" s="5">
        <v>0</v>
      </c>
      <c r="L157" s="5">
        <v>0</v>
      </c>
      <c r="M157" s="5">
        <v>0</v>
      </c>
      <c r="N157" s="5">
        <v>0</v>
      </c>
      <c r="O157" s="5">
        <v>0</v>
      </c>
      <c r="P157" s="5">
        <v>0</v>
      </c>
      <c r="Q157" s="5">
        <v>0</v>
      </c>
      <c r="R157" s="18">
        <v>0</v>
      </c>
      <c r="S157" s="18">
        <v>0</v>
      </c>
    </row>
    <row r="158" spans="1:19" x14ac:dyDescent="0.35">
      <c r="A158" s="9" t="s">
        <v>355</v>
      </c>
      <c r="B158" s="2">
        <v>0</v>
      </c>
      <c r="C158" s="2">
        <v>0</v>
      </c>
      <c r="D158" s="2">
        <v>1</v>
      </c>
      <c r="E158" s="4">
        <v>0</v>
      </c>
      <c r="F158" s="2">
        <v>0</v>
      </c>
      <c r="G158" s="4">
        <v>0</v>
      </c>
      <c r="H158" s="2">
        <v>0</v>
      </c>
      <c r="I158" s="4">
        <v>0</v>
      </c>
      <c r="J158" s="5">
        <v>0</v>
      </c>
      <c r="K158" s="5">
        <v>0</v>
      </c>
      <c r="L158" s="5">
        <v>0</v>
      </c>
      <c r="M158" s="5">
        <v>0</v>
      </c>
      <c r="N158" s="5">
        <v>0</v>
      </c>
      <c r="O158" s="5">
        <v>0</v>
      </c>
      <c r="P158" s="5">
        <v>0</v>
      </c>
      <c r="Q158" s="5">
        <v>0</v>
      </c>
      <c r="R158" s="18">
        <v>0</v>
      </c>
      <c r="S158" s="18">
        <v>0</v>
      </c>
    </row>
    <row r="159" spans="1:19" x14ac:dyDescent="0.35">
      <c r="A159" s="9" t="s">
        <v>5079</v>
      </c>
      <c r="B159" s="2">
        <v>0</v>
      </c>
      <c r="C159" s="2">
        <v>0</v>
      </c>
      <c r="D159" s="2">
        <v>1</v>
      </c>
      <c r="E159" s="4">
        <v>0</v>
      </c>
      <c r="F159" s="2">
        <v>0</v>
      </c>
      <c r="G159" s="4">
        <v>0</v>
      </c>
      <c r="H159" s="2">
        <v>0</v>
      </c>
      <c r="I159" s="4">
        <v>0</v>
      </c>
      <c r="J159" s="5">
        <v>0</v>
      </c>
      <c r="K159" s="5">
        <v>0</v>
      </c>
      <c r="L159" s="5">
        <v>0</v>
      </c>
      <c r="M159" s="5">
        <v>0</v>
      </c>
      <c r="N159" s="5">
        <v>0</v>
      </c>
      <c r="O159" s="5">
        <v>0</v>
      </c>
      <c r="P159" s="5">
        <v>0</v>
      </c>
      <c r="Q159" s="5">
        <v>0</v>
      </c>
      <c r="R159" s="18">
        <v>0</v>
      </c>
      <c r="S159" s="18">
        <v>0</v>
      </c>
    </row>
    <row r="160" spans="1:19" x14ac:dyDescent="0.35">
      <c r="A160" s="9" t="s">
        <v>5038</v>
      </c>
      <c r="B160" s="2">
        <v>0</v>
      </c>
      <c r="C160" s="2">
        <v>0</v>
      </c>
      <c r="D160" s="2">
        <v>1</v>
      </c>
      <c r="E160" s="4">
        <v>0</v>
      </c>
      <c r="F160" s="2">
        <v>0</v>
      </c>
      <c r="G160" s="4">
        <v>0</v>
      </c>
      <c r="H160" s="2">
        <v>0</v>
      </c>
      <c r="I160" s="4">
        <v>0</v>
      </c>
      <c r="J160" s="5">
        <v>0</v>
      </c>
      <c r="K160" s="5">
        <v>0</v>
      </c>
      <c r="L160" s="5">
        <v>0</v>
      </c>
      <c r="M160" s="5">
        <v>0</v>
      </c>
      <c r="N160" s="5">
        <v>0</v>
      </c>
      <c r="O160" s="5">
        <v>0</v>
      </c>
      <c r="P160" s="5">
        <v>0</v>
      </c>
      <c r="Q160" s="5">
        <v>0</v>
      </c>
      <c r="R160" s="18">
        <v>0</v>
      </c>
      <c r="S160" s="18">
        <v>0</v>
      </c>
    </row>
    <row r="161" spans="1:19" x14ac:dyDescent="0.35">
      <c r="A161" s="9" t="s">
        <v>5080</v>
      </c>
      <c r="B161" s="2">
        <v>0</v>
      </c>
      <c r="C161" s="2">
        <v>0</v>
      </c>
      <c r="D161" s="2">
        <v>1</v>
      </c>
      <c r="E161" s="4">
        <v>0</v>
      </c>
      <c r="F161" s="2">
        <v>0</v>
      </c>
      <c r="G161" s="4">
        <v>0</v>
      </c>
      <c r="H161" s="2">
        <v>0</v>
      </c>
      <c r="I161" s="4">
        <v>0</v>
      </c>
      <c r="J161" s="5">
        <v>0</v>
      </c>
      <c r="K161" s="5">
        <v>0</v>
      </c>
      <c r="L161" s="5">
        <v>0</v>
      </c>
      <c r="M161" s="5">
        <v>0</v>
      </c>
      <c r="N161" s="5">
        <v>0</v>
      </c>
      <c r="O161" s="5">
        <v>0</v>
      </c>
      <c r="P161" s="5">
        <v>0</v>
      </c>
      <c r="Q161" s="5">
        <v>0</v>
      </c>
      <c r="R161" s="18">
        <v>0</v>
      </c>
      <c r="S161" s="18">
        <v>0</v>
      </c>
    </row>
    <row r="162" spans="1:19" x14ac:dyDescent="0.35">
      <c r="A162" s="9" t="s">
        <v>656</v>
      </c>
      <c r="B162" s="2">
        <v>0</v>
      </c>
      <c r="C162" s="2">
        <v>0</v>
      </c>
      <c r="D162" s="2">
        <v>1</v>
      </c>
      <c r="E162" s="4">
        <v>0</v>
      </c>
      <c r="F162" s="2">
        <v>0</v>
      </c>
      <c r="G162" s="4">
        <v>0</v>
      </c>
      <c r="H162" s="2">
        <v>0</v>
      </c>
      <c r="I162" s="4">
        <v>0</v>
      </c>
      <c r="J162" s="5">
        <v>0</v>
      </c>
      <c r="K162" s="5">
        <v>0</v>
      </c>
      <c r="L162" s="5">
        <v>0</v>
      </c>
      <c r="M162" s="5">
        <v>0</v>
      </c>
      <c r="N162" s="5">
        <v>0</v>
      </c>
      <c r="O162" s="5">
        <v>0</v>
      </c>
      <c r="P162" s="5">
        <v>0</v>
      </c>
      <c r="Q162" s="5">
        <v>0</v>
      </c>
      <c r="R162" s="18">
        <v>0</v>
      </c>
      <c r="S162" s="18">
        <v>0</v>
      </c>
    </row>
    <row r="163" spans="1:19" x14ac:dyDescent="0.35">
      <c r="A163" s="9" t="s">
        <v>356</v>
      </c>
      <c r="B163" s="2">
        <v>0</v>
      </c>
      <c r="C163" s="2">
        <v>1</v>
      </c>
      <c r="D163" s="2">
        <v>1</v>
      </c>
      <c r="E163" s="4">
        <v>1</v>
      </c>
      <c r="F163" s="2">
        <v>0</v>
      </c>
      <c r="G163" s="4">
        <v>0</v>
      </c>
      <c r="H163" s="2">
        <v>0</v>
      </c>
      <c r="I163" s="4">
        <v>0</v>
      </c>
      <c r="J163" s="5">
        <v>0</v>
      </c>
      <c r="K163" s="5">
        <v>0</v>
      </c>
      <c r="L163" s="5">
        <v>0</v>
      </c>
      <c r="M163" s="5">
        <v>0</v>
      </c>
      <c r="N163" s="5">
        <v>0</v>
      </c>
      <c r="O163" s="5">
        <v>0</v>
      </c>
      <c r="P163" s="5">
        <v>0</v>
      </c>
      <c r="Q163" s="5">
        <v>0</v>
      </c>
      <c r="R163" s="18">
        <v>0</v>
      </c>
      <c r="S163" s="18">
        <v>0</v>
      </c>
    </row>
    <row r="164" spans="1:19" x14ac:dyDescent="0.35">
      <c r="A164" s="9" t="s">
        <v>1347</v>
      </c>
      <c r="B164" s="2">
        <v>0</v>
      </c>
      <c r="C164" s="2">
        <v>0</v>
      </c>
      <c r="D164" s="2">
        <v>1</v>
      </c>
      <c r="E164" s="4">
        <v>0</v>
      </c>
      <c r="F164" s="2">
        <v>0</v>
      </c>
      <c r="G164" s="4">
        <v>0</v>
      </c>
      <c r="H164" s="2">
        <v>0</v>
      </c>
      <c r="I164" s="4">
        <v>0</v>
      </c>
      <c r="J164" s="5">
        <v>0</v>
      </c>
      <c r="K164" s="5">
        <v>0</v>
      </c>
      <c r="L164" s="5">
        <v>0</v>
      </c>
      <c r="M164" s="5">
        <v>0</v>
      </c>
      <c r="N164" s="5">
        <v>0</v>
      </c>
      <c r="O164" s="5">
        <v>0</v>
      </c>
      <c r="P164" s="5">
        <v>0</v>
      </c>
      <c r="Q164" s="5">
        <v>0</v>
      </c>
      <c r="R164" s="18">
        <v>0</v>
      </c>
      <c r="S164" s="18">
        <v>0</v>
      </c>
    </row>
    <row r="165" spans="1:19" x14ac:dyDescent="0.35">
      <c r="A165" s="9" t="s">
        <v>379</v>
      </c>
      <c r="B165" s="2">
        <v>0</v>
      </c>
      <c r="C165" s="2">
        <v>0</v>
      </c>
      <c r="D165" s="2">
        <v>1</v>
      </c>
      <c r="E165" s="4">
        <v>0</v>
      </c>
      <c r="F165" s="2">
        <v>0</v>
      </c>
      <c r="G165" s="4">
        <v>0</v>
      </c>
      <c r="H165" s="2">
        <v>0</v>
      </c>
      <c r="I165" s="4">
        <v>0</v>
      </c>
      <c r="J165" s="5">
        <v>0</v>
      </c>
      <c r="K165" s="5">
        <v>0</v>
      </c>
      <c r="L165" s="5">
        <v>0</v>
      </c>
      <c r="M165" s="5">
        <v>0</v>
      </c>
      <c r="N165" s="5">
        <v>0</v>
      </c>
      <c r="O165" s="5">
        <v>0</v>
      </c>
      <c r="P165" s="5">
        <v>0</v>
      </c>
      <c r="Q165" s="5">
        <v>0</v>
      </c>
      <c r="R165" s="18">
        <v>0</v>
      </c>
      <c r="S165" s="18">
        <v>0</v>
      </c>
    </row>
    <row r="166" spans="1:19" x14ac:dyDescent="0.35">
      <c r="A166" s="9" t="s">
        <v>357</v>
      </c>
      <c r="B166" s="2">
        <v>0</v>
      </c>
      <c r="C166" s="2">
        <v>0</v>
      </c>
      <c r="D166" s="2">
        <v>1</v>
      </c>
      <c r="E166" s="4">
        <v>0</v>
      </c>
      <c r="F166" s="2">
        <v>0</v>
      </c>
      <c r="G166" s="4">
        <v>0</v>
      </c>
      <c r="H166" s="2">
        <v>0</v>
      </c>
      <c r="I166" s="4">
        <v>0</v>
      </c>
      <c r="J166" s="5">
        <v>0</v>
      </c>
      <c r="K166" s="5">
        <v>0</v>
      </c>
      <c r="L166" s="5">
        <v>0</v>
      </c>
      <c r="M166" s="5">
        <v>0</v>
      </c>
      <c r="N166" s="5">
        <v>0</v>
      </c>
      <c r="O166" s="5">
        <v>0</v>
      </c>
      <c r="P166" s="5">
        <v>0</v>
      </c>
      <c r="Q166" s="5">
        <v>0</v>
      </c>
      <c r="R166" s="18">
        <v>0</v>
      </c>
      <c r="S166" s="18">
        <v>0</v>
      </c>
    </row>
    <row r="167" spans="1:19" x14ac:dyDescent="0.35">
      <c r="A167" s="9" t="s">
        <v>300</v>
      </c>
      <c r="B167" s="2">
        <v>0</v>
      </c>
      <c r="C167" s="2">
        <v>0</v>
      </c>
      <c r="D167" s="2">
        <v>1</v>
      </c>
      <c r="E167" s="4">
        <v>0</v>
      </c>
      <c r="F167" s="2">
        <v>0</v>
      </c>
      <c r="G167" s="4">
        <v>0</v>
      </c>
      <c r="H167" s="2">
        <v>0</v>
      </c>
      <c r="I167" s="4">
        <v>0</v>
      </c>
      <c r="J167" s="5">
        <v>0</v>
      </c>
      <c r="K167" s="5">
        <v>0</v>
      </c>
      <c r="L167" s="5">
        <v>0</v>
      </c>
      <c r="M167" s="5">
        <v>0</v>
      </c>
      <c r="N167" s="5">
        <v>0</v>
      </c>
      <c r="O167" s="5">
        <v>0</v>
      </c>
      <c r="P167" s="5">
        <v>0</v>
      </c>
      <c r="Q167" s="5">
        <v>0</v>
      </c>
      <c r="R167" s="18">
        <v>0</v>
      </c>
      <c r="S167" s="18">
        <v>0</v>
      </c>
    </row>
    <row r="168" spans="1:19" x14ac:dyDescent="0.35">
      <c r="A168" s="9" t="s">
        <v>5249</v>
      </c>
      <c r="B168" s="2">
        <v>0</v>
      </c>
      <c r="C168" s="2">
        <v>0</v>
      </c>
      <c r="D168" s="2">
        <v>1</v>
      </c>
      <c r="E168" s="4">
        <v>0</v>
      </c>
      <c r="F168" s="2">
        <v>0</v>
      </c>
      <c r="G168" s="4">
        <v>0</v>
      </c>
      <c r="H168" s="2">
        <v>0</v>
      </c>
      <c r="I168" s="4">
        <v>0</v>
      </c>
      <c r="J168" s="5">
        <v>0</v>
      </c>
      <c r="K168" s="5">
        <v>0</v>
      </c>
      <c r="L168" s="5">
        <v>0</v>
      </c>
      <c r="M168" s="5">
        <v>0</v>
      </c>
      <c r="N168" s="5">
        <v>0</v>
      </c>
      <c r="O168" s="5">
        <v>0</v>
      </c>
      <c r="P168" s="5">
        <v>0</v>
      </c>
      <c r="Q168" s="5">
        <v>0</v>
      </c>
      <c r="R168" s="18">
        <v>0</v>
      </c>
      <c r="S168" s="18">
        <v>0</v>
      </c>
    </row>
    <row r="169" spans="1:19" x14ac:dyDescent="0.35">
      <c r="A169" s="9" t="s">
        <v>1080</v>
      </c>
      <c r="B169" s="2">
        <v>0</v>
      </c>
      <c r="C169" s="2">
        <v>0</v>
      </c>
      <c r="D169" s="2">
        <v>1</v>
      </c>
      <c r="E169" s="4">
        <v>0</v>
      </c>
      <c r="F169" s="2">
        <v>0</v>
      </c>
      <c r="G169" s="4">
        <v>0</v>
      </c>
      <c r="H169" s="2">
        <v>0</v>
      </c>
      <c r="I169" s="4">
        <v>0</v>
      </c>
      <c r="J169" s="5">
        <v>0</v>
      </c>
      <c r="K169" s="5">
        <v>0</v>
      </c>
      <c r="L169" s="5">
        <v>0</v>
      </c>
      <c r="M169" s="5">
        <v>0</v>
      </c>
      <c r="N169" s="5">
        <v>0</v>
      </c>
      <c r="O169" s="5">
        <v>0</v>
      </c>
      <c r="P169" s="5">
        <v>0</v>
      </c>
      <c r="Q169" s="5">
        <v>0</v>
      </c>
      <c r="R169" s="18">
        <v>0</v>
      </c>
      <c r="S169" s="18">
        <v>0</v>
      </c>
    </row>
    <row r="170" spans="1:19" x14ac:dyDescent="0.35">
      <c r="A170" s="9" t="s">
        <v>550</v>
      </c>
      <c r="B170" s="2">
        <v>0</v>
      </c>
      <c r="C170" s="2">
        <v>0</v>
      </c>
      <c r="D170" s="2">
        <v>1</v>
      </c>
      <c r="E170" s="4">
        <v>0</v>
      </c>
      <c r="F170" s="2">
        <v>0</v>
      </c>
      <c r="G170" s="4">
        <v>0</v>
      </c>
      <c r="H170" s="2">
        <v>0</v>
      </c>
      <c r="I170" s="4">
        <v>0</v>
      </c>
      <c r="J170" s="5">
        <v>0</v>
      </c>
      <c r="K170" s="5">
        <v>0</v>
      </c>
      <c r="L170" s="5">
        <v>0</v>
      </c>
      <c r="M170" s="5">
        <v>0</v>
      </c>
      <c r="N170" s="5">
        <v>0</v>
      </c>
      <c r="O170" s="5">
        <v>0</v>
      </c>
      <c r="P170" s="5">
        <v>0</v>
      </c>
      <c r="Q170" s="5">
        <v>0</v>
      </c>
      <c r="R170" s="18">
        <v>0</v>
      </c>
      <c r="S170" s="18">
        <v>0</v>
      </c>
    </row>
    <row r="171" spans="1:19" x14ac:dyDescent="0.35">
      <c r="A171" s="9" t="s">
        <v>4967</v>
      </c>
      <c r="B171" s="2">
        <v>0</v>
      </c>
      <c r="C171" s="2">
        <v>0</v>
      </c>
      <c r="D171" s="2">
        <v>1</v>
      </c>
      <c r="E171" s="4">
        <v>0</v>
      </c>
      <c r="F171" s="2">
        <v>0</v>
      </c>
      <c r="G171" s="4">
        <v>0</v>
      </c>
      <c r="H171" s="2">
        <v>0</v>
      </c>
      <c r="I171" s="4">
        <v>0</v>
      </c>
      <c r="J171" s="5">
        <v>0</v>
      </c>
      <c r="K171" s="5">
        <v>0</v>
      </c>
      <c r="L171" s="5">
        <v>0</v>
      </c>
      <c r="M171" s="5">
        <v>0</v>
      </c>
      <c r="N171" s="5">
        <v>0</v>
      </c>
      <c r="O171" s="5">
        <v>0</v>
      </c>
      <c r="P171" s="5">
        <v>0</v>
      </c>
      <c r="Q171" s="5">
        <v>0</v>
      </c>
      <c r="R171" s="18">
        <v>0</v>
      </c>
      <c r="S171" s="18">
        <v>0</v>
      </c>
    </row>
    <row r="172" spans="1:19" x14ac:dyDescent="0.35">
      <c r="A172" s="9" t="s">
        <v>5082</v>
      </c>
      <c r="B172" s="2">
        <v>0</v>
      </c>
      <c r="C172" s="2">
        <v>0</v>
      </c>
      <c r="D172" s="2">
        <v>1</v>
      </c>
      <c r="E172" s="4">
        <v>0</v>
      </c>
      <c r="F172" s="2">
        <v>0</v>
      </c>
      <c r="G172" s="4">
        <v>0</v>
      </c>
      <c r="H172" s="2">
        <v>0</v>
      </c>
      <c r="I172" s="4">
        <v>0</v>
      </c>
      <c r="J172" s="5">
        <v>0</v>
      </c>
      <c r="K172" s="5">
        <v>0</v>
      </c>
      <c r="L172" s="5">
        <v>0</v>
      </c>
      <c r="M172" s="5">
        <v>0</v>
      </c>
      <c r="N172" s="5">
        <v>0</v>
      </c>
      <c r="O172" s="5">
        <v>0</v>
      </c>
      <c r="P172" s="5">
        <v>0</v>
      </c>
      <c r="Q172" s="5">
        <v>0</v>
      </c>
      <c r="R172" s="18">
        <v>0</v>
      </c>
      <c r="S172" s="18">
        <v>0</v>
      </c>
    </row>
    <row r="173" spans="1:19" x14ac:dyDescent="0.35">
      <c r="A173" s="9" t="s">
        <v>358</v>
      </c>
      <c r="B173" s="2">
        <v>0</v>
      </c>
      <c r="C173" s="2">
        <v>0</v>
      </c>
      <c r="D173" s="2">
        <v>1</v>
      </c>
      <c r="E173" s="4">
        <v>0</v>
      </c>
      <c r="F173" s="2">
        <v>0</v>
      </c>
      <c r="G173" s="4">
        <v>0</v>
      </c>
      <c r="H173" s="2">
        <v>0</v>
      </c>
      <c r="I173" s="4">
        <v>0</v>
      </c>
      <c r="J173" s="5">
        <v>0</v>
      </c>
      <c r="K173" s="5">
        <v>0</v>
      </c>
      <c r="L173" s="5">
        <v>0</v>
      </c>
      <c r="M173" s="5">
        <v>0</v>
      </c>
      <c r="N173" s="5">
        <v>0</v>
      </c>
      <c r="O173" s="5">
        <v>0</v>
      </c>
      <c r="P173" s="5">
        <v>0</v>
      </c>
      <c r="Q173" s="5">
        <v>0</v>
      </c>
      <c r="R173" s="18">
        <v>0</v>
      </c>
      <c r="S173" s="18">
        <v>0</v>
      </c>
    </row>
    <row r="174" spans="1:19" x14ac:dyDescent="0.35">
      <c r="A174" s="9" t="s">
        <v>1242</v>
      </c>
      <c r="B174" s="2">
        <v>0</v>
      </c>
      <c r="C174" s="2">
        <v>0</v>
      </c>
      <c r="D174" s="2">
        <v>1</v>
      </c>
      <c r="E174" s="4">
        <v>0</v>
      </c>
      <c r="F174" s="2">
        <v>0</v>
      </c>
      <c r="G174" s="4">
        <v>0</v>
      </c>
      <c r="H174" s="2">
        <v>0</v>
      </c>
      <c r="I174" s="4">
        <v>0</v>
      </c>
      <c r="J174" s="5">
        <v>0</v>
      </c>
      <c r="K174" s="5">
        <v>0</v>
      </c>
      <c r="L174" s="5">
        <v>0</v>
      </c>
      <c r="M174" s="5">
        <v>0</v>
      </c>
      <c r="N174" s="5">
        <v>0</v>
      </c>
      <c r="O174" s="5">
        <v>0</v>
      </c>
      <c r="P174" s="5">
        <v>0</v>
      </c>
      <c r="Q174" s="5">
        <v>0</v>
      </c>
      <c r="R174" s="18">
        <v>0</v>
      </c>
      <c r="S174" s="18">
        <v>0</v>
      </c>
    </row>
    <row r="175" spans="1:19" x14ac:dyDescent="0.35">
      <c r="A175" s="9" t="s">
        <v>359</v>
      </c>
      <c r="B175" s="2">
        <v>0</v>
      </c>
      <c r="C175" s="2">
        <v>0</v>
      </c>
      <c r="D175" s="2">
        <v>1</v>
      </c>
      <c r="E175" s="4">
        <v>0</v>
      </c>
      <c r="F175" s="2">
        <v>1</v>
      </c>
      <c r="G175" s="4">
        <v>0</v>
      </c>
      <c r="H175" s="2">
        <v>0</v>
      </c>
      <c r="I175" s="4">
        <v>0</v>
      </c>
      <c r="J175" s="5">
        <v>0</v>
      </c>
      <c r="K175" s="5">
        <v>0</v>
      </c>
      <c r="L175" s="5">
        <v>0</v>
      </c>
      <c r="M175" s="5">
        <v>0</v>
      </c>
      <c r="N175" s="5">
        <v>0</v>
      </c>
      <c r="O175" s="5">
        <v>0</v>
      </c>
      <c r="P175" s="5">
        <v>0</v>
      </c>
      <c r="Q175" s="5">
        <v>0</v>
      </c>
      <c r="R175" s="18">
        <v>0</v>
      </c>
      <c r="S175" s="18">
        <v>0</v>
      </c>
    </row>
    <row r="176" spans="1:19" x14ac:dyDescent="0.35">
      <c r="A176" s="9" t="s">
        <v>1244</v>
      </c>
      <c r="B176" s="2">
        <v>0</v>
      </c>
      <c r="C176" s="2">
        <v>0</v>
      </c>
      <c r="D176" s="2">
        <v>1</v>
      </c>
      <c r="E176" s="4">
        <v>0</v>
      </c>
      <c r="F176" s="2">
        <v>0</v>
      </c>
      <c r="G176" s="4">
        <v>0</v>
      </c>
      <c r="H176" s="2">
        <v>0</v>
      </c>
      <c r="I176" s="4">
        <v>0</v>
      </c>
      <c r="J176" s="5">
        <v>0</v>
      </c>
      <c r="K176" s="5">
        <v>0</v>
      </c>
      <c r="L176" s="5">
        <v>0</v>
      </c>
      <c r="M176" s="5">
        <v>0</v>
      </c>
      <c r="N176" s="5">
        <v>0</v>
      </c>
      <c r="O176" s="5">
        <v>0</v>
      </c>
      <c r="P176" s="5">
        <v>0</v>
      </c>
      <c r="Q176" s="5">
        <v>0</v>
      </c>
      <c r="R176" s="18">
        <v>0</v>
      </c>
      <c r="S176" s="18">
        <v>0</v>
      </c>
    </row>
    <row r="177" spans="1:19" x14ac:dyDescent="0.35">
      <c r="A177" s="9" t="s">
        <v>5250</v>
      </c>
      <c r="B177" s="2">
        <v>0</v>
      </c>
      <c r="C177" s="2">
        <v>0</v>
      </c>
      <c r="D177" s="2">
        <v>1</v>
      </c>
      <c r="E177" s="4">
        <v>0</v>
      </c>
      <c r="F177" s="2">
        <v>0</v>
      </c>
      <c r="G177" s="4">
        <v>0</v>
      </c>
      <c r="H177" s="2">
        <v>0</v>
      </c>
      <c r="I177" s="4">
        <v>0</v>
      </c>
      <c r="J177" s="5">
        <v>0</v>
      </c>
      <c r="K177" s="5">
        <v>0</v>
      </c>
      <c r="L177" s="5">
        <v>0</v>
      </c>
      <c r="M177" s="5">
        <v>0</v>
      </c>
      <c r="N177" s="5">
        <v>0</v>
      </c>
      <c r="O177" s="5">
        <v>0</v>
      </c>
      <c r="P177" s="5">
        <v>0</v>
      </c>
      <c r="Q177" s="5">
        <v>0</v>
      </c>
      <c r="R177" s="18">
        <v>0</v>
      </c>
      <c r="S177" s="18">
        <v>0</v>
      </c>
    </row>
    <row r="178" spans="1:19" x14ac:dyDescent="0.35">
      <c r="A178" s="9" t="s">
        <v>5083</v>
      </c>
      <c r="B178" s="2">
        <v>0</v>
      </c>
      <c r="C178" s="2">
        <v>0</v>
      </c>
      <c r="D178" s="2">
        <v>1</v>
      </c>
      <c r="E178" s="4">
        <v>0</v>
      </c>
      <c r="F178" s="2">
        <v>0</v>
      </c>
      <c r="G178" s="4">
        <v>0</v>
      </c>
      <c r="H178" s="2">
        <v>0</v>
      </c>
      <c r="I178" s="4">
        <v>0</v>
      </c>
      <c r="J178" s="5">
        <v>0</v>
      </c>
      <c r="K178" s="5">
        <v>0</v>
      </c>
      <c r="L178" s="5">
        <v>0</v>
      </c>
      <c r="M178" s="5">
        <v>0</v>
      </c>
      <c r="N178" s="5">
        <v>0</v>
      </c>
      <c r="O178" s="5">
        <v>0</v>
      </c>
      <c r="P178" s="5">
        <v>0</v>
      </c>
      <c r="Q178" s="5">
        <v>0</v>
      </c>
      <c r="R178" s="18">
        <v>0</v>
      </c>
      <c r="S178" s="18">
        <v>0</v>
      </c>
    </row>
    <row r="179" spans="1:19" x14ac:dyDescent="0.35">
      <c r="A179" s="9" t="s">
        <v>361</v>
      </c>
      <c r="B179" s="2">
        <v>0</v>
      </c>
      <c r="C179" s="2">
        <v>0</v>
      </c>
      <c r="D179" s="2">
        <v>1</v>
      </c>
      <c r="E179" s="4">
        <v>0</v>
      </c>
      <c r="F179" s="2">
        <v>0</v>
      </c>
      <c r="G179" s="4">
        <v>0</v>
      </c>
      <c r="H179" s="2">
        <v>0</v>
      </c>
      <c r="I179" s="4">
        <v>0</v>
      </c>
      <c r="J179" s="5">
        <v>0</v>
      </c>
      <c r="K179" s="5">
        <v>0</v>
      </c>
      <c r="L179" s="5">
        <v>0</v>
      </c>
      <c r="M179" s="5">
        <v>0</v>
      </c>
      <c r="N179" s="5">
        <v>0</v>
      </c>
      <c r="O179" s="5">
        <v>0</v>
      </c>
      <c r="P179" s="5">
        <v>0</v>
      </c>
      <c r="Q179" s="5">
        <v>0</v>
      </c>
      <c r="R179" s="18">
        <v>0</v>
      </c>
      <c r="S179" s="18">
        <v>0</v>
      </c>
    </row>
    <row r="180" spans="1:19" x14ac:dyDescent="0.35">
      <c r="A180" s="9" t="s">
        <v>4338</v>
      </c>
      <c r="B180" s="2">
        <v>0</v>
      </c>
      <c r="C180" s="2">
        <v>0</v>
      </c>
      <c r="D180" s="2">
        <v>1</v>
      </c>
      <c r="E180" s="4">
        <v>0</v>
      </c>
      <c r="F180" s="2">
        <v>0</v>
      </c>
      <c r="G180" s="4">
        <v>0</v>
      </c>
      <c r="H180" s="2">
        <v>0</v>
      </c>
      <c r="I180" s="4">
        <v>0</v>
      </c>
      <c r="J180" s="5">
        <v>0</v>
      </c>
      <c r="K180" s="5">
        <v>0</v>
      </c>
      <c r="L180" s="5">
        <v>0</v>
      </c>
      <c r="M180" s="5">
        <v>0</v>
      </c>
      <c r="N180" s="5">
        <v>0</v>
      </c>
      <c r="O180" s="5">
        <v>0</v>
      </c>
      <c r="P180" s="5">
        <v>0</v>
      </c>
      <c r="Q180" s="5">
        <v>0</v>
      </c>
      <c r="R180" s="18">
        <v>0</v>
      </c>
      <c r="S180" s="18">
        <v>0</v>
      </c>
    </row>
    <row r="181" spans="1:19" x14ac:dyDescent="0.35">
      <c r="A181" s="9" t="s">
        <v>362</v>
      </c>
      <c r="B181" s="2">
        <v>0</v>
      </c>
      <c r="C181" s="2">
        <v>0</v>
      </c>
      <c r="D181" s="2">
        <v>1</v>
      </c>
      <c r="E181" s="4">
        <v>0</v>
      </c>
      <c r="F181" s="2">
        <v>0</v>
      </c>
      <c r="G181" s="4">
        <v>0</v>
      </c>
      <c r="H181" s="2">
        <v>0</v>
      </c>
      <c r="I181" s="4">
        <v>0</v>
      </c>
      <c r="J181" s="5">
        <v>0</v>
      </c>
      <c r="K181" s="5">
        <v>0</v>
      </c>
      <c r="L181" s="5">
        <v>0</v>
      </c>
      <c r="M181" s="5">
        <v>0</v>
      </c>
      <c r="N181" s="5">
        <v>0</v>
      </c>
      <c r="O181" s="5">
        <v>0</v>
      </c>
      <c r="P181" s="5">
        <v>0</v>
      </c>
      <c r="Q181" s="5">
        <v>0</v>
      </c>
      <c r="R181" s="18">
        <v>0</v>
      </c>
      <c r="S181" s="18">
        <v>0</v>
      </c>
    </row>
    <row r="182" spans="1:19" x14ac:dyDescent="0.35">
      <c r="A182" s="9" t="s">
        <v>363</v>
      </c>
      <c r="B182" s="2">
        <v>0</v>
      </c>
      <c r="C182" s="2">
        <v>0</v>
      </c>
      <c r="D182" s="2">
        <v>1</v>
      </c>
      <c r="E182" s="4">
        <v>0</v>
      </c>
      <c r="F182" s="2">
        <v>0</v>
      </c>
      <c r="G182" s="4">
        <v>0</v>
      </c>
      <c r="H182" s="2">
        <v>0</v>
      </c>
      <c r="I182" s="4">
        <v>0</v>
      </c>
      <c r="J182" s="5">
        <v>0</v>
      </c>
      <c r="K182" s="5">
        <v>0</v>
      </c>
      <c r="L182" s="5">
        <v>0</v>
      </c>
      <c r="M182" s="5">
        <v>0</v>
      </c>
      <c r="N182" s="5">
        <v>0</v>
      </c>
      <c r="O182" s="5">
        <v>0</v>
      </c>
      <c r="P182" s="5">
        <v>0</v>
      </c>
      <c r="Q182" s="5">
        <v>0</v>
      </c>
      <c r="R182" s="18">
        <v>0</v>
      </c>
      <c r="S182" s="18">
        <v>0</v>
      </c>
    </row>
    <row r="183" spans="1:19" x14ac:dyDescent="0.35">
      <c r="A183" s="9" t="s">
        <v>5084</v>
      </c>
      <c r="B183" s="2">
        <v>0</v>
      </c>
      <c r="C183" s="2">
        <v>0</v>
      </c>
      <c r="D183" s="2">
        <v>1</v>
      </c>
      <c r="E183" s="4">
        <v>0</v>
      </c>
      <c r="F183" s="2">
        <v>0</v>
      </c>
      <c r="G183" s="4">
        <v>0</v>
      </c>
      <c r="H183" s="2">
        <v>0</v>
      </c>
      <c r="I183" s="4">
        <v>0</v>
      </c>
      <c r="J183" s="5">
        <v>0</v>
      </c>
      <c r="K183" s="5">
        <v>0</v>
      </c>
      <c r="L183" s="5">
        <v>0</v>
      </c>
      <c r="M183" s="5">
        <v>0</v>
      </c>
      <c r="N183" s="5">
        <v>0</v>
      </c>
      <c r="O183" s="5">
        <v>0</v>
      </c>
      <c r="P183" s="5">
        <v>0</v>
      </c>
      <c r="Q183" s="5">
        <v>0</v>
      </c>
      <c r="R183" s="18">
        <v>0</v>
      </c>
      <c r="S183" s="18">
        <v>0</v>
      </c>
    </row>
    <row r="184" spans="1:19" x14ac:dyDescent="0.35">
      <c r="A184" s="9" t="s">
        <v>5085</v>
      </c>
      <c r="B184" s="2">
        <v>0</v>
      </c>
      <c r="C184" s="2">
        <v>0</v>
      </c>
      <c r="D184" s="2">
        <v>1</v>
      </c>
      <c r="E184" s="4">
        <v>0</v>
      </c>
      <c r="F184" s="2">
        <v>0</v>
      </c>
      <c r="G184" s="4">
        <v>0</v>
      </c>
      <c r="H184" s="2">
        <v>0</v>
      </c>
      <c r="I184" s="4">
        <v>0</v>
      </c>
      <c r="J184" s="5">
        <v>0</v>
      </c>
      <c r="K184" s="5">
        <v>0</v>
      </c>
      <c r="L184" s="5">
        <v>0</v>
      </c>
      <c r="M184" s="5">
        <v>0</v>
      </c>
      <c r="N184" s="5">
        <v>0</v>
      </c>
      <c r="O184" s="5">
        <v>0</v>
      </c>
      <c r="P184" s="5">
        <v>0</v>
      </c>
      <c r="Q184" s="5">
        <v>0</v>
      </c>
      <c r="R184" s="18">
        <v>0</v>
      </c>
      <c r="S184" s="18">
        <v>0</v>
      </c>
    </row>
    <row r="185" spans="1:19" x14ac:dyDescent="0.35">
      <c r="A185" s="9" t="s">
        <v>2514</v>
      </c>
      <c r="B185" s="2">
        <v>0</v>
      </c>
      <c r="C185" s="2">
        <v>0</v>
      </c>
      <c r="D185" s="2">
        <v>1</v>
      </c>
      <c r="E185" s="4">
        <v>0</v>
      </c>
      <c r="F185" s="2">
        <v>0</v>
      </c>
      <c r="G185" s="4">
        <v>0</v>
      </c>
      <c r="H185" s="2">
        <v>0</v>
      </c>
      <c r="I185" s="4">
        <v>0</v>
      </c>
      <c r="J185" s="5">
        <v>0</v>
      </c>
      <c r="K185" s="5">
        <v>0</v>
      </c>
      <c r="L185" s="5">
        <v>0</v>
      </c>
      <c r="M185" s="5">
        <v>0</v>
      </c>
      <c r="N185" s="5">
        <v>0</v>
      </c>
      <c r="O185" s="5">
        <v>0</v>
      </c>
      <c r="P185" s="5">
        <v>0</v>
      </c>
      <c r="Q185" s="5">
        <v>0</v>
      </c>
      <c r="R185" s="18">
        <v>0</v>
      </c>
      <c r="S185" s="18">
        <v>0</v>
      </c>
    </row>
    <row r="186" spans="1:19" x14ac:dyDescent="0.35">
      <c r="A186" s="9" t="s">
        <v>535</v>
      </c>
      <c r="B186" s="2">
        <v>0</v>
      </c>
      <c r="C186" s="2">
        <v>0</v>
      </c>
      <c r="D186" s="2">
        <v>1</v>
      </c>
      <c r="E186" s="4">
        <v>0</v>
      </c>
      <c r="F186" s="2">
        <v>0</v>
      </c>
      <c r="G186" s="4">
        <v>0</v>
      </c>
      <c r="H186" s="2">
        <v>0</v>
      </c>
      <c r="I186" s="4">
        <v>0</v>
      </c>
      <c r="J186" s="5">
        <v>0</v>
      </c>
      <c r="K186" s="5">
        <v>0</v>
      </c>
      <c r="L186" s="5">
        <v>0</v>
      </c>
      <c r="M186" s="5">
        <v>0</v>
      </c>
      <c r="N186" s="5">
        <v>0</v>
      </c>
      <c r="O186" s="5">
        <v>0</v>
      </c>
      <c r="P186" s="5">
        <v>0</v>
      </c>
      <c r="Q186" s="5">
        <v>0</v>
      </c>
      <c r="R186" s="18">
        <v>0</v>
      </c>
      <c r="S186" s="18">
        <v>0</v>
      </c>
    </row>
    <row r="187" spans="1:19" x14ac:dyDescent="0.35">
      <c r="A187" s="9" t="s">
        <v>5086</v>
      </c>
      <c r="B187" s="2">
        <v>0</v>
      </c>
      <c r="C187" s="2">
        <v>0</v>
      </c>
      <c r="D187" s="2">
        <v>1</v>
      </c>
      <c r="E187" s="4">
        <v>0</v>
      </c>
      <c r="F187" s="2">
        <v>0</v>
      </c>
      <c r="G187" s="4">
        <v>0</v>
      </c>
      <c r="H187" s="2">
        <v>0</v>
      </c>
      <c r="I187" s="4">
        <v>0</v>
      </c>
      <c r="J187" s="5">
        <v>0</v>
      </c>
      <c r="K187" s="5">
        <v>0</v>
      </c>
      <c r="L187" s="5">
        <v>0</v>
      </c>
      <c r="M187" s="5">
        <v>0</v>
      </c>
      <c r="N187" s="5">
        <v>0</v>
      </c>
      <c r="O187" s="5">
        <v>0</v>
      </c>
      <c r="P187" s="5">
        <v>0</v>
      </c>
      <c r="Q187" s="5">
        <v>0</v>
      </c>
      <c r="R187" s="18">
        <v>0</v>
      </c>
      <c r="S187" s="18">
        <v>0</v>
      </c>
    </row>
    <row r="188" spans="1:19" x14ac:dyDescent="0.35">
      <c r="A188" s="9" t="s">
        <v>5106</v>
      </c>
      <c r="B188" s="2">
        <v>0</v>
      </c>
      <c r="C188" s="2">
        <v>0</v>
      </c>
      <c r="D188" s="2">
        <v>1</v>
      </c>
      <c r="E188" s="4">
        <v>0</v>
      </c>
      <c r="F188" s="2">
        <v>0</v>
      </c>
      <c r="G188" s="4">
        <v>0</v>
      </c>
      <c r="H188" s="2">
        <v>0</v>
      </c>
      <c r="I188" s="4">
        <v>0</v>
      </c>
      <c r="J188" s="5">
        <v>0</v>
      </c>
      <c r="K188" s="5">
        <v>0</v>
      </c>
      <c r="L188" s="5">
        <v>0</v>
      </c>
      <c r="M188" s="5">
        <v>0</v>
      </c>
      <c r="N188" s="5">
        <v>0</v>
      </c>
      <c r="O188" s="5">
        <v>0</v>
      </c>
      <c r="P188" s="5">
        <v>0</v>
      </c>
      <c r="Q188" s="5">
        <v>0</v>
      </c>
      <c r="R188" s="18">
        <v>0</v>
      </c>
      <c r="S188" s="18">
        <v>0</v>
      </c>
    </row>
    <row r="189" spans="1:19" x14ac:dyDescent="0.35">
      <c r="A189" s="9" t="s">
        <v>4284</v>
      </c>
      <c r="B189" s="2">
        <v>0</v>
      </c>
      <c r="C189" s="2">
        <v>0</v>
      </c>
      <c r="D189" s="2">
        <v>1</v>
      </c>
      <c r="E189" s="4">
        <v>0</v>
      </c>
      <c r="F189" s="2">
        <v>0</v>
      </c>
      <c r="G189" s="4">
        <v>0</v>
      </c>
      <c r="H189" s="2">
        <v>0</v>
      </c>
      <c r="I189" s="4">
        <v>0</v>
      </c>
      <c r="J189" s="5">
        <v>0</v>
      </c>
      <c r="K189" s="5">
        <v>0</v>
      </c>
      <c r="L189" s="5">
        <v>0</v>
      </c>
      <c r="M189" s="5">
        <v>0</v>
      </c>
      <c r="N189" s="5">
        <v>0</v>
      </c>
      <c r="O189" s="5">
        <v>0</v>
      </c>
      <c r="P189" s="5">
        <v>0</v>
      </c>
      <c r="Q189" s="5">
        <v>0</v>
      </c>
      <c r="R189" s="18">
        <v>0</v>
      </c>
      <c r="S189" s="18">
        <v>0</v>
      </c>
    </row>
    <row r="190" spans="1:19" x14ac:dyDescent="0.35">
      <c r="A190" s="9" t="s">
        <v>364</v>
      </c>
      <c r="B190" s="2">
        <v>0</v>
      </c>
      <c r="C190" s="2">
        <v>0</v>
      </c>
      <c r="D190" s="2">
        <v>1</v>
      </c>
      <c r="E190" s="4">
        <v>0</v>
      </c>
      <c r="F190" s="2">
        <v>0</v>
      </c>
      <c r="G190" s="4">
        <v>0</v>
      </c>
      <c r="H190" s="2">
        <v>0</v>
      </c>
      <c r="I190" s="4">
        <v>0</v>
      </c>
      <c r="J190" s="5">
        <v>0</v>
      </c>
      <c r="K190" s="5">
        <v>0</v>
      </c>
      <c r="L190" s="5">
        <v>0</v>
      </c>
      <c r="M190" s="5">
        <v>0</v>
      </c>
      <c r="N190" s="5">
        <v>0</v>
      </c>
      <c r="O190" s="5">
        <v>0</v>
      </c>
      <c r="P190" s="5">
        <v>0</v>
      </c>
      <c r="Q190" s="5">
        <v>0</v>
      </c>
      <c r="R190" s="18">
        <v>0</v>
      </c>
      <c r="S190" s="18">
        <v>0</v>
      </c>
    </row>
    <row r="191" spans="1:19" x14ac:dyDescent="0.35">
      <c r="A191" s="9" t="s">
        <v>365</v>
      </c>
      <c r="B191" s="2">
        <v>0</v>
      </c>
      <c r="C191" s="2">
        <v>0</v>
      </c>
      <c r="D191" s="2">
        <v>1</v>
      </c>
      <c r="E191" s="4">
        <v>0</v>
      </c>
      <c r="F191" s="2">
        <v>0</v>
      </c>
      <c r="G191" s="4">
        <v>0</v>
      </c>
      <c r="H191" s="2">
        <v>0</v>
      </c>
      <c r="I191" s="4">
        <v>0</v>
      </c>
      <c r="J191" s="5">
        <v>0</v>
      </c>
      <c r="K191" s="5">
        <v>0</v>
      </c>
      <c r="L191" s="5">
        <v>0</v>
      </c>
      <c r="M191" s="5">
        <v>0</v>
      </c>
      <c r="N191" s="5">
        <v>0</v>
      </c>
      <c r="O191" s="5">
        <v>0</v>
      </c>
      <c r="P191" s="5">
        <v>0</v>
      </c>
      <c r="Q191" s="5">
        <v>0</v>
      </c>
      <c r="R191" s="18">
        <v>0</v>
      </c>
      <c r="S191" s="18">
        <v>0</v>
      </c>
    </row>
    <row r="192" spans="1:19" x14ac:dyDescent="0.35">
      <c r="A192" s="9" t="s">
        <v>366</v>
      </c>
      <c r="B192" s="2">
        <v>0</v>
      </c>
      <c r="C192" s="2">
        <v>0</v>
      </c>
      <c r="D192" s="2">
        <v>1</v>
      </c>
      <c r="E192" s="4">
        <v>0</v>
      </c>
      <c r="F192" s="2">
        <v>0</v>
      </c>
      <c r="G192" s="4">
        <v>0</v>
      </c>
      <c r="H192" s="2">
        <v>0</v>
      </c>
      <c r="I192" s="4">
        <v>0</v>
      </c>
      <c r="J192" s="5">
        <v>0</v>
      </c>
      <c r="K192" s="5">
        <v>0</v>
      </c>
      <c r="L192" s="5">
        <v>0</v>
      </c>
      <c r="M192" s="5">
        <v>0</v>
      </c>
      <c r="N192" s="5">
        <v>0</v>
      </c>
      <c r="O192" s="5">
        <v>0</v>
      </c>
      <c r="P192" s="5">
        <v>0</v>
      </c>
      <c r="Q192" s="5">
        <v>0</v>
      </c>
      <c r="R192" s="18">
        <v>0</v>
      </c>
      <c r="S192" s="18">
        <v>0</v>
      </c>
    </row>
    <row r="193" spans="1:19" x14ac:dyDescent="0.35">
      <c r="A193" s="9" t="s">
        <v>367</v>
      </c>
      <c r="B193" s="2">
        <v>0</v>
      </c>
      <c r="C193" s="2">
        <v>0</v>
      </c>
      <c r="D193" s="2">
        <v>1</v>
      </c>
      <c r="E193" s="4">
        <v>0</v>
      </c>
      <c r="F193" s="2">
        <v>1</v>
      </c>
      <c r="G193" s="4">
        <v>0</v>
      </c>
      <c r="H193" s="2">
        <v>0</v>
      </c>
      <c r="I193" s="4">
        <v>0</v>
      </c>
      <c r="J193" s="5">
        <v>0</v>
      </c>
      <c r="K193" s="5">
        <v>0</v>
      </c>
      <c r="L193" s="5">
        <v>0</v>
      </c>
      <c r="M193" s="5">
        <v>0</v>
      </c>
      <c r="N193" s="5">
        <v>0</v>
      </c>
      <c r="O193" s="5">
        <v>0</v>
      </c>
      <c r="P193" s="5">
        <v>0</v>
      </c>
      <c r="Q193" s="5">
        <v>0</v>
      </c>
      <c r="R193" s="18">
        <v>0</v>
      </c>
      <c r="S193" s="18">
        <v>0</v>
      </c>
    </row>
    <row r="194" spans="1:19" x14ac:dyDescent="0.35">
      <c r="A194" s="9" t="s">
        <v>5087</v>
      </c>
      <c r="B194" s="2">
        <v>0</v>
      </c>
      <c r="C194" s="2">
        <v>0</v>
      </c>
      <c r="D194" s="2">
        <v>1</v>
      </c>
      <c r="E194" s="4">
        <v>0</v>
      </c>
      <c r="F194" s="2">
        <v>0</v>
      </c>
      <c r="G194" s="4">
        <v>0</v>
      </c>
      <c r="H194" s="2">
        <v>0</v>
      </c>
      <c r="I194" s="4">
        <v>0</v>
      </c>
      <c r="J194" s="5">
        <v>0</v>
      </c>
      <c r="K194" s="5">
        <v>0</v>
      </c>
      <c r="L194" s="5">
        <v>0</v>
      </c>
      <c r="M194" s="5">
        <v>0</v>
      </c>
      <c r="N194" s="5">
        <v>0</v>
      </c>
      <c r="O194" s="5">
        <v>0</v>
      </c>
      <c r="P194" s="5">
        <v>0</v>
      </c>
      <c r="Q194" s="5">
        <v>0</v>
      </c>
      <c r="R194" s="18">
        <v>0</v>
      </c>
      <c r="S194" s="18">
        <v>0</v>
      </c>
    </row>
    <row r="195" spans="1:19" x14ac:dyDescent="0.35">
      <c r="A195" s="9" t="s">
        <v>4949</v>
      </c>
      <c r="B195" s="2">
        <v>0</v>
      </c>
      <c r="C195" s="2">
        <v>0</v>
      </c>
      <c r="D195" s="2">
        <v>1</v>
      </c>
      <c r="E195" s="4">
        <v>0</v>
      </c>
      <c r="F195" s="2">
        <v>0</v>
      </c>
      <c r="G195" s="4">
        <v>0</v>
      </c>
      <c r="H195" s="2">
        <v>0</v>
      </c>
      <c r="I195" s="4">
        <v>0</v>
      </c>
      <c r="J195" s="5">
        <v>0</v>
      </c>
      <c r="K195" s="5">
        <v>0</v>
      </c>
      <c r="L195" s="5">
        <v>0</v>
      </c>
      <c r="M195" s="5">
        <v>0</v>
      </c>
      <c r="N195" s="5">
        <v>0</v>
      </c>
      <c r="O195" s="5">
        <v>0</v>
      </c>
      <c r="P195" s="5">
        <v>0</v>
      </c>
      <c r="Q195" s="5">
        <v>0</v>
      </c>
      <c r="R195" s="18">
        <v>0</v>
      </c>
      <c r="S195" s="18">
        <v>0</v>
      </c>
    </row>
    <row r="196" spans="1:19" x14ac:dyDescent="0.35">
      <c r="A196" s="9" t="s">
        <v>368</v>
      </c>
      <c r="B196" s="2">
        <v>0</v>
      </c>
      <c r="C196" s="2">
        <v>0</v>
      </c>
      <c r="D196" s="2">
        <v>1</v>
      </c>
      <c r="E196" s="4">
        <v>0</v>
      </c>
      <c r="F196" s="2">
        <v>1</v>
      </c>
      <c r="G196" s="4">
        <v>0</v>
      </c>
      <c r="H196" s="2">
        <v>0</v>
      </c>
      <c r="I196" s="4">
        <v>0</v>
      </c>
      <c r="J196" s="5">
        <v>0</v>
      </c>
      <c r="K196" s="5">
        <v>0</v>
      </c>
      <c r="L196" s="5">
        <v>0</v>
      </c>
      <c r="M196" s="5">
        <v>0</v>
      </c>
      <c r="N196" s="5">
        <v>0</v>
      </c>
      <c r="O196" s="5">
        <v>0</v>
      </c>
      <c r="P196" s="5">
        <v>0</v>
      </c>
      <c r="Q196" s="5">
        <v>0</v>
      </c>
      <c r="R196" s="18">
        <v>0</v>
      </c>
      <c r="S196" s="18">
        <v>0</v>
      </c>
    </row>
    <row r="197" spans="1:19" x14ac:dyDescent="0.35">
      <c r="A197" s="9" t="s">
        <v>5088</v>
      </c>
      <c r="B197" s="2">
        <v>0</v>
      </c>
      <c r="C197" s="2">
        <v>0</v>
      </c>
      <c r="D197" s="2">
        <v>1</v>
      </c>
      <c r="E197" s="4">
        <v>0</v>
      </c>
      <c r="F197" s="2">
        <v>0</v>
      </c>
      <c r="G197" s="4">
        <v>0</v>
      </c>
      <c r="H197" s="2">
        <v>0</v>
      </c>
      <c r="I197" s="4">
        <v>0</v>
      </c>
      <c r="J197" s="5">
        <v>0</v>
      </c>
      <c r="K197" s="5">
        <v>0</v>
      </c>
      <c r="L197" s="5">
        <v>0</v>
      </c>
      <c r="M197" s="5">
        <v>0</v>
      </c>
      <c r="N197" s="5">
        <v>0</v>
      </c>
      <c r="O197" s="5">
        <v>0</v>
      </c>
      <c r="P197" s="5">
        <v>0</v>
      </c>
      <c r="Q197" s="5">
        <v>0</v>
      </c>
      <c r="R197" s="18">
        <v>0</v>
      </c>
      <c r="S197" s="18">
        <v>0</v>
      </c>
    </row>
    <row r="198" spans="1:19" x14ac:dyDescent="0.35">
      <c r="A198" s="9" t="s">
        <v>369</v>
      </c>
      <c r="B198" s="2">
        <v>0</v>
      </c>
      <c r="C198" s="2">
        <v>0</v>
      </c>
      <c r="D198" s="2">
        <v>1</v>
      </c>
      <c r="E198" s="4">
        <v>0</v>
      </c>
      <c r="F198" s="2">
        <v>0</v>
      </c>
      <c r="G198" s="4">
        <v>0</v>
      </c>
      <c r="H198" s="2">
        <v>0</v>
      </c>
      <c r="I198" s="4">
        <v>0</v>
      </c>
      <c r="J198" s="5">
        <v>0</v>
      </c>
      <c r="K198" s="5">
        <v>0</v>
      </c>
      <c r="L198" s="5">
        <v>0</v>
      </c>
      <c r="M198" s="5">
        <v>0</v>
      </c>
      <c r="N198" s="5">
        <v>0</v>
      </c>
      <c r="O198" s="5">
        <v>0</v>
      </c>
      <c r="P198" s="5">
        <v>0</v>
      </c>
      <c r="Q198" s="5">
        <v>0</v>
      </c>
      <c r="R198" s="18">
        <v>0</v>
      </c>
      <c r="S198" s="18">
        <v>0</v>
      </c>
    </row>
    <row r="199" spans="1:19" x14ac:dyDescent="0.35">
      <c r="A199" s="9" t="s">
        <v>5176</v>
      </c>
      <c r="B199" s="2">
        <v>0</v>
      </c>
      <c r="C199" s="2">
        <v>0</v>
      </c>
      <c r="D199" s="2">
        <v>1</v>
      </c>
      <c r="E199" s="4">
        <v>0</v>
      </c>
      <c r="F199" s="2">
        <v>0</v>
      </c>
      <c r="G199" s="4">
        <v>0</v>
      </c>
      <c r="H199" s="2">
        <v>0</v>
      </c>
      <c r="I199" s="4">
        <v>0</v>
      </c>
      <c r="J199" s="5">
        <v>0</v>
      </c>
      <c r="K199" s="5">
        <v>0</v>
      </c>
      <c r="L199" s="5">
        <v>0</v>
      </c>
      <c r="M199" s="5">
        <v>0</v>
      </c>
      <c r="N199" s="5">
        <v>0</v>
      </c>
      <c r="O199" s="5">
        <v>0</v>
      </c>
      <c r="P199" s="5">
        <v>0</v>
      </c>
      <c r="Q199" s="5">
        <v>0</v>
      </c>
      <c r="R199" s="18">
        <v>0</v>
      </c>
      <c r="S199" s="18">
        <v>0</v>
      </c>
    </row>
    <row r="200" spans="1:19" x14ac:dyDescent="0.35">
      <c r="A200" s="9" t="s">
        <v>5090</v>
      </c>
      <c r="B200" s="2">
        <v>0</v>
      </c>
      <c r="C200" s="2">
        <v>0</v>
      </c>
      <c r="D200" s="2">
        <v>1</v>
      </c>
      <c r="E200" s="4">
        <v>0</v>
      </c>
      <c r="F200" s="2">
        <v>0</v>
      </c>
      <c r="G200" s="4">
        <v>0</v>
      </c>
      <c r="H200" s="2">
        <v>0</v>
      </c>
      <c r="I200" s="4">
        <v>0</v>
      </c>
      <c r="J200" s="5">
        <v>0</v>
      </c>
      <c r="K200" s="5">
        <v>0</v>
      </c>
      <c r="L200" s="5">
        <v>0</v>
      </c>
      <c r="M200" s="5">
        <v>0</v>
      </c>
      <c r="N200" s="5">
        <v>0</v>
      </c>
      <c r="O200" s="5">
        <v>0</v>
      </c>
      <c r="P200" s="5">
        <v>0</v>
      </c>
      <c r="Q200" s="5">
        <v>0</v>
      </c>
      <c r="R200" s="18">
        <v>0</v>
      </c>
      <c r="S200" s="18">
        <v>0</v>
      </c>
    </row>
    <row r="201" spans="1:19" x14ac:dyDescent="0.35">
      <c r="A201" s="9" t="s">
        <v>552</v>
      </c>
      <c r="B201" s="2">
        <v>0</v>
      </c>
      <c r="C201" s="2">
        <v>0</v>
      </c>
      <c r="D201" s="2">
        <v>1</v>
      </c>
      <c r="E201" s="4">
        <v>0</v>
      </c>
      <c r="F201" s="2">
        <v>0</v>
      </c>
      <c r="G201" s="4">
        <v>0</v>
      </c>
      <c r="H201" s="2">
        <v>0</v>
      </c>
      <c r="I201" s="4">
        <v>0</v>
      </c>
      <c r="J201" s="5">
        <v>0</v>
      </c>
      <c r="K201" s="5">
        <v>0</v>
      </c>
      <c r="L201" s="5">
        <v>0</v>
      </c>
      <c r="M201" s="5">
        <v>0</v>
      </c>
      <c r="N201" s="5">
        <v>0</v>
      </c>
      <c r="O201" s="5">
        <v>0</v>
      </c>
      <c r="P201" s="5">
        <v>0</v>
      </c>
      <c r="Q201" s="5">
        <v>0</v>
      </c>
      <c r="R201" s="18">
        <v>0</v>
      </c>
      <c r="S201" s="18">
        <v>0</v>
      </c>
    </row>
    <row r="202" spans="1:19" x14ac:dyDescent="0.35">
      <c r="A202" s="9" t="s">
        <v>321</v>
      </c>
      <c r="B202" s="2">
        <v>0</v>
      </c>
      <c r="C202" s="2">
        <v>1</v>
      </c>
      <c r="D202" s="2">
        <v>1</v>
      </c>
      <c r="E202" s="4">
        <v>0</v>
      </c>
      <c r="F202" s="2">
        <v>0</v>
      </c>
      <c r="G202" s="4">
        <v>0</v>
      </c>
      <c r="H202" s="2">
        <v>0</v>
      </c>
      <c r="I202" s="4">
        <v>0</v>
      </c>
      <c r="J202" s="5">
        <v>0</v>
      </c>
      <c r="K202" s="5">
        <v>0</v>
      </c>
      <c r="L202" s="5">
        <v>0</v>
      </c>
      <c r="M202" s="5">
        <v>0</v>
      </c>
      <c r="N202" s="5">
        <v>0</v>
      </c>
      <c r="O202" s="5">
        <v>0</v>
      </c>
      <c r="P202" s="5">
        <v>0</v>
      </c>
      <c r="Q202" s="5">
        <v>0</v>
      </c>
      <c r="R202" s="18">
        <v>0</v>
      </c>
      <c r="S202" s="18">
        <v>0</v>
      </c>
    </row>
    <row r="203" spans="1:19" x14ac:dyDescent="0.35">
      <c r="A203" s="9" t="s">
        <v>5091</v>
      </c>
      <c r="B203" s="2">
        <v>0</v>
      </c>
      <c r="C203" s="2">
        <v>0</v>
      </c>
      <c r="D203" s="2">
        <v>1</v>
      </c>
      <c r="E203" s="4">
        <v>0</v>
      </c>
      <c r="F203" s="2">
        <v>0</v>
      </c>
      <c r="G203" s="4">
        <v>0</v>
      </c>
      <c r="H203" s="2">
        <v>0</v>
      </c>
      <c r="I203" s="4">
        <v>0</v>
      </c>
      <c r="J203" s="5">
        <v>0</v>
      </c>
      <c r="K203" s="5">
        <v>0</v>
      </c>
      <c r="L203" s="5">
        <v>0</v>
      </c>
      <c r="M203" s="5">
        <v>0</v>
      </c>
      <c r="N203" s="5">
        <v>0</v>
      </c>
      <c r="O203" s="5">
        <v>0</v>
      </c>
      <c r="P203" s="5">
        <v>0</v>
      </c>
      <c r="Q203" s="5">
        <v>0</v>
      </c>
      <c r="R203" s="18">
        <v>0</v>
      </c>
      <c r="S203" s="18">
        <v>0</v>
      </c>
    </row>
    <row r="204" spans="1:19" x14ac:dyDescent="0.35">
      <c r="A204" s="9" t="s">
        <v>5092</v>
      </c>
      <c r="B204" s="2">
        <v>0</v>
      </c>
      <c r="C204" s="2">
        <v>0</v>
      </c>
      <c r="D204" s="2">
        <v>1</v>
      </c>
      <c r="E204" s="4">
        <v>0</v>
      </c>
      <c r="F204" s="2">
        <v>0</v>
      </c>
      <c r="G204" s="4">
        <v>0</v>
      </c>
      <c r="H204" s="2">
        <v>0</v>
      </c>
      <c r="I204" s="4">
        <v>0</v>
      </c>
      <c r="J204" s="5">
        <v>0</v>
      </c>
      <c r="K204" s="5">
        <v>0</v>
      </c>
      <c r="L204" s="5">
        <v>0</v>
      </c>
      <c r="M204" s="5">
        <v>0</v>
      </c>
      <c r="N204" s="5">
        <v>0</v>
      </c>
      <c r="O204" s="5">
        <v>0</v>
      </c>
      <c r="P204" s="5">
        <v>0</v>
      </c>
      <c r="Q204" s="5">
        <v>0</v>
      </c>
      <c r="R204" s="18">
        <v>0</v>
      </c>
      <c r="S204" s="18">
        <v>0</v>
      </c>
    </row>
    <row r="205" spans="1:19" x14ac:dyDescent="0.35">
      <c r="A205" s="9" t="s">
        <v>4037</v>
      </c>
      <c r="B205" s="2">
        <v>0</v>
      </c>
      <c r="C205" s="2">
        <v>0</v>
      </c>
      <c r="D205" s="2">
        <v>1</v>
      </c>
      <c r="E205" s="4">
        <v>0</v>
      </c>
      <c r="F205" s="2">
        <v>0</v>
      </c>
      <c r="G205" s="4">
        <v>0</v>
      </c>
      <c r="H205" s="2">
        <v>0</v>
      </c>
      <c r="I205" s="4">
        <v>0</v>
      </c>
      <c r="J205" s="5">
        <v>0</v>
      </c>
      <c r="K205" s="5">
        <v>0</v>
      </c>
      <c r="L205" s="5">
        <v>0</v>
      </c>
      <c r="M205" s="5">
        <v>0</v>
      </c>
      <c r="N205" s="5">
        <v>0</v>
      </c>
      <c r="O205" s="5">
        <v>0</v>
      </c>
      <c r="P205" s="5">
        <v>0</v>
      </c>
      <c r="Q205" s="5">
        <v>0</v>
      </c>
      <c r="R205" s="18">
        <v>0</v>
      </c>
      <c r="S205" s="18">
        <v>0</v>
      </c>
    </row>
    <row r="206" spans="1:19" x14ac:dyDescent="0.35">
      <c r="A206" s="9" t="s">
        <v>323</v>
      </c>
      <c r="B206" s="2">
        <v>0</v>
      </c>
      <c r="C206" s="2">
        <v>1</v>
      </c>
      <c r="D206" s="2">
        <v>1</v>
      </c>
      <c r="E206" s="4">
        <v>0</v>
      </c>
      <c r="F206" s="2">
        <v>0</v>
      </c>
      <c r="G206" s="4">
        <v>0</v>
      </c>
      <c r="H206" s="2">
        <v>0</v>
      </c>
      <c r="I206" s="4">
        <v>0</v>
      </c>
      <c r="J206" s="5">
        <v>0</v>
      </c>
      <c r="K206" s="5">
        <v>0</v>
      </c>
      <c r="L206" s="5">
        <v>0</v>
      </c>
      <c r="M206" s="5">
        <v>0</v>
      </c>
      <c r="N206" s="5">
        <v>0</v>
      </c>
      <c r="O206" s="5">
        <v>0</v>
      </c>
      <c r="P206" s="5">
        <v>0</v>
      </c>
      <c r="Q206" s="5">
        <v>0</v>
      </c>
      <c r="R206" s="18">
        <v>0</v>
      </c>
      <c r="S206" s="18">
        <v>0</v>
      </c>
    </row>
    <row r="207" spans="1:19" x14ac:dyDescent="0.35">
      <c r="A207" s="9" t="s">
        <v>370</v>
      </c>
      <c r="B207" s="2">
        <v>0</v>
      </c>
      <c r="C207" s="2">
        <v>0</v>
      </c>
      <c r="D207" s="2">
        <v>1</v>
      </c>
      <c r="E207" s="4">
        <v>0</v>
      </c>
      <c r="F207" s="2">
        <v>0</v>
      </c>
      <c r="G207" s="4">
        <v>0</v>
      </c>
      <c r="H207" s="2">
        <v>0</v>
      </c>
      <c r="I207" s="4">
        <v>0</v>
      </c>
      <c r="J207" s="5">
        <v>0</v>
      </c>
      <c r="K207" s="5">
        <v>0</v>
      </c>
      <c r="L207" s="5">
        <v>0</v>
      </c>
      <c r="M207" s="5">
        <v>0</v>
      </c>
      <c r="N207" s="5">
        <v>0</v>
      </c>
      <c r="O207" s="5">
        <v>0</v>
      </c>
      <c r="P207" s="5">
        <v>0</v>
      </c>
      <c r="Q207" s="5">
        <v>0</v>
      </c>
      <c r="R207" s="18">
        <v>0</v>
      </c>
      <c r="S207" s="18">
        <v>0</v>
      </c>
    </row>
    <row r="208" spans="1:19" x14ac:dyDescent="0.35">
      <c r="A208" s="9" t="s">
        <v>371</v>
      </c>
      <c r="B208" s="2">
        <v>0</v>
      </c>
      <c r="C208" s="2">
        <v>0</v>
      </c>
      <c r="D208" s="2">
        <v>1</v>
      </c>
      <c r="E208" s="4">
        <v>0</v>
      </c>
      <c r="F208" s="2">
        <v>0</v>
      </c>
      <c r="G208" s="4">
        <v>0</v>
      </c>
      <c r="H208" s="2">
        <v>0</v>
      </c>
      <c r="I208" s="4">
        <v>0</v>
      </c>
      <c r="J208" s="5">
        <v>0</v>
      </c>
      <c r="K208" s="5">
        <v>0</v>
      </c>
      <c r="L208" s="5">
        <v>0</v>
      </c>
      <c r="M208" s="5">
        <v>1</v>
      </c>
      <c r="N208" s="5">
        <v>0</v>
      </c>
      <c r="O208" s="5">
        <v>0</v>
      </c>
      <c r="P208" s="5">
        <v>0</v>
      </c>
      <c r="Q208" s="5">
        <v>0</v>
      </c>
      <c r="R208" s="18">
        <v>0</v>
      </c>
      <c r="S208" s="18">
        <v>0</v>
      </c>
    </row>
    <row r="209" spans="1:19" x14ac:dyDescent="0.35">
      <c r="A209" s="9" t="s">
        <v>372</v>
      </c>
      <c r="B209" s="2">
        <v>0</v>
      </c>
      <c r="C209" s="2">
        <v>0</v>
      </c>
      <c r="D209" s="2">
        <v>1</v>
      </c>
      <c r="E209" s="4">
        <v>0</v>
      </c>
      <c r="F209" s="2">
        <v>0</v>
      </c>
      <c r="G209" s="4">
        <v>0</v>
      </c>
      <c r="H209" s="2">
        <v>0</v>
      </c>
      <c r="I209" s="4">
        <v>0</v>
      </c>
      <c r="J209" s="5">
        <v>0</v>
      </c>
      <c r="K209" s="5">
        <v>0</v>
      </c>
      <c r="L209" s="5">
        <v>0</v>
      </c>
      <c r="M209" s="5">
        <v>0</v>
      </c>
      <c r="N209" s="5">
        <v>0</v>
      </c>
      <c r="O209" s="5">
        <v>0</v>
      </c>
      <c r="P209" s="5">
        <v>0</v>
      </c>
      <c r="Q209" s="5">
        <v>0</v>
      </c>
      <c r="R209" s="18">
        <v>0</v>
      </c>
      <c r="S209" s="18">
        <v>0</v>
      </c>
    </row>
    <row r="210" spans="1:19" x14ac:dyDescent="0.35">
      <c r="A210" s="9" t="s">
        <v>373</v>
      </c>
      <c r="B210" s="2">
        <v>0</v>
      </c>
      <c r="C210" s="2">
        <v>0</v>
      </c>
      <c r="D210" s="2">
        <v>1</v>
      </c>
      <c r="E210" s="4">
        <v>0</v>
      </c>
      <c r="F210" s="2">
        <v>0</v>
      </c>
      <c r="G210" s="4">
        <v>0</v>
      </c>
      <c r="H210" s="2">
        <v>0</v>
      </c>
      <c r="I210" s="4">
        <v>0</v>
      </c>
      <c r="J210" s="5">
        <v>0</v>
      </c>
      <c r="K210" s="5">
        <v>0</v>
      </c>
      <c r="L210" s="5">
        <v>0</v>
      </c>
      <c r="M210" s="5">
        <v>0</v>
      </c>
      <c r="N210" s="5">
        <v>0</v>
      </c>
      <c r="O210" s="5">
        <v>0</v>
      </c>
      <c r="P210" s="5">
        <v>0</v>
      </c>
      <c r="Q210" s="5">
        <v>0</v>
      </c>
      <c r="R210" s="18">
        <v>0</v>
      </c>
      <c r="S210" s="18">
        <v>0</v>
      </c>
    </row>
    <row r="211" spans="1:19" x14ac:dyDescent="0.35">
      <c r="A211" s="9" t="s">
        <v>4872</v>
      </c>
      <c r="B211" s="2">
        <v>0</v>
      </c>
      <c r="C211" s="2">
        <v>0</v>
      </c>
      <c r="D211" s="2">
        <v>1</v>
      </c>
      <c r="E211" s="4">
        <v>0</v>
      </c>
      <c r="F211" s="2">
        <v>0</v>
      </c>
      <c r="G211" s="4">
        <v>0</v>
      </c>
      <c r="H211" s="2">
        <v>0</v>
      </c>
      <c r="I211" s="4">
        <v>0</v>
      </c>
      <c r="J211" s="5">
        <v>0</v>
      </c>
      <c r="K211" s="5">
        <v>0</v>
      </c>
      <c r="L211" s="5">
        <v>0</v>
      </c>
      <c r="M211" s="5">
        <v>0</v>
      </c>
      <c r="N211" s="5">
        <v>0</v>
      </c>
      <c r="O211" s="5">
        <v>0</v>
      </c>
      <c r="P211" s="5">
        <v>0</v>
      </c>
      <c r="Q211" s="5">
        <v>0</v>
      </c>
      <c r="R211" s="18">
        <v>0</v>
      </c>
      <c r="S211" s="18">
        <v>0</v>
      </c>
    </row>
    <row r="212" spans="1:19" x14ac:dyDescent="0.35">
      <c r="A212" s="9" t="s">
        <v>374</v>
      </c>
      <c r="B212" s="2">
        <v>0</v>
      </c>
      <c r="C212" s="2">
        <v>0</v>
      </c>
      <c r="D212" s="2">
        <v>1</v>
      </c>
      <c r="E212" s="4">
        <v>0</v>
      </c>
      <c r="F212" s="2">
        <v>0</v>
      </c>
      <c r="G212" s="4">
        <v>0</v>
      </c>
      <c r="H212" s="2">
        <v>0</v>
      </c>
      <c r="I212" s="4">
        <v>0</v>
      </c>
      <c r="J212" s="5">
        <v>0</v>
      </c>
      <c r="K212" s="5">
        <v>0</v>
      </c>
      <c r="L212" s="5">
        <v>0</v>
      </c>
      <c r="M212" s="5">
        <v>0</v>
      </c>
      <c r="N212" s="5">
        <v>0</v>
      </c>
      <c r="O212" s="5">
        <v>0</v>
      </c>
      <c r="P212" s="5">
        <v>0</v>
      </c>
      <c r="Q212" s="5">
        <v>0</v>
      </c>
      <c r="R212" s="18">
        <v>0</v>
      </c>
      <c r="S212" s="18">
        <v>0</v>
      </c>
    </row>
    <row r="213" spans="1:19" x14ac:dyDescent="0.35">
      <c r="A213" s="9" t="s">
        <v>5093</v>
      </c>
      <c r="B213" s="2">
        <v>0</v>
      </c>
      <c r="C213" s="2">
        <v>0</v>
      </c>
      <c r="D213" s="2">
        <v>1</v>
      </c>
      <c r="E213" s="4">
        <v>0</v>
      </c>
      <c r="F213" s="2">
        <v>0</v>
      </c>
      <c r="G213" s="4">
        <v>0</v>
      </c>
      <c r="H213" s="2">
        <v>0</v>
      </c>
      <c r="I213" s="4">
        <v>0</v>
      </c>
      <c r="J213" s="5">
        <v>0</v>
      </c>
      <c r="K213" s="5">
        <v>0</v>
      </c>
      <c r="L213" s="5">
        <v>0</v>
      </c>
      <c r="M213" s="5">
        <v>0</v>
      </c>
      <c r="N213" s="5">
        <v>0</v>
      </c>
      <c r="O213" s="5">
        <v>0</v>
      </c>
      <c r="P213" s="5">
        <v>0</v>
      </c>
      <c r="Q213" s="5">
        <v>0</v>
      </c>
      <c r="R213" s="18">
        <v>0</v>
      </c>
      <c r="S213" s="18">
        <v>0</v>
      </c>
    </row>
    <row r="214" spans="1:19" x14ac:dyDescent="0.35">
      <c r="A214" s="9" t="s">
        <v>3946</v>
      </c>
      <c r="B214" s="2">
        <v>1</v>
      </c>
      <c r="C214" s="2">
        <v>0</v>
      </c>
      <c r="D214" s="2">
        <v>1</v>
      </c>
      <c r="E214" s="4">
        <v>0</v>
      </c>
      <c r="F214" s="2">
        <v>0</v>
      </c>
      <c r="G214" s="4">
        <v>0</v>
      </c>
      <c r="H214" s="2">
        <v>0</v>
      </c>
      <c r="I214" s="4">
        <v>0</v>
      </c>
      <c r="J214" s="5">
        <v>0</v>
      </c>
      <c r="K214" s="5">
        <v>0</v>
      </c>
      <c r="L214" s="5">
        <v>0</v>
      </c>
      <c r="M214" s="5">
        <v>0</v>
      </c>
      <c r="N214" s="5">
        <v>0</v>
      </c>
      <c r="O214" s="5">
        <v>0</v>
      </c>
      <c r="P214" s="5">
        <v>0</v>
      </c>
      <c r="Q214" s="5">
        <v>0</v>
      </c>
      <c r="R214" s="18">
        <v>0</v>
      </c>
      <c r="S214" s="18">
        <v>0</v>
      </c>
    </row>
    <row r="215" spans="1:19" x14ac:dyDescent="0.35">
      <c r="A215" s="9" t="s">
        <v>4715</v>
      </c>
      <c r="B215" s="2">
        <v>0</v>
      </c>
      <c r="C215" s="2">
        <v>0</v>
      </c>
      <c r="D215" s="2">
        <v>1</v>
      </c>
      <c r="E215" s="4">
        <v>0</v>
      </c>
      <c r="F215" s="2">
        <v>0</v>
      </c>
      <c r="G215" s="4">
        <v>0</v>
      </c>
      <c r="H215" s="2">
        <v>0</v>
      </c>
      <c r="I215" s="4">
        <v>0</v>
      </c>
      <c r="J215" s="5">
        <v>0</v>
      </c>
      <c r="K215" s="5">
        <v>0</v>
      </c>
      <c r="L215" s="5">
        <v>0</v>
      </c>
      <c r="M215" s="5">
        <v>0</v>
      </c>
      <c r="N215" s="5">
        <v>0</v>
      </c>
      <c r="O215" s="5">
        <v>0</v>
      </c>
      <c r="P215" s="5">
        <v>0</v>
      </c>
      <c r="Q215" s="5">
        <v>0</v>
      </c>
      <c r="R215" s="18">
        <v>0</v>
      </c>
      <c r="S215" s="18">
        <v>0</v>
      </c>
    </row>
    <row r="216" spans="1:19" x14ac:dyDescent="0.35">
      <c r="A216" s="9" t="s">
        <v>4982</v>
      </c>
      <c r="B216" s="2">
        <v>0</v>
      </c>
      <c r="C216" s="2">
        <v>0</v>
      </c>
      <c r="D216" s="2">
        <v>1</v>
      </c>
      <c r="E216" s="4">
        <v>0</v>
      </c>
      <c r="F216" s="2">
        <v>0</v>
      </c>
      <c r="G216" s="4">
        <v>0</v>
      </c>
      <c r="H216" s="2">
        <v>0</v>
      </c>
      <c r="I216" s="4">
        <v>0</v>
      </c>
      <c r="J216" s="5">
        <v>0</v>
      </c>
      <c r="K216" s="5">
        <v>0</v>
      </c>
      <c r="L216" s="5">
        <v>0</v>
      </c>
      <c r="M216" s="5">
        <v>0</v>
      </c>
      <c r="N216" s="5">
        <v>0</v>
      </c>
      <c r="O216" s="5">
        <v>0</v>
      </c>
      <c r="P216" s="5">
        <v>0</v>
      </c>
      <c r="Q216" s="5">
        <v>0</v>
      </c>
      <c r="R216" s="18">
        <v>0</v>
      </c>
      <c r="S216" s="18">
        <v>0</v>
      </c>
    </row>
    <row r="217" spans="1:19" x14ac:dyDescent="0.35">
      <c r="A217" s="9" t="s">
        <v>5094</v>
      </c>
      <c r="B217" s="2">
        <v>0</v>
      </c>
      <c r="C217" s="2">
        <v>0</v>
      </c>
      <c r="D217" s="2">
        <v>1</v>
      </c>
      <c r="E217" s="4">
        <v>0</v>
      </c>
      <c r="F217" s="2">
        <v>0</v>
      </c>
      <c r="G217" s="4">
        <v>0</v>
      </c>
      <c r="H217" s="2">
        <v>0</v>
      </c>
      <c r="I217" s="4">
        <v>0</v>
      </c>
      <c r="J217" s="5">
        <v>0</v>
      </c>
      <c r="K217" s="5">
        <v>0</v>
      </c>
      <c r="L217" s="5">
        <v>0</v>
      </c>
      <c r="M217" s="5">
        <v>0</v>
      </c>
      <c r="N217" s="5">
        <v>0</v>
      </c>
      <c r="O217" s="5">
        <v>0</v>
      </c>
      <c r="P217" s="5">
        <v>0</v>
      </c>
      <c r="Q217" s="5">
        <v>0</v>
      </c>
      <c r="R217" s="18">
        <v>0</v>
      </c>
      <c r="S217" s="18">
        <v>0</v>
      </c>
    </row>
    <row r="218" spans="1:19" x14ac:dyDescent="0.35">
      <c r="A218" s="9" t="s">
        <v>4384</v>
      </c>
      <c r="B218" s="2">
        <v>0</v>
      </c>
      <c r="C218" s="2">
        <v>0</v>
      </c>
      <c r="D218" s="2">
        <v>1</v>
      </c>
      <c r="E218" s="4">
        <v>0</v>
      </c>
      <c r="F218" s="2">
        <v>0</v>
      </c>
      <c r="G218" s="4">
        <v>0</v>
      </c>
      <c r="H218" s="2">
        <v>0</v>
      </c>
      <c r="I218" s="4">
        <v>0</v>
      </c>
      <c r="J218" s="5">
        <v>0</v>
      </c>
      <c r="K218" s="5">
        <v>0</v>
      </c>
      <c r="L218" s="5">
        <v>0</v>
      </c>
      <c r="M218" s="5">
        <v>0</v>
      </c>
      <c r="N218" s="5">
        <v>0</v>
      </c>
      <c r="O218" s="5">
        <v>0</v>
      </c>
      <c r="P218" s="5">
        <v>0</v>
      </c>
      <c r="Q218" s="5">
        <v>0</v>
      </c>
      <c r="R218" s="18">
        <v>0</v>
      </c>
      <c r="S218" s="18">
        <v>0</v>
      </c>
    </row>
    <row r="219" spans="1:19" x14ac:dyDescent="0.35">
      <c r="A219" s="9" t="s">
        <v>4460</v>
      </c>
      <c r="B219" s="2">
        <v>0</v>
      </c>
      <c r="C219" s="2">
        <v>0</v>
      </c>
      <c r="D219" s="2">
        <v>1</v>
      </c>
      <c r="E219" s="4">
        <v>0</v>
      </c>
      <c r="F219" s="2">
        <v>0</v>
      </c>
      <c r="G219" s="4">
        <v>0</v>
      </c>
      <c r="H219" s="2">
        <v>0</v>
      </c>
      <c r="I219" s="4">
        <v>0</v>
      </c>
      <c r="J219" s="5">
        <v>0</v>
      </c>
      <c r="K219" s="5">
        <v>0</v>
      </c>
      <c r="L219" s="5">
        <v>0</v>
      </c>
      <c r="M219" s="5">
        <v>0</v>
      </c>
      <c r="N219" s="5">
        <v>0</v>
      </c>
      <c r="O219" s="5">
        <v>0</v>
      </c>
      <c r="P219" s="5">
        <v>0</v>
      </c>
      <c r="Q219" s="5">
        <v>0</v>
      </c>
      <c r="R219" s="18">
        <v>0</v>
      </c>
      <c r="S219" s="18">
        <v>0</v>
      </c>
    </row>
    <row r="220" spans="1:19" x14ac:dyDescent="0.35">
      <c r="A220" s="9" t="s">
        <v>3942</v>
      </c>
      <c r="B220" s="2">
        <v>0</v>
      </c>
      <c r="C220" s="2">
        <v>0</v>
      </c>
      <c r="D220" s="2">
        <v>1</v>
      </c>
      <c r="E220" s="4">
        <v>0</v>
      </c>
      <c r="F220" s="2">
        <v>0</v>
      </c>
      <c r="G220" s="4">
        <v>0</v>
      </c>
      <c r="H220" s="2">
        <v>0</v>
      </c>
      <c r="I220" s="4">
        <v>0</v>
      </c>
      <c r="J220" s="5">
        <v>0</v>
      </c>
      <c r="K220" s="5">
        <v>0</v>
      </c>
      <c r="L220" s="5">
        <v>0</v>
      </c>
      <c r="M220" s="5">
        <v>0</v>
      </c>
      <c r="N220" s="5">
        <v>0</v>
      </c>
      <c r="O220" s="5">
        <v>0</v>
      </c>
      <c r="P220" s="5">
        <v>0</v>
      </c>
      <c r="Q220" s="5">
        <v>0</v>
      </c>
      <c r="R220" s="18">
        <v>0</v>
      </c>
      <c r="S220" s="18">
        <v>0</v>
      </c>
    </row>
    <row r="221" spans="1:19" x14ac:dyDescent="0.35">
      <c r="A221" s="9" t="s">
        <v>1591</v>
      </c>
      <c r="B221" s="2">
        <v>0</v>
      </c>
      <c r="C221" s="2">
        <v>0</v>
      </c>
      <c r="D221" s="2">
        <v>1</v>
      </c>
      <c r="E221" s="4">
        <v>0</v>
      </c>
      <c r="F221" s="2">
        <v>0</v>
      </c>
      <c r="G221" s="4">
        <v>0</v>
      </c>
      <c r="H221" s="2">
        <v>0</v>
      </c>
      <c r="I221" s="4">
        <v>0</v>
      </c>
      <c r="J221" s="5">
        <v>0</v>
      </c>
      <c r="K221" s="5">
        <v>0</v>
      </c>
      <c r="L221" s="5">
        <v>0</v>
      </c>
      <c r="M221" s="5">
        <v>0</v>
      </c>
      <c r="N221" s="5">
        <v>0</v>
      </c>
      <c r="O221" s="5">
        <v>0</v>
      </c>
      <c r="P221" s="5">
        <v>0</v>
      </c>
      <c r="Q221" s="5">
        <v>0</v>
      </c>
      <c r="R221" s="18">
        <v>0</v>
      </c>
      <c r="S221" s="18">
        <v>0</v>
      </c>
    </row>
    <row r="222" spans="1:19" x14ac:dyDescent="0.35">
      <c r="A222" s="9" t="s">
        <v>1262</v>
      </c>
      <c r="B222" s="2">
        <v>0</v>
      </c>
      <c r="C222" s="2">
        <v>0</v>
      </c>
      <c r="D222" s="2">
        <v>1</v>
      </c>
      <c r="E222" s="4">
        <v>0</v>
      </c>
      <c r="F222" s="2">
        <v>0</v>
      </c>
      <c r="G222" s="4">
        <v>0</v>
      </c>
      <c r="H222" s="2">
        <v>0</v>
      </c>
      <c r="I222" s="4">
        <v>0</v>
      </c>
      <c r="J222" s="5">
        <v>0</v>
      </c>
      <c r="K222" s="5">
        <v>0</v>
      </c>
      <c r="L222" s="5">
        <v>0</v>
      </c>
      <c r="M222" s="5">
        <v>0</v>
      </c>
      <c r="N222" s="5">
        <v>0</v>
      </c>
      <c r="O222" s="5">
        <v>0</v>
      </c>
      <c r="P222" s="5">
        <v>0</v>
      </c>
      <c r="Q222" s="5">
        <v>0</v>
      </c>
      <c r="R222" s="18">
        <v>0</v>
      </c>
      <c r="S222" s="18">
        <v>0</v>
      </c>
    </row>
    <row r="223" spans="1:19" x14ac:dyDescent="0.35">
      <c r="A223" s="9" t="s">
        <v>375</v>
      </c>
      <c r="B223" s="2">
        <v>0</v>
      </c>
      <c r="C223" s="2">
        <v>0</v>
      </c>
      <c r="D223" s="2">
        <v>1</v>
      </c>
      <c r="E223" s="4">
        <v>0</v>
      </c>
      <c r="F223" s="2">
        <v>0</v>
      </c>
      <c r="G223" s="4">
        <v>0</v>
      </c>
      <c r="H223" s="2">
        <v>0</v>
      </c>
      <c r="I223" s="4">
        <v>0</v>
      </c>
      <c r="J223" s="5">
        <v>0</v>
      </c>
      <c r="K223" s="5">
        <v>0</v>
      </c>
      <c r="L223" s="5">
        <v>0</v>
      </c>
      <c r="M223" s="5">
        <v>0</v>
      </c>
      <c r="N223" s="5">
        <v>0</v>
      </c>
      <c r="O223" s="5">
        <v>0</v>
      </c>
      <c r="P223" s="5">
        <v>0</v>
      </c>
      <c r="Q223" s="5">
        <v>0</v>
      </c>
      <c r="R223" s="18">
        <v>0</v>
      </c>
      <c r="S223" s="18">
        <v>0</v>
      </c>
    </row>
    <row r="224" spans="1:19" x14ac:dyDescent="0.35">
      <c r="A224" s="9" t="s">
        <v>544</v>
      </c>
      <c r="B224" s="2">
        <v>0</v>
      </c>
      <c r="C224" s="2">
        <v>0</v>
      </c>
      <c r="D224" s="2">
        <v>1</v>
      </c>
      <c r="E224" s="4">
        <v>0</v>
      </c>
      <c r="F224" s="2">
        <v>0</v>
      </c>
      <c r="G224" s="4">
        <v>0</v>
      </c>
      <c r="H224" s="2">
        <v>0</v>
      </c>
      <c r="I224" s="4">
        <v>0</v>
      </c>
      <c r="J224" s="5">
        <v>0</v>
      </c>
      <c r="K224" s="5">
        <v>0</v>
      </c>
      <c r="L224" s="5">
        <v>0</v>
      </c>
      <c r="M224" s="5">
        <v>1</v>
      </c>
      <c r="N224" s="5">
        <v>0</v>
      </c>
      <c r="O224" s="5">
        <v>0</v>
      </c>
      <c r="P224" s="5">
        <v>0</v>
      </c>
      <c r="Q224" s="5">
        <v>0</v>
      </c>
      <c r="R224" s="18">
        <v>0</v>
      </c>
      <c r="S224" s="18">
        <v>0</v>
      </c>
    </row>
    <row r="225" spans="1:19" x14ac:dyDescent="0.35">
      <c r="A225" s="9" t="s">
        <v>376</v>
      </c>
      <c r="B225" s="2">
        <v>0</v>
      </c>
      <c r="C225" s="2">
        <v>0</v>
      </c>
      <c r="D225" s="2">
        <v>1</v>
      </c>
      <c r="E225" s="4">
        <v>0</v>
      </c>
      <c r="F225" s="2">
        <v>0</v>
      </c>
      <c r="G225" s="4">
        <v>0</v>
      </c>
      <c r="H225" s="2">
        <v>0</v>
      </c>
      <c r="I225" s="4">
        <v>0</v>
      </c>
      <c r="J225" s="5">
        <v>0</v>
      </c>
      <c r="K225" s="5">
        <v>0</v>
      </c>
      <c r="L225" s="5">
        <v>0</v>
      </c>
      <c r="M225" s="5">
        <v>0</v>
      </c>
      <c r="N225" s="5">
        <v>0</v>
      </c>
      <c r="O225" s="5">
        <v>0</v>
      </c>
      <c r="P225" s="5">
        <v>0</v>
      </c>
      <c r="Q225" s="5">
        <v>0</v>
      </c>
      <c r="R225" s="18">
        <v>0</v>
      </c>
      <c r="S225" s="18">
        <v>0</v>
      </c>
    </row>
    <row r="226" spans="1:19" x14ac:dyDescent="0.35">
      <c r="A226" s="9" t="s">
        <v>2667</v>
      </c>
      <c r="B226" s="2">
        <v>0</v>
      </c>
      <c r="C226" s="2">
        <v>0</v>
      </c>
      <c r="D226" s="2">
        <v>1</v>
      </c>
      <c r="E226" s="4">
        <v>0</v>
      </c>
      <c r="F226" s="2">
        <v>0</v>
      </c>
      <c r="G226" s="4">
        <v>0</v>
      </c>
      <c r="H226" s="2">
        <v>0</v>
      </c>
      <c r="I226" s="4">
        <v>0</v>
      </c>
      <c r="J226" s="5">
        <v>0</v>
      </c>
      <c r="K226" s="5">
        <v>0</v>
      </c>
      <c r="L226" s="5">
        <v>0</v>
      </c>
      <c r="M226" s="5">
        <v>0</v>
      </c>
      <c r="N226" s="5">
        <v>0</v>
      </c>
      <c r="O226" s="5">
        <v>0</v>
      </c>
      <c r="P226" s="5">
        <v>0</v>
      </c>
      <c r="Q226" s="5">
        <v>0</v>
      </c>
      <c r="R226" s="18">
        <v>0</v>
      </c>
      <c r="S226" s="18">
        <v>0</v>
      </c>
    </row>
    <row r="227" spans="1:19" x14ac:dyDescent="0.35">
      <c r="A227" s="9" t="s">
        <v>377</v>
      </c>
      <c r="B227" s="2">
        <v>0</v>
      </c>
      <c r="C227" s="2">
        <v>0</v>
      </c>
      <c r="D227" s="2">
        <v>1</v>
      </c>
      <c r="E227" s="4">
        <v>0</v>
      </c>
      <c r="F227" s="2">
        <v>0</v>
      </c>
      <c r="G227" s="4">
        <v>0</v>
      </c>
      <c r="H227" s="2">
        <v>0</v>
      </c>
      <c r="I227" s="4">
        <v>0</v>
      </c>
      <c r="J227" s="5">
        <v>0</v>
      </c>
      <c r="K227" s="5">
        <v>0</v>
      </c>
      <c r="L227" s="5">
        <v>0</v>
      </c>
      <c r="M227" s="5">
        <v>0</v>
      </c>
      <c r="N227" s="5">
        <v>0</v>
      </c>
      <c r="O227" s="5">
        <v>0</v>
      </c>
      <c r="P227" s="5">
        <v>0</v>
      </c>
      <c r="Q227" s="5">
        <v>0</v>
      </c>
      <c r="R227" s="18">
        <v>0</v>
      </c>
      <c r="S227" s="18">
        <v>0</v>
      </c>
    </row>
    <row r="228" spans="1:19" x14ac:dyDescent="0.35">
      <c r="A228" s="9" t="s">
        <v>3612</v>
      </c>
      <c r="B228" s="2">
        <v>0</v>
      </c>
      <c r="C228" s="2">
        <v>0</v>
      </c>
      <c r="D228" s="2">
        <v>1</v>
      </c>
      <c r="E228" s="4">
        <v>0</v>
      </c>
      <c r="F228" s="2">
        <v>0</v>
      </c>
      <c r="G228" s="4">
        <v>0</v>
      </c>
      <c r="H228" s="2">
        <v>0</v>
      </c>
      <c r="I228" s="4">
        <v>0</v>
      </c>
      <c r="J228" s="5">
        <v>0</v>
      </c>
      <c r="K228" s="5">
        <v>0</v>
      </c>
      <c r="L228" s="5">
        <v>0</v>
      </c>
      <c r="M228" s="5">
        <v>0</v>
      </c>
      <c r="N228" s="5">
        <v>0</v>
      </c>
      <c r="O228" s="5">
        <v>0</v>
      </c>
      <c r="P228" s="5">
        <v>0</v>
      </c>
      <c r="Q228" s="5">
        <v>0</v>
      </c>
      <c r="R228" s="18">
        <v>0</v>
      </c>
      <c r="S228" s="18">
        <v>0</v>
      </c>
    </row>
    <row r="229" spans="1:19" x14ac:dyDescent="0.35">
      <c r="A229" s="9" t="s">
        <v>525</v>
      </c>
      <c r="B229" s="2">
        <v>0</v>
      </c>
      <c r="C229" s="2">
        <v>0</v>
      </c>
      <c r="D229" s="2">
        <v>1</v>
      </c>
      <c r="E229" s="4">
        <v>0</v>
      </c>
      <c r="F229" s="2">
        <v>0</v>
      </c>
      <c r="G229" s="4">
        <v>0</v>
      </c>
      <c r="H229" s="2">
        <v>0</v>
      </c>
      <c r="I229" s="4">
        <v>0</v>
      </c>
      <c r="J229" s="5">
        <v>0</v>
      </c>
      <c r="K229" s="5">
        <v>0</v>
      </c>
      <c r="L229" s="5">
        <v>0</v>
      </c>
      <c r="M229" s="5">
        <v>0</v>
      </c>
      <c r="N229" s="5">
        <v>0</v>
      </c>
      <c r="O229" s="5">
        <v>0</v>
      </c>
      <c r="P229" s="5">
        <v>0</v>
      </c>
      <c r="Q229" s="5">
        <v>0</v>
      </c>
      <c r="R229" s="18">
        <v>0</v>
      </c>
      <c r="S229" s="18">
        <v>0</v>
      </c>
    </row>
    <row r="230" spans="1:19" x14ac:dyDescent="0.35">
      <c r="A230" s="9" t="s">
        <v>378</v>
      </c>
      <c r="B230" s="2">
        <v>0</v>
      </c>
      <c r="C230" s="2">
        <v>0</v>
      </c>
      <c r="D230" s="2">
        <v>1</v>
      </c>
      <c r="E230" s="4">
        <v>0</v>
      </c>
      <c r="F230" s="2">
        <v>0</v>
      </c>
      <c r="G230" s="4">
        <v>0</v>
      </c>
      <c r="H230" s="2">
        <v>0</v>
      </c>
      <c r="I230" s="4">
        <v>0</v>
      </c>
      <c r="J230" s="5">
        <v>0</v>
      </c>
      <c r="K230" s="5">
        <v>0</v>
      </c>
      <c r="L230" s="5">
        <v>0</v>
      </c>
      <c r="M230" s="5">
        <v>0</v>
      </c>
      <c r="N230" s="5">
        <v>0</v>
      </c>
      <c r="O230" s="5">
        <v>0</v>
      </c>
      <c r="P230" s="5">
        <v>0</v>
      </c>
      <c r="Q230" s="5">
        <v>0</v>
      </c>
      <c r="R230" s="18">
        <v>0</v>
      </c>
      <c r="S230" s="18">
        <v>0</v>
      </c>
    </row>
    <row r="231" spans="1:19" x14ac:dyDescent="0.35">
      <c r="A231" s="9" t="s">
        <v>3844</v>
      </c>
      <c r="B231" s="2">
        <v>0</v>
      </c>
      <c r="C231" s="2">
        <v>0</v>
      </c>
      <c r="D231" s="2">
        <v>1</v>
      </c>
      <c r="E231" s="4">
        <v>0</v>
      </c>
      <c r="F231" s="2">
        <v>0</v>
      </c>
      <c r="G231" s="4">
        <v>0</v>
      </c>
      <c r="H231" s="2">
        <v>0</v>
      </c>
      <c r="I231" s="4">
        <v>0</v>
      </c>
      <c r="J231" s="5">
        <v>0</v>
      </c>
      <c r="K231" s="5">
        <v>0</v>
      </c>
      <c r="L231" s="5">
        <v>0</v>
      </c>
      <c r="M231" s="5">
        <v>0</v>
      </c>
      <c r="N231" s="5">
        <v>0</v>
      </c>
      <c r="O231" s="5">
        <v>0</v>
      </c>
      <c r="P231" s="5">
        <v>0</v>
      </c>
      <c r="Q231" s="5">
        <v>0</v>
      </c>
      <c r="R231" s="18">
        <v>0</v>
      </c>
      <c r="S231" s="18">
        <v>0</v>
      </c>
    </row>
    <row r="232" spans="1:19" x14ac:dyDescent="0.35">
      <c r="A232" s="9" t="s">
        <v>379</v>
      </c>
      <c r="B232" s="2">
        <v>0</v>
      </c>
      <c r="C232" s="2">
        <v>0</v>
      </c>
      <c r="D232" s="2">
        <v>1</v>
      </c>
      <c r="E232" s="4">
        <v>0</v>
      </c>
      <c r="F232" s="2">
        <v>1</v>
      </c>
      <c r="G232" s="4">
        <v>0</v>
      </c>
      <c r="H232" s="2">
        <v>0</v>
      </c>
      <c r="I232" s="4">
        <v>0</v>
      </c>
      <c r="J232" s="5">
        <v>0</v>
      </c>
      <c r="K232" s="5">
        <v>0</v>
      </c>
      <c r="L232" s="5">
        <v>0</v>
      </c>
      <c r="M232" s="5">
        <v>0</v>
      </c>
      <c r="N232" s="5">
        <v>0</v>
      </c>
      <c r="O232" s="5">
        <v>0</v>
      </c>
      <c r="P232" s="5">
        <v>0</v>
      </c>
      <c r="Q232" s="5">
        <v>0</v>
      </c>
      <c r="R232" s="18">
        <v>0</v>
      </c>
      <c r="S232" s="18">
        <v>0</v>
      </c>
    </row>
    <row r="233" spans="1:19" x14ac:dyDescent="0.35">
      <c r="A233" s="9" t="s">
        <v>3940</v>
      </c>
      <c r="B233" s="2">
        <v>0</v>
      </c>
      <c r="C233" s="2">
        <v>0</v>
      </c>
      <c r="D233" s="2">
        <v>1</v>
      </c>
      <c r="E233" s="4">
        <v>0</v>
      </c>
      <c r="F233" s="2">
        <v>0</v>
      </c>
      <c r="G233" s="4">
        <v>0</v>
      </c>
      <c r="H233" s="2">
        <v>0</v>
      </c>
      <c r="I233" s="4">
        <v>0</v>
      </c>
      <c r="J233" s="5">
        <v>0</v>
      </c>
      <c r="K233" s="5">
        <v>0</v>
      </c>
      <c r="L233" s="5">
        <v>0</v>
      </c>
      <c r="M233" s="5">
        <v>0</v>
      </c>
      <c r="N233" s="5">
        <v>0</v>
      </c>
      <c r="O233" s="5">
        <v>0</v>
      </c>
      <c r="P233" s="5">
        <v>0</v>
      </c>
      <c r="Q233" s="5">
        <v>0</v>
      </c>
      <c r="R233" s="18">
        <v>0</v>
      </c>
      <c r="S233" s="18">
        <v>0</v>
      </c>
    </row>
    <row r="234" spans="1:19" x14ac:dyDescent="0.35">
      <c r="A234" s="9" t="s">
        <v>4983</v>
      </c>
      <c r="B234" s="2">
        <v>0</v>
      </c>
      <c r="C234" s="2">
        <v>0</v>
      </c>
      <c r="D234" s="2">
        <v>1</v>
      </c>
      <c r="E234" s="4">
        <v>0</v>
      </c>
      <c r="F234" s="2">
        <v>0</v>
      </c>
      <c r="G234" s="4">
        <v>0</v>
      </c>
      <c r="H234" s="2">
        <v>0</v>
      </c>
      <c r="I234" s="4">
        <v>0</v>
      </c>
      <c r="J234" s="5">
        <v>0</v>
      </c>
      <c r="K234" s="5">
        <v>0</v>
      </c>
      <c r="L234" s="5">
        <v>0</v>
      </c>
      <c r="M234" s="5">
        <v>0</v>
      </c>
      <c r="N234" s="5">
        <v>0</v>
      </c>
      <c r="O234" s="5">
        <v>0</v>
      </c>
      <c r="P234" s="5">
        <v>0</v>
      </c>
      <c r="Q234" s="5">
        <v>0</v>
      </c>
      <c r="R234" s="18">
        <v>0</v>
      </c>
      <c r="S234" s="18">
        <v>0</v>
      </c>
    </row>
    <row r="235" spans="1:19" x14ac:dyDescent="0.35">
      <c r="A235" s="9" t="s">
        <v>5604</v>
      </c>
      <c r="B235" s="2">
        <v>0</v>
      </c>
      <c r="C235" s="2">
        <v>0</v>
      </c>
      <c r="D235" s="2">
        <v>1</v>
      </c>
      <c r="E235" s="4">
        <v>0</v>
      </c>
      <c r="F235" s="2">
        <v>0</v>
      </c>
      <c r="G235" s="4">
        <v>0</v>
      </c>
      <c r="H235" s="2">
        <v>0</v>
      </c>
      <c r="I235" s="4">
        <v>0</v>
      </c>
      <c r="J235" s="5">
        <v>0</v>
      </c>
      <c r="K235" s="5">
        <v>0</v>
      </c>
      <c r="L235" s="5">
        <v>0</v>
      </c>
      <c r="M235" s="5">
        <v>1</v>
      </c>
      <c r="N235" s="5">
        <v>0</v>
      </c>
      <c r="O235" s="5">
        <v>0</v>
      </c>
      <c r="P235" s="5">
        <v>0</v>
      </c>
      <c r="Q235" s="5">
        <v>0</v>
      </c>
      <c r="R235" s="18">
        <v>0</v>
      </c>
      <c r="S235" s="18">
        <v>0</v>
      </c>
    </row>
    <row r="236" spans="1:19" x14ac:dyDescent="0.35">
      <c r="A236" s="9" t="s">
        <v>381</v>
      </c>
      <c r="B236" s="2">
        <v>0</v>
      </c>
      <c r="C236" s="2">
        <v>0</v>
      </c>
      <c r="D236" s="2">
        <v>1</v>
      </c>
      <c r="E236" s="4">
        <v>0</v>
      </c>
      <c r="F236" s="2">
        <v>0</v>
      </c>
      <c r="G236" s="4">
        <v>0</v>
      </c>
      <c r="H236" s="2">
        <v>0</v>
      </c>
      <c r="I236" s="4">
        <v>0</v>
      </c>
      <c r="J236" s="5">
        <v>0</v>
      </c>
      <c r="K236" s="5">
        <v>0</v>
      </c>
      <c r="L236" s="5">
        <v>0</v>
      </c>
      <c r="M236" s="5">
        <v>0</v>
      </c>
      <c r="N236" s="5">
        <v>0</v>
      </c>
      <c r="O236" s="5">
        <v>0</v>
      </c>
      <c r="P236" s="5">
        <v>0</v>
      </c>
      <c r="Q236" s="5">
        <v>0</v>
      </c>
      <c r="R236" s="18">
        <v>0</v>
      </c>
      <c r="S236" s="18">
        <v>0</v>
      </c>
    </row>
    <row r="237" spans="1:19" x14ac:dyDescent="0.35">
      <c r="A237" s="9" t="s">
        <v>382</v>
      </c>
      <c r="B237" s="2">
        <v>0</v>
      </c>
      <c r="C237" s="2">
        <v>0</v>
      </c>
      <c r="D237" s="2">
        <v>1</v>
      </c>
      <c r="E237" s="4">
        <v>0</v>
      </c>
      <c r="F237" s="2">
        <v>0</v>
      </c>
      <c r="G237" s="4">
        <v>0</v>
      </c>
      <c r="H237" s="2">
        <v>0</v>
      </c>
      <c r="I237" s="4">
        <v>0</v>
      </c>
      <c r="J237" s="5">
        <v>0</v>
      </c>
      <c r="K237" s="5">
        <v>0</v>
      </c>
      <c r="L237" s="5">
        <v>0</v>
      </c>
      <c r="M237" s="5">
        <v>0</v>
      </c>
      <c r="N237" s="5">
        <v>0</v>
      </c>
      <c r="O237" s="5">
        <v>0</v>
      </c>
      <c r="P237" s="5">
        <v>0</v>
      </c>
      <c r="Q237" s="5">
        <v>0</v>
      </c>
      <c r="R237" s="18">
        <v>0</v>
      </c>
      <c r="S237" s="18">
        <v>0</v>
      </c>
    </row>
    <row r="238" spans="1:19" x14ac:dyDescent="0.35">
      <c r="A238" s="9" t="s">
        <v>1124</v>
      </c>
      <c r="B238" s="2">
        <v>0</v>
      </c>
      <c r="C238" s="2">
        <v>0</v>
      </c>
      <c r="D238" s="2">
        <v>1</v>
      </c>
      <c r="E238" s="4">
        <v>0</v>
      </c>
      <c r="F238" s="2">
        <v>0</v>
      </c>
      <c r="G238" s="4">
        <v>0</v>
      </c>
      <c r="H238" s="2">
        <v>0</v>
      </c>
      <c r="I238" s="4">
        <v>0</v>
      </c>
      <c r="J238" s="5">
        <v>0</v>
      </c>
      <c r="K238" s="5">
        <v>0</v>
      </c>
      <c r="L238" s="5">
        <v>0</v>
      </c>
      <c r="M238" s="5">
        <v>0</v>
      </c>
      <c r="N238" s="5">
        <v>0</v>
      </c>
      <c r="O238" s="5">
        <v>0</v>
      </c>
      <c r="P238" s="5">
        <v>0</v>
      </c>
      <c r="Q238" s="5">
        <v>0</v>
      </c>
      <c r="R238" s="18">
        <v>0</v>
      </c>
      <c r="S238" s="18">
        <v>0</v>
      </c>
    </row>
    <row r="239" spans="1:19" x14ac:dyDescent="0.35">
      <c r="A239" s="9" t="s">
        <v>1204</v>
      </c>
      <c r="B239" s="2">
        <v>0</v>
      </c>
      <c r="C239" s="2">
        <v>0</v>
      </c>
      <c r="D239" s="2">
        <v>1</v>
      </c>
      <c r="E239" s="4">
        <v>0</v>
      </c>
      <c r="F239" s="2">
        <v>0</v>
      </c>
      <c r="G239" s="4">
        <v>0</v>
      </c>
      <c r="H239" s="2">
        <v>0</v>
      </c>
      <c r="I239" s="4">
        <v>0</v>
      </c>
      <c r="J239" s="5">
        <v>0</v>
      </c>
      <c r="K239" s="5">
        <v>0</v>
      </c>
      <c r="L239" s="5">
        <v>0</v>
      </c>
      <c r="M239" s="5">
        <v>0</v>
      </c>
      <c r="N239" s="5">
        <v>0</v>
      </c>
      <c r="O239" s="5">
        <v>0</v>
      </c>
      <c r="P239" s="5">
        <v>0</v>
      </c>
      <c r="Q239" s="5">
        <v>0</v>
      </c>
      <c r="R239" s="18">
        <v>0</v>
      </c>
      <c r="S239" s="18">
        <v>0</v>
      </c>
    </row>
    <row r="240" spans="1:19" x14ac:dyDescent="0.35">
      <c r="A240" s="9" t="s">
        <v>1176</v>
      </c>
      <c r="B240" s="2">
        <v>0</v>
      </c>
      <c r="C240" s="2">
        <v>0</v>
      </c>
      <c r="D240" s="2">
        <v>1</v>
      </c>
      <c r="E240" s="4">
        <v>0</v>
      </c>
      <c r="F240" s="2">
        <v>0</v>
      </c>
      <c r="G240" s="4">
        <v>0</v>
      </c>
      <c r="H240" s="2">
        <v>0</v>
      </c>
      <c r="I240" s="4">
        <v>0</v>
      </c>
      <c r="J240" s="5">
        <v>0</v>
      </c>
      <c r="K240" s="5">
        <v>0</v>
      </c>
      <c r="L240" s="5">
        <v>0</v>
      </c>
      <c r="M240" s="5">
        <v>0</v>
      </c>
      <c r="N240" s="5">
        <v>0</v>
      </c>
      <c r="O240" s="5">
        <v>0</v>
      </c>
      <c r="P240" s="5">
        <v>0</v>
      </c>
      <c r="Q240" s="5">
        <v>0</v>
      </c>
      <c r="R240" s="18">
        <v>0</v>
      </c>
      <c r="S240" s="18">
        <v>0</v>
      </c>
    </row>
    <row r="241" spans="1:19" x14ac:dyDescent="0.35">
      <c r="A241" s="9" t="s">
        <v>1321</v>
      </c>
      <c r="B241" s="2">
        <v>0</v>
      </c>
      <c r="C241" s="2">
        <v>0</v>
      </c>
      <c r="D241" s="2">
        <v>1</v>
      </c>
      <c r="E241" s="4">
        <v>0</v>
      </c>
      <c r="F241" s="2">
        <v>0</v>
      </c>
      <c r="G241" s="4">
        <v>0</v>
      </c>
      <c r="H241" s="2">
        <v>0</v>
      </c>
      <c r="I241" s="4">
        <v>0</v>
      </c>
      <c r="J241" s="5">
        <v>0</v>
      </c>
      <c r="K241" s="5">
        <v>0</v>
      </c>
      <c r="L241" s="5">
        <v>0</v>
      </c>
      <c r="M241" s="5">
        <v>0</v>
      </c>
      <c r="N241" s="5">
        <v>0</v>
      </c>
      <c r="O241" s="5">
        <v>0</v>
      </c>
      <c r="P241" s="5">
        <v>0</v>
      </c>
      <c r="Q241" s="5">
        <v>0</v>
      </c>
      <c r="R241" s="18">
        <v>0</v>
      </c>
      <c r="S241" s="18">
        <v>0</v>
      </c>
    </row>
    <row r="242" spans="1:19" x14ac:dyDescent="0.35">
      <c r="A242" s="9" t="s">
        <v>383</v>
      </c>
      <c r="B242" s="2">
        <v>0</v>
      </c>
      <c r="C242" s="2">
        <v>0</v>
      </c>
      <c r="D242" s="2">
        <v>1</v>
      </c>
      <c r="E242" s="4">
        <v>0</v>
      </c>
      <c r="F242" s="2">
        <v>0</v>
      </c>
      <c r="G242" s="4">
        <v>0</v>
      </c>
      <c r="H242" s="2">
        <v>0</v>
      </c>
      <c r="I242" s="4">
        <v>0</v>
      </c>
      <c r="J242" s="5">
        <v>0</v>
      </c>
      <c r="K242" s="5">
        <v>0</v>
      </c>
      <c r="L242" s="5">
        <v>0</v>
      </c>
      <c r="M242" s="5">
        <v>0</v>
      </c>
      <c r="N242" s="5">
        <v>0</v>
      </c>
      <c r="O242" s="5">
        <v>0</v>
      </c>
      <c r="P242" s="5">
        <v>0</v>
      </c>
      <c r="Q242" s="5">
        <v>0</v>
      </c>
      <c r="R242" s="18">
        <v>0</v>
      </c>
      <c r="S242" s="18">
        <v>0</v>
      </c>
    </row>
    <row r="243" spans="1:19" x14ac:dyDescent="0.35">
      <c r="A243" s="9" t="s">
        <v>384</v>
      </c>
      <c r="B243" s="2">
        <v>0</v>
      </c>
      <c r="C243" s="2">
        <v>0</v>
      </c>
      <c r="D243" s="2">
        <v>1</v>
      </c>
      <c r="E243" s="4">
        <v>0</v>
      </c>
      <c r="F243" s="2">
        <v>0</v>
      </c>
      <c r="G243" s="4">
        <v>0</v>
      </c>
      <c r="H243" s="2">
        <v>0</v>
      </c>
      <c r="I243" s="4">
        <v>0</v>
      </c>
      <c r="J243" s="5">
        <v>0</v>
      </c>
      <c r="K243" s="5">
        <v>0</v>
      </c>
      <c r="L243" s="5">
        <v>0</v>
      </c>
      <c r="M243" s="5">
        <v>0</v>
      </c>
      <c r="N243" s="5">
        <v>0</v>
      </c>
      <c r="O243" s="5">
        <v>0</v>
      </c>
      <c r="P243" s="5">
        <v>0</v>
      </c>
      <c r="Q243" s="5">
        <v>0</v>
      </c>
      <c r="R243" s="18">
        <v>0</v>
      </c>
      <c r="S243" s="18">
        <v>0</v>
      </c>
    </row>
    <row r="244" spans="1:19" x14ac:dyDescent="0.35">
      <c r="A244" s="9" t="s">
        <v>3895</v>
      </c>
      <c r="B244" s="2">
        <v>0</v>
      </c>
      <c r="C244" s="2">
        <v>0</v>
      </c>
      <c r="D244" s="2">
        <v>1</v>
      </c>
      <c r="E244" s="4">
        <v>0</v>
      </c>
      <c r="F244" s="2">
        <v>0</v>
      </c>
      <c r="G244" s="4">
        <v>0</v>
      </c>
      <c r="H244" s="2">
        <v>0</v>
      </c>
      <c r="I244" s="4">
        <v>0</v>
      </c>
      <c r="J244" s="5">
        <v>0</v>
      </c>
      <c r="K244" s="5">
        <v>0</v>
      </c>
      <c r="L244" s="5">
        <v>0</v>
      </c>
      <c r="M244" s="5">
        <v>0</v>
      </c>
      <c r="N244" s="5">
        <v>0</v>
      </c>
      <c r="O244" s="5">
        <v>0</v>
      </c>
      <c r="P244" s="5">
        <v>0</v>
      </c>
      <c r="Q244" s="5">
        <v>0</v>
      </c>
      <c r="R244" s="18">
        <v>0</v>
      </c>
      <c r="S244" s="18">
        <v>0</v>
      </c>
    </row>
    <row r="245" spans="1:19" x14ac:dyDescent="0.35">
      <c r="A245" s="9" t="s">
        <v>1592</v>
      </c>
      <c r="B245" s="2">
        <v>0</v>
      </c>
      <c r="C245" s="2">
        <v>0</v>
      </c>
      <c r="D245" s="2">
        <v>1</v>
      </c>
      <c r="E245" s="4">
        <v>0</v>
      </c>
      <c r="F245" s="2">
        <v>0</v>
      </c>
      <c r="G245" s="4">
        <v>0</v>
      </c>
      <c r="H245" s="2">
        <v>0</v>
      </c>
      <c r="I245" s="4">
        <v>0</v>
      </c>
      <c r="J245" s="5">
        <v>0</v>
      </c>
      <c r="K245" s="5">
        <v>0</v>
      </c>
      <c r="L245" s="5">
        <v>0</v>
      </c>
      <c r="M245" s="5">
        <v>0</v>
      </c>
      <c r="N245" s="5">
        <v>0</v>
      </c>
      <c r="O245" s="5">
        <v>0</v>
      </c>
      <c r="P245" s="5">
        <v>0</v>
      </c>
      <c r="Q245" s="5">
        <v>0</v>
      </c>
      <c r="R245" s="18">
        <v>0</v>
      </c>
      <c r="S245" s="18">
        <v>0</v>
      </c>
    </row>
    <row r="246" spans="1:19" x14ac:dyDescent="0.35">
      <c r="A246" s="9" t="s">
        <v>385</v>
      </c>
      <c r="B246" s="2">
        <v>0</v>
      </c>
      <c r="C246" s="2">
        <v>0</v>
      </c>
      <c r="D246" s="2">
        <v>1</v>
      </c>
      <c r="E246" s="4">
        <v>0</v>
      </c>
      <c r="F246" s="2">
        <v>0</v>
      </c>
      <c r="G246" s="4">
        <v>0</v>
      </c>
      <c r="H246" s="2">
        <v>0</v>
      </c>
      <c r="I246" s="4">
        <v>0</v>
      </c>
      <c r="J246" s="5">
        <v>0</v>
      </c>
      <c r="K246" s="5">
        <v>0</v>
      </c>
      <c r="L246" s="5">
        <v>0</v>
      </c>
      <c r="M246" s="5">
        <v>0</v>
      </c>
      <c r="N246" s="5">
        <v>0</v>
      </c>
      <c r="O246" s="5">
        <v>0</v>
      </c>
      <c r="P246" s="5">
        <v>0</v>
      </c>
      <c r="Q246" s="5">
        <v>0</v>
      </c>
      <c r="R246" s="18">
        <v>0</v>
      </c>
      <c r="S246" s="18">
        <v>0</v>
      </c>
    </row>
    <row r="247" spans="1:19" x14ac:dyDescent="0.35">
      <c r="A247" s="9" t="s">
        <v>3916</v>
      </c>
      <c r="B247" s="2">
        <v>0</v>
      </c>
      <c r="C247" s="2">
        <v>0</v>
      </c>
      <c r="D247" s="2">
        <v>1</v>
      </c>
      <c r="E247" s="4">
        <v>0</v>
      </c>
      <c r="F247" s="2">
        <v>0</v>
      </c>
      <c r="G247" s="4">
        <v>0</v>
      </c>
      <c r="H247" s="2">
        <v>0</v>
      </c>
      <c r="I247" s="4">
        <v>0</v>
      </c>
      <c r="J247" s="5">
        <v>0</v>
      </c>
      <c r="K247" s="5">
        <v>0</v>
      </c>
      <c r="L247" s="5">
        <v>0</v>
      </c>
      <c r="M247" s="5">
        <v>0</v>
      </c>
      <c r="N247" s="5">
        <v>0</v>
      </c>
      <c r="O247" s="5">
        <v>0</v>
      </c>
      <c r="P247" s="5">
        <v>0</v>
      </c>
      <c r="Q247" s="5">
        <v>0</v>
      </c>
      <c r="R247" s="18">
        <v>0</v>
      </c>
      <c r="S247" s="18">
        <v>0</v>
      </c>
    </row>
    <row r="248" spans="1:19" x14ac:dyDescent="0.35">
      <c r="A248" s="9" t="s">
        <v>3924</v>
      </c>
      <c r="B248" s="2">
        <v>0</v>
      </c>
      <c r="C248" s="2">
        <v>0</v>
      </c>
      <c r="D248" s="2">
        <v>1</v>
      </c>
      <c r="E248" s="4">
        <v>0</v>
      </c>
      <c r="F248" s="2">
        <v>0</v>
      </c>
      <c r="G248" s="4">
        <v>0</v>
      </c>
      <c r="H248" s="2">
        <v>0</v>
      </c>
      <c r="I248" s="4">
        <v>0</v>
      </c>
      <c r="J248" s="5">
        <v>0</v>
      </c>
      <c r="K248" s="5">
        <v>0</v>
      </c>
      <c r="L248" s="5">
        <v>0</v>
      </c>
      <c r="M248" s="5">
        <v>0</v>
      </c>
      <c r="N248" s="5">
        <v>0</v>
      </c>
      <c r="O248" s="5">
        <v>0</v>
      </c>
      <c r="P248" s="5">
        <v>0</v>
      </c>
      <c r="Q248" s="5">
        <v>0</v>
      </c>
      <c r="R248" s="18">
        <v>0</v>
      </c>
      <c r="S248" s="18">
        <v>0</v>
      </c>
    </row>
    <row r="249" spans="1:19" x14ac:dyDescent="0.35">
      <c r="A249" s="9" t="s">
        <v>4438</v>
      </c>
      <c r="B249" s="2">
        <v>0</v>
      </c>
      <c r="C249" s="2">
        <v>0</v>
      </c>
      <c r="D249" s="2">
        <v>1</v>
      </c>
      <c r="E249" s="4">
        <v>0</v>
      </c>
      <c r="F249" s="2">
        <v>0</v>
      </c>
      <c r="G249" s="4">
        <v>0</v>
      </c>
      <c r="H249" s="2">
        <v>0</v>
      </c>
      <c r="I249" s="4">
        <v>0</v>
      </c>
      <c r="J249" s="5">
        <v>0</v>
      </c>
      <c r="K249" s="5">
        <v>0</v>
      </c>
      <c r="L249" s="5">
        <v>0</v>
      </c>
      <c r="M249" s="5">
        <v>0</v>
      </c>
      <c r="N249" s="5">
        <v>0</v>
      </c>
      <c r="O249" s="5">
        <v>0</v>
      </c>
      <c r="P249" s="5">
        <v>0</v>
      </c>
      <c r="Q249" s="5">
        <v>0</v>
      </c>
      <c r="R249" s="18">
        <v>0</v>
      </c>
      <c r="S249" s="18">
        <v>0</v>
      </c>
    </row>
    <row r="250" spans="1:19" x14ac:dyDescent="0.35">
      <c r="A250" s="9" t="s">
        <v>4038</v>
      </c>
      <c r="B250" s="2">
        <v>0</v>
      </c>
      <c r="C250" s="2">
        <v>0</v>
      </c>
      <c r="D250" s="2">
        <v>1</v>
      </c>
      <c r="E250" s="4">
        <v>0</v>
      </c>
      <c r="F250" s="2">
        <v>0</v>
      </c>
      <c r="G250" s="4">
        <v>0</v>
      </c>
      <c r="H250" s="2">
        <v>0</v>
      </c>
      <c r="I250" s="4">
        <v>0</v>
      </c>
      <c r="J250" s="5">
        <v>0</v>
      </c>
      <c r="K250" s="5">
        <v>0</v>
      </c>
      <c r="L250" s="5">
        <v>0</v>
      </c>
      <c r="M250" s="5">
        <v>0</v>
      </c>
      <c r="N250" s="5">
        <v>0</v>
      </c>
      <c r="O250" s="5">
        <v>0</v>
      </c>
      <c r="P250" s="5">
        <v>0</v>
      </c>
      <c r="Q250" s="5">
        <v>0</v>
      </c>
      <c r="R250" s="18">
        <v>0</v>
      </c>
      <c r="S250" s="18">
        <v>0</v>
      </c>
    </row>
    <row r="251" spans="1:19" x14ac:dyDescent="0.35">
      <c r="A251" s="9" t="s">
        <v>5103</v>
      </c>
      <c r="B251" s="2">
        <v>0</v>
      </c>
      <c r="C251" s="2">
        <v>0</v>
      </c>
      <c r="D251" s="2">
        <v>1</v>
      </c>
      <c r="E251" s="4">
        <v>0</v>
      </c>
      <c r="F251" s="2">
        <v>0</v>
      </c>
      <c r="G251" s="4">
        <v>0</v>
      </c>
      <c r="H251" s="2">
        <v>0</v>
      </c>
      <c r="I251" s="4">
        <v>0</v>
      </c>
      <c r="J251" s="5">
        <v>0</v>
      </c>
      <c r="K251" s="5">
        <v>0</v>
      </c>
      <c r="L251" s="5">
        <v>0</v>
      </c>
      <c r="M251" s="5">
        <v>0</v>
      </c>
      <c r="N251" s="5">
        <v>0</v>
      </c>
      <c r="O251" s="5">
        <v>0</v>
      </c>
      <c r="P251" s="5">
        <v>0</v>
      </c>
      <c r="Q251" s="5">
        <v>0</v>
      </c>
      <c r="R251" s="18">
        <v>0</v>
      </c>
      <c r="S251" s="18">
        <v>0</v>
      </c>
    </row>
    <row r="252" spans="1:19" x14ac:dyDescent="0.35">
      <c r="A252" s="9" t="s">
        <v>1319</v>
      </c>
      <c r="B252" s="2">
        <v>1</v>
      </c>
      <c r="C252" s="2">
        <v>0</v>
      </c>
      <c r="D252" s="2">
        <v>1</v>
      </c>
      <c r="E252" s="4">
        <v>0</v>
      </c>
      <c r="F252" s="2">
        <v>0</v>
      </c>
      <c r="G252" s="4">
        <v>0</v>
      </c>
      <c r="H252" s="2">
        <v>0</v>
      </c>
      <c r="I252" s="4">
        <v>0</v>
      </c>
      <c r="J252" s="5">
        <v>0</v>
      </c>
      <c r="K252" s="5">
        <v>0</v>
      </c>
      <c r="L252" s="5">
        <v>0</v>
      </c>
      <c r="M252" s="5">
        <v>0</v>
      </c>
      <c r="N252" s="5">
        <v>0</v>
      </c>
      <c r="O252" s="5">
        <v>0</v>
      </c>
      <c r="P252" s="5">
        <v>0</v>
      </c>
      <c r="Q252" s="5">
        <v>0</v>
      </c>
      <c r="R252" s="18">
        <v>0</v>
      </c>
      <c r="S252" s="18">
        <v>0</v>
      </c>
    </row>
    <row r="253" spans="1:19" x14ac:dyDescent="0.35">
      <c r="A253" s="9" t="s">
        <v>299</v>
      </c>
      <c r="B253" s="2">
        <v>0</v>
      </c>
      <c r="C253" s="2">
        <v>0</v>
      </c>
      <c r="D253" s="2">
        <v>1</v>
      </c>
      <c r="E253" s="4">
        <v>0</v>
      </c>
      <c r="F253" s="2">
        <v>0</v>
      </c>
      <c r="G253" s="4">
        <v>0</v>
      </c>
      <c r="H253" s="2">
        <v>0</v>
      </c>
      <c r="I253" s="4">
        <v>0</v>
      </c>
      <c r="J253" s="5">
        <v>0</v>
      </c>
      <c r="K253" s="5">
        <v>0</v>
      </c>
      <c r="L253" s="5">
        <v>0</v>
      </c>
      <c r="M253" s="5">
        <v>0</v>
      </c>
      <c r="N253" s="5">
        <v>0</v>
      </c>
      <c r="O253" s="5">
        <v>0</v>
      </c>
      <c r="P253" s="5">
        <v>0</v>
      </c>
      <c r="Q253" s="5">
        <v>0</v>
      </c>
      <c r="R253" s="18">
        <v>0</v>
      </c>
      <c r="S253" s="18">
        <v>0</v>
      </c>
    </row>
    <row r="254" spans="1:19" x14ac:dyDescent="0.35">
      <c r="A254" s="9" t="s">
        <v>386</v>
      </c>
      <c r="B254" s="2">
        <v>0</v>
      </c>
      <c r="C254" s="2">
        <v>0</v>
      </c>
      <c r="D254" s="2">
        <v>1</v>
      </c>
      <c r="E254" s="4">
        <v>0</v>
      </c>
      <c r="F254" s="2">
        <v>0</v>
      </c>
      <c r="G254" s="4">
        <v>0</v>
      </c>
      <c r="H254" s="2">
        <v>0</v>
      </c>
      <c r="I254" s="4">
        <v>0</v>
      </c>
      <c r="J254" s="5">
        <v>0</v>
      </c>
      <c r="K254" s="5">
        <v>0</v>
      </c>
      <c r="L254" s="5">
        <v>0</v>
      </c>
      <c r="M254" s="5">
        <v>0</v>
      </c>
      <c r="N254" s="5">
        <v>0</v>
      </c>
      <c r="O254" s="5">
        <v>0</v>
      </c>
      <c r="P254" s="5">
        <v>0</v>
      </c>
      <c r="Q254" s="5">
        <v>0</v>
      </c>
      <c r="R254" s="18">
        <v>0</v>
      </c>
      <c r="S254" s="18">
        <v>0</v>
      </c>
    </row>
    <row r="255" spans="1:19" x14ac:dyDescent="0.35">
      <c r="A255" s="9" t="s">
        <v>5006</v>
      </c>
      <c r="B255" s="2">
        <v>0</v>
      </c>
      <c r="C255" s="2">
        <v>0</v>
      </c>
      <c r="D255" s="2">
        <v>1</v>
      </c>
      <c r="E255" s="4">
        <v>0</v>
      </c>
      <c r="F255" s="2">
        <v>1</v>
      </c>
      <c r="G255" s="4">
        <v>0</v>
      </c>
      <c r="H255" s="2">
        <v>0</v>
      </c>
      <c r="I255" s="4">
        <v>0</v>
      </c>
      <c r="J255" s="5">
        <v>1</v>
      </c>
      <c r="K255" s="5">
        <v>0</v>
      </c>
      <c r="L255" s="5">
        <v>0</v>
      </c>
      <c r="M255" s="5">
        <v>0</v>
      </c>
      <c r="N255" s="5">
        <v>0</v>
      </c>
      <c r="O255" s="5">
        <v>0</v>
      </c>
      <c r="P255" s="5">
        <v>0</v>
      </c>
      <c r="Q255" s="5">
        <v>0</v>
      </c>
      <c r="R255" s="18">
        <v>0</v>
      </c>
      <c r="S255" s="18">
        <v>0</v>
      </c>
    </row>
    <row r="256" spans="1:19" x14ac:dyDescent="0.35">
      <c r="A256" s="9" t="s">
        <v>387</v>
      </c>
      <c r="B256" s="2">
        <v>0</v>
      </c>
      <c r="C256" s="2">
        <v>0</v>
      </c>
      <c r="D256" s="2">
        <v>1</v>
      </c>
      <c r="E256" s="4">
        <v>0</v>
      </c>
      <c r="F256" s="2">
        <v>1</v>
      </c>
      <c r="G256" s="4">
        <v>0</v>
      </c>
      <c r="H256" s="2">
        <v>0</v>
      </c>
      <c r="I256" s="4">
        <v>0</v>
      </c>
      <c r="J256" s="5">
        <v>0</v>
      </c>
      <c r="K256" s="5">
        <v>0</v>
      </c>
      <c r="L256" s="5">
        <v>0</v>
      </c>
      <c r="M256" s="5">
        <v>0</v>
      </c>
      <c r="N256" s="5">
        <v>0</v>
      </c>
      <c r="O256" s="5">
        <v>0</v>
      </c>
      <c r="P256" s="5">
        <v>0</v>
      </c>
      <c r="Q256" s="5">
        <v>0</v>
      </c>
      <c r="R256" s="18">
        <v>0</v>
      </c>
      <c r="S256" s="18">
        <v>0</v>
      </c>
    </row>
    <row r="257" spans="1:19" x14ac:dyDescent="0.35">
      <c r="A257" s="9" t="s">
        <v>4129</v>
      </c>
      <c r="B257" s="2">
        <v>0</v>
      </c>
      <c r="C257" s="2">
        <v>0</v>
      </c>
      <c r="D257" s="2">
        <v>1</v>
      </c>
      <c r="E257" s="4">
        <v>0</v>
      </c>
      <c r="F257" s="2">
        <v>0</v>
      </c>
      <c r="G257" s="4">
        <v>0</v>
      </c>
      <c r="H257" s="2">
        <v>0</v>
      </c>
      <c r="I257" s="4">
        <v>0</v>
      </c>
      <c r="J257" s="5">
        <v>0</v>
      </c>
      <c r="K257" s="5">
        <v>0</v>
      </c>
      <c r="L257" s="5">
        <v>0</v>
      </c>
      <c r="M257" s="5">
        <v>0</v>
      </c>
      <c r="N257" s="5">
        <v>0</v>
      </c>
      <c r="O257" s="5">
        <v>0</v>
      </c>
      <c r="P257" s="5">
        <v>0</v>
      </c>
      <c r="Q257" s="5">
        <v>0</v>
      </c>
      <c r="R257" s="18">
        <v>0</v>
      </c>
      <c r="S257" s="18">
        <v>0</v>
      </c>
    </row>
    <row r="258" spans="1:19" x14ac:dyDescent="0.35">
      <c r="A258" s="9" t="s">
        <v>389</v>
      </c>
      <c r="B258" s="2">
        <v>0</v>
      </c>
      <c r="C258" s="2">
        <v>0</v>
      </c>
      <c r="D258" s="2">
        <v>1</v>
      </c>
      <c r="E258" s="4">
        <v>0</v>
      </c>
      <c r="F258" s="2">
        <v>0</v>
      </c>
      <c r="G258" s="4">
        <v>0</v>
      </c>
      <c r="H258" s="2">
        <v>0</v>
      </c>
      <c r="I258" s="4">
        <v>0</v>
      </c>
      <c r="J258" s="5">
        <v>0</v>
      </c>
      <c r="K258" s="5">
        <v>0</v>
      </c>
      <c r="L258" s="5">
        <v>0</v>
      </c>
      <c r="M258" s="5">
        <v>0</v>
      </c>
      <c r="N258" s="5">
        <v>0</v>
      </c>
      <c r="O258" s="5">
        <v>0</v>
      </c>
      <c r="P258" s="5">
        <v>0</v>
      </c>
      <c r="Q258" s="5">
        <v>0</v>
      </c>
      <c r="R258" s="18">
        <v>0</v>
      </c>
      <c r="S258" s="18">
        <v>0</v>
      </c>
    </row>
    <row r="259" spans="1:19" x14ac:dyDescent="0.35">
      <c r="A259" s="9" t="s">
        <v>5102</v>
      </c>
      <c r="B259" s="2">
        <v>0</v>
      </c>
      <c r="C259" s="2">
        <v>0</v>
      </c>
      <c r="D259" s="2">
        <v>1</v>
      </c>
      <c r="E259" s="4">
        <v>0</v>
      </c>
      <c r="F259" s="2">
        <v>0</v>
      </c>
      <c r="G259" s="4">
        <v>0</v>
      </c>
      <c r="H259" s="2">
        <v>0</v>
      </c>
      <c r="I259" s="4">
        <v>0</v>
      </c>
      <c r="J259" s="5">
        <v>0</v>
      </c>
      <c r="K259" s="5">
        <v>0</v>
      </c>
      <c r="L259" s="5">
        <v>0</v>
      </c>
      <c r="M259" s="5">
        <v>0</v>
      </c>
      <c r="N259" s="5">
        <v>0</v>
      </c>
      <c r="O259" s="5">
        <v>0</v>
      </c>
      <c r="P259" s="5">
        <v>0</v>
      </c>
      <c r="Q259" s="5">
        <v>0</v>
      </c>
      <c r="R259" s="18">
        <v>0</v>
      </c>
      <c r="S259" s="18">
        <v>0</v>
      </c>
    </row>
    <row r="260" spans="1:19" x14ac:dyDescent="0.35">
      <c r="A260" s="9" t="s">
        <v>390</v>
      </c>
      <c r="B260" s="2">
        <v>0</v>
      </c>
      <c r="C260" s="2">
        <v>0</v>
      </c>
      <c r="D260" s="2">
        <v>1</v>
      </c>
      <c r="E260" s="4">
        <v>0</v>
      </c>
      <c r="F260" s="2">
        <v>0</v>
      </c>
      <c r="G260" s="4">
        <v>0</v>
      </c>
      <c r="H260" s="2">
        <v>0</v>
      </c>
      <c r="I260" s="4">
        <v>0</v>
      </c>
      <c r="J260" s="5">
        <v>0</v>
      </c>
      <c r="K260" s="5">
        <v>0</v>
      </c>
      <c r="L260" s="5">
        <v>0</v>
      </c>
      <c r="M260" s="5">
        <v>0</v>
      </c>
      <c r="N260" s="5">
        <v>0</v>
      </c>
      <c r="O260" s="5">
        <v>0</v>
      </c>
      <c r="P260" s="5">
        <v>0</v>
      </c>
      <c r="Q260" s="5">
        <v>0</v>
      </c>
      <c r="R260" s="18">
        <v>0</v>
      </c>
      <c r="S260" s="18">
        <v>0</v>
      </c>
    </row>
    <row r="261" spans="1:19" x14ac:dyDescent="0.35">
      <c r="A261" s="9" t="s">
        <v>5026</v>
      </c>
      <c r="B261" s="2">
        <v>0</v>
      </c>
      <c r="C261" s="2">
        <v>0</v>
      </c>
      <c r="D261" s="2">
        <v>1</v>
      </c>
      <c r="E261" s="4">
        <v>0</v>
      </c>
      <c r="F261" s="2">
        <v>0</v>
      </c>
      <c r="G261" s="4">
        <v>0</v>
      </c>
      <c r="H261" s="2">
        <v>0</v>
      </c>
      <c r="I261" s="4">
        <v>0</v>
      </c>
      <c r="J261" s="5">
        <v>0</v>
      </c>
      <c r="K261" s="5">
        <v>0</v>
      </c>
      <c r="L261" s="5">
        <v>0</v>
      </c>
      <c r="M261" s="5">
        <v>0</v>
      </c>
      <c r="N261" s="5">
        <v>0</v>
      </c>
      <c r="O261" s="5">
        <v>0</v>
      </c>
      <c r="P261" s="5">
        <v>0</v>
      </c>
      <c r="Q261" s="5">
        <v>0</v>
      </c>
      <c r="R261" s="18">
        <v>0</v>
      </c>
      <c r="S261" s="18">
        <v>0</v>
      </c>
    </row>
    <row r="262" spans="1:19" x14ac:dyDescent="0.35">
      <c r="A262" s="9" t="s">
        <v>411</v>
      </c>
      <c r="B262" s="2">
        <v>0</v>
      </c>
      <c r="C262" s="2">
        <v>0</v>
      </c>
      <c r="D262" s="2">
        <v>1</v>
      </c>
      <c r="E262" s="4">
        <v>0</v>
      </c>
      <c r="F262" s="2">
        <v>0</v>
      </c>
      <c r="G262" s="4">
        <v>0</v>
      </c>
      <c r="H262" s="2">
        <v>0</v>
      </c>
      <c r="I262" s="4">
        <v>0</v>
      </c>
      <c r="J262" s="5">
        <v>0</v>
      </c>
      <c r="K262" s="5">
        <v>0</v>
      </c>
      <c r="L262" s="5">
        <v>0</v>
      </c>
      <c r="M262" s="5">
        <v>0</v>
      </c>
      <c r="N262" s="5">
        <v>0</v>
      </c>
      <c r="O262" s="5">
        <v>0</v>
      </c>
      <c r="P262" s="5">
        <v>0</v>
      </c>
      <c r="Q262" s="5">
        <v>0</v>
      </c>
      <c r="R262" s="18">
        <v>0</v>
      </c>
      <c r="S262" s="18">
        <v>0</v>
      </c>
    </row>
    <row r="263" spans="1:19" x14ac:dyDescent="0.35">
      <c r="A263" s="9" t="s">
        <v>409</v>
      </c>
      <c r="B263" s="2">
        <v>0</v>
      </c>
      <c r="C263" s="2">
        <v>0</v>
      </c>
      <c r="D263" s="2">
        <v>1</v>
      </c>
      <c r="E263" s="4">
        <v>0</v>
      </c>
      <c r="F263" s="2">
        <v>0</v>
      </c>
      <c r="G263" s="4">
        <v>0</v>
      </c>
      <c r="H263" s="2">
        <v>0</v>
      </c>
      <c r="I263" s="4">
        <v>0</v>
      </c>
      <c r="J263" s="5">
        <v>0</v>
      </c>
      <c r="K263" s="5">
        <v>0</v>
      </c>
      <c r="L263" s="5">
        <v>0</v>
      </c>
      <c r="M263" s="5">
        <v>0</v>
      </c>
      <c r="N263" s="5">
        <v>0</v>
      </c>
      <c r="O263" s="5">
        <v>0</v>
      </c>
      <c r="P263" s="5">
        <v>0</v>
      </c>
      <c r="Q263" s="5">
        <v>0</v>
      </c>
      <c r="R263" s="18">
        <v>0</v>
      </c>
      <c r="S263" s="18">
        <v>0</v>
      </c>
    </row>
    <row r="264" spans="1:19" x14ac:dyDescent="0.35">
      <c r="A264" s="9" t="s">
        <v>5020</v>
      </c>
      <c r="B264" s="2">
        <v>0</v>
      </c>
      <c r="C264" s="2">
        <v>0</v>
      </c>
      <c r="D264" s="2">
        <v>1</v>
      </c>
      <c r="E264" s="4">
        <v>0</v>
      </c>
      <c r="F264" s="2">
        <v>0</v>
      </c>
      <c r="G264" s="4">
        <v>0</v>
      </c>
      <c r="H264" s="2">
        <v>0</v>
      </c>
      <c r="I264" s="4">
        <v>0</v>
      </c>
      <c r="J264" s="5">
        <v>0</v>
      </c>
      <c r="K264" s="5">
        <v>0</v>
      </c>
      <c r="L264" s="5">
        <v>0</v>
      </c>
      <c r="M264" s="5">
        <v>0</v>
      </c>
      <c r="N264" s="5">
        <v>0</v>
      </c>
      <c r="O264" s="5">
        <v>0</v>
      </c>
      <c r="P264" s="5">
        <v>0</v>
      </c>
      <c r="Q264" s="5">
        <v>0</v>
      </c>
      <c r="R264" s="18">
        <v>0</v>
      </c>
      <c r="S264" s="18">
        <v>0</v>
      </c>
    </row>
    <row r="265" spans="1:19" x14ac:dyDescent="0.35">
      <c r="A265" s="9" t="s">
        <v>3989</v>
      </c>
      <c r="B265" s="2">
        <v>0</v>
      </c>
      <c r="C265" s="2">
        <v>0</v>
      </c>
      <c r="D265" s="2">
        <v>1</v>
      </c>
      <c r="E265" s="4">
        <v>0</v>
      </c>
      <c r="F265" s="2">
        <v>1</v>
      </c>
      <c r="G265" s="4">
        <v>0</v>
      </c>
      <c r="H265" s="2">
        <v>0</v>
      </c>
      <c r="I265" s="4">
        <v>0</v>
      </c>
      <c r="J265" s="5">
        <v>0</v>
      </c>
      <c r="K265" s="5">
        <v>0</v>
      </c>
      <c r="L265" s="5">
        <v>0</v>
      </c>
      <c r="M265" s="5">
        <v>0</v>
      </c>
      <c r="N265" s="5">
        <v>0</v>
      </c>
      <c r="O265" s="5">
        <v>0</v>
      </c>
      <c r="P265" s="5">
        <v>0</v>
      </c>
      <c r="Q265" s="5">
        <v>0</v>
      </c>
      <c r="R265" s="18">
        <v>0</v>
      </c>
      <c r="S265" s="18">
        <v>0</v>
      </c>
    </row>
    <row r="266" spans="1:19" x14ac:dyDescent="0.35">
      <c r="A266" s="9" t="s">
        <v>551</v>
      </c>
      <c r="B266" s="2">
        <v>0</v>
      </c>
      <c r="C266" s="2">
        <v>0</v>
      </c>
      <c r="D266" s="2">
        <v>1</v>
      </c>
      <c r="E266" s="4">
        <v>0</v>
      </c>
      <c r="F266" s="2">
        <v>0</v>
      </c>
      <c r="G266" s="4">
        <v>0</v>
      </c>
      <c r="H266" s="2">
        <v>0</v>
      </c>
      <c r="I266" s="4">
        <v>0</v>
      </c>
      <c r="J266" s="5">
        <v>0</v>
      </c>
      <c r="K266" s="5">
        <v>0</v>
      </c>
      <c r="L266" s="5">
        <v>0</v>
      </c>
      <c r="M266" s="5">
        <v>0</v>
      </c>
      <c r="N266" s="5">
        <v>0</v>
      </c>
      <c r="O266" s="5">
        <v>0</v>
      </c>
      <c r="P266" s="5">
        <v>0</v>
      </c>
      <c r="Q266" s="5">
        <v>0</v>
      </c>
      <c r="R266" s="18">
        <v>0</v>
      </c>
      <c r="S266" s="18">
        <v>0</v>
      </c>
    </row>
    <row r="267" spans="1:19" x14ac:dyDescent="0.35">
      <c r="A267" s="9" t="s">
        <v>391</v>
      </c>
      <c r="B267" s="2">
        <v>0</v>
      </c>
      <c r="C267" s="2">
        <v>0</v>
      </c>
      <c r="D267" s="2">
        <v>1</v>
      </c>
      <c r="E267" s="4">
        <v>0</v>
      </c>
      <c r="F267" s="2">
        <v>0</v>
      </c>
      <c r="G267" s="4">
        <v>0</v>
      </c>
      <c r="H267" s="2">
        <v>0</v>
      </c>
      <c r="I267" s="4">
        <v>0</v>
      </c>
      <c r="J267" s="5">
        <v>0</v>
      </c>
      <c r="K267" s="5">
        <v>0</v>
      </c>
      <c r="L267" s="5">
        <v>0</v>
      </c>
      <c r="M267" s="5">
        <v>0</v>
      </c>
      <c r="N267" s="5">
        <v>0</v>
      </c>
      <c r="O267" s="5">
        <v>0</v>
      </c>
      <c r="P267" s="5">
        <v>0</v>
      </c>
      <c r="Q267" s="5">
        <v>0</v>
      </c>
      <c r="R267" s="18">
        <v>0</v>
      </c>
      <c r="S267" s="18">
        <v>0</v>
      </c>
    </row>
    <row r="268" spans="1:19" x14ac:dyDescent="0.35">
      <c r="A268" s="9" t="s">
        <v>5101</v>
      </c>
      <c r="B268" s="2">
        <v>0</v>
      </c>
      <c r="C268" s="2">
        <v>0</v>
      </c>
      <c r="D268" s="2">
        <v>1</v>
      </c>
      <c r="E268" s="4">
        <v>0</v>
      </c>
      <c r="F268" s="2">
        <v>0</v>
      </c>
      <c r="G268" s="4">
        <v>0</v>
      </c>
      <c r="H268" s="2">
        <v>0</v>
      </c>
      <c r="I268" s="4">
        <v>0</v>
      </c>
      <c r="J268" s="5">
        <v>0</v>
      </c>
      <c r="K268" s="5">
        <v>0</v>
      </c>
      <c r="L268" s="5">
        <v>0</v>
      </c>
      <c r="M268" s="5">
        <v>0</v>
      </c>
      <c r="N268" s="5">
        <v>0</v>
      </c>
      <c r="O268" s="5">
        <v>0</v>
      </c>
      <c r="P268" s="5">
        <v>0</v>
      </c>
      <c r="Q268" s="5">
        <v>0</v>
      </c>
      <c r="R268" s="18">
        <v>0</v>
      </c>
      <c r="S268" s="18">
        <v>0</v>
      </c>
    </row>
    <row r="269" spans="1:19" x14ac:dyDescent="0.35">
      <c r="A269" s="9" t="s">
        <v>351</v>
      </c>
      <c r="B269" s="2">
        <v>0</v>
      </c>
      <c r="C269" s="2">
        <v>0</v>
      </c>
      <c r="D269" s="2">
        <v>1</v>
      </c>
      <c r="E269" s="4">
        <v>0</v>
      </c>
      <c r="F269" s="2">
        <v>0</v>
      </c>
      <c r="G269" s="4">
        <v>0</v>
      </c>
      <c r="H269" s="2">
        <v>0</v>
      </c>
      <c r="I269" s="4">
        <v>0</v>
      </c>
      <c r="J269" s="5">
        <v>0</v>
      </c>
      <c r="K269" s="5">
        <v>0</v>
      </c>
      <c r="L269" s="5">
        <v>0</v>
      </c>
      <c r="M269" s="5">
        <v>0</v>
      </c>
      <c r="N269" s="5">
        <v>0</v>
      </c>
      <c r="O269" s="5">
        <v>0</v>
      </c>
      <c r="P269" s="5">
        <v>0</v>
      </c>
      <c r="Q269" s="5">
        <v>0</v>
      </c>
      <c r="R269" s="18">
        <v>0</v>
      </c>
      <c r="S269" s="18">
        <v>0</v>
      </c>
    </row>
    <row r="270" spans="1:19" x14ac:dyDescent="0.35">
      <c r="A270" s="9" t="s">
        <v>393</v>
      </c>
      <c r="B270" s="2">
        <v>0</v>
      </c>
      <c r="C270" s="2">
        <v>0</v>
      </c>
      <c r="D270" s="2">
        <v>1</v>
      </c>
      <c r="E270" s="4">
        <v>0</v>
      </c>
      <c r="F270" s="2">
        <v>0</v>
      </c>
      <c r="G270" s="4">
        <v>0</v>
      </c>
      <c r="H270" s="2">
        <v>0</v>
      </c>
      <c r="I270" s="4">
        <v>0</v>
      </c>
      <c r="J270" s="5">
        <v>0</v>
      </c>
      <c r="K270" s="5">
        <v>0</v>
      </c>
      <c r="L270" s="5">
        <v>0</v>
      </c>
      <c r="M270" s="5">
        <v>0</v>
      </c>
      <c r="N270" s="5">
        <v>0</v>
      </c>
      <c r="O270" s="5">
        <v>0</v>
      </c>
      <c r="P270" s="5">
        <v>0</v>
      </c>
      <c r="Q270" s="5">
        <v>0</v>
      </c>
      <c r="R270" s="18">
        <v>0</v>
      </c>
      <c r="S270" s="18">
        <v>0</v>
      </c>
    </row>
    <row r="271" spans="1:19" x14ac:dyDescent="0.35">
      <c r="A271" s="9" t="s">
        <v>654</v>
      </c>
      <c r="B271" s="2">
        <v>0</v>
      </c>
      <c r="C271" s="2">
        <v>0</v>
      </c>
      <c r="D271" s="2">
        <v>1</v>
      </c>
      <c r="E271" s="4">
        <v>0</v>
      </c>
      <c r="F271" s="2">
        <v>0</v>
      </c>
      <c r="G271" s="4">
        <v>0</v>
      </c>
      <c r="H271" s="2">
        <v>0</v>
      </c>
      <c r="I271" s="4">
        <v>0</v>
      </c>
      <c r="J271" s="5">
        <v>0</v>
      </c>
      <c r="K271" s="5">
        <v>0</v>
      </c>
      <c r="L271" s="5">
        <v>0</v>
      </c>
      <c r="M271" s="5">
        <v>0</v>
      </c>
      <c r="N271" s="5">
        <v>0</v>
      </c>
      <c r="O271" s="5">
        <v>0</v>
      </c>
      <c r="P271" s="5">
        <v>0</v>
      </c>
      <c r="Q271" s="5">
        <v>0</v>
      </c>
      <c r="R271" s="18">
        <v>0</v>
      </c>
      <c r="S271" s="18">
        <v>0</v>
      </c>
    </row>
    <row r="272" spans="1:19" x14ac:dyDescent="0.35">
      <c r="A272" s="9" t="s">
        <v>350</v>
      </c>
      <c r="B272" s="2">
        <v>0</v>
      </c>
      <c r="C272" s="2">
        <v>0</v>
      </c>
      <c r="D272" s="2">
        <v>1</v>
      </c>
      <c r="E272" s="4">
        <v>0</v>
      </c>
      <c r="F272" s="2">
        <v>1</v>
      </c>
      <c r="G272" s="4">
        <v>0</v>
      </c>
      <c r="H272" s="2">
        <v>0</v>
      </c>
      <c r="I272" s="4">
        <v>0</v>
      </c>
      <c r="J272" s="5">
        <v>0</v>
      </c>
      <c r="K272" s="5">
        <v>0</v>
      </c>
      <c r="L272" s="5">
        <v>0</v>
      </c>
      <c r="M272" s="5">
        <v>0</v>
      </c>
      <c r="N272" s="5">
        <v>0</v>
      </c>
      <c r="O272" s="5">
        <v>0</v>
      </c>
      <c r="P272" s="5">
        <v>0</v>
      </c>
      <c r="Q272" s="5">
        <v>0</v>
      </c>
      <c r="R272" s="18">
        <v>0</v>
      </c>
      <c r="S272" s="18">
        <v>0</v>
      </c>
    </row>
    <row r="273" spans="1:19" x14ac:dyDescent="0.35">
      <c r="A273" s="9" t="s">
        <v>394</v>
      </c>
      <c r="B273" s="2">
        <v>0</v>
      </c>
      <c r="C273" s="2">
        <v>0</v>
      </c>
      <c r="D273" s="2">
        <v>1</v>
      </c>
      <c r="E273" s="4">
        <v>0</v>
      </c>
      <c r="F273" s="2">
        <v>0</v>
      </c>
      <c r="G273" s="4">
        <v>0</v>
      </c>
      <c r="H273" s="2">
        <v>0</v>
      </c>
      <c r="I273" s="4">
        <v>0</v>
      </c>
      <c r="J273" s="5">
        <v>0</v>
      </c>
      <c r="K273" s="5">
        <v>0</v>
      </c>
      <c r="L273" s="5">
        <v>0</v>
      </c>
      <c r="M273" s="5">
        <v>0</v>
      </c>
      <c r="N273" s="5">
        <v>0</v>
      </c>
      <c r="O273" s="5">
        <v>0</v>
      </c>
      <c r="P273" s="5">
        <v>0</v>
      </c>
      <c r="Q273" s="5">
        <v>0</v>
      </c>
      <c r="R273" s="18">
        <v>0</v>
      </c>
      <c r="S273" s="18">
        <v>0</v>
      </c>
    </row>
    <row r="274" spans="1:19" x14ac:dyDescent="0.35">
      <c r="A274" s="9" t="s">
        <v>395</v>
      </c>
      <c r="B274" s="2">
        <v>0</v>
      </c>
      <c r="C274" s="2">
        <v>0</v>
      </c>
      <c r="D274" s="2">
        <v>1</v>
      </c>
      <c r="E274" s="4">
        <v>0</v>
      </c>
      <c r="F274" s="2">
        <v>0</v>
      </c>
      <c r="G274" s="4">
        <v>0</v>
      </c>
      <c r="H274" s="2">
        <v>0</v>
      </c>
      <c r="I274" s="4">
        <v>0</v>
      </c>
      <c r="J274" s="5">
        <v>0</v>
      </c>
      <c r="K274" s="5">
        <v>0</v>
      </c>
      <c r="L274" s="5">
        <v>0</v>
      </c>
      <c r="M274" s="5">
        <v>0</v>
      </c>
      <c r="N274" s="5">
        <v>0</v>
      </c>
      <c r="O274" s="5">
        <v>0</v>
      </c>
      <c r="P274" s="5">
        <v>0</v>
      </c>
      <c r="Q274" s="5">
        <v>0</v>
      </c>
      <c r="R274" s="18">
        <v>0</v>
      </c>
      <c r="S274" s="18">
        <v>0</v>
      </c>
    </row>
    <row r="275" spans="1:19" x14ac:dyDescent="0.35">
      <c r="A275" s="9" t="s">
        <v>392</v>
      </c>
      <c r="B275" s="2">
        <v>0</v>
      </c>
      <c r="C275" s="2">
        <v>0</v>
      </c>
      <c r="D275" s="2">
        <v>1</v>
      </c>
      <c r="E275" s="4">
        <v>0</v>
      </c>
      <c r="F275" s="2">
        <v>0</v>
      </c>
      <c r="G275" s="4">
        <v>0</v>
      </c>
      <c r="H275" s="2">
        <v>0</v>
      </c>
      <c r="I275" s="4">
        <v>0</v>
      </c>
      <c r="J275" s="5">
        <v>0</v>
      </c>
      <c r="K275" s="5">
        <v>0</v>
      </c>
      <c r="L275" s="5">
        <v>0</v>
      </c>
      <c r="M275" s="5">
        <v>0</v>
      </c>
      <c r="N275" s="5">
        <v>0</v>
      </c>
      <c r="O275" s="5">
        <v>0</v>
      </c>
      <c r="P275" s="5">
        <v>0</v>
      </c>
      <c r="Q275" s="5">
        <v>0</v>
      </c>
      <c r="R275" s="18">
        <v>0</v>
      </c>
      <c r="S275" s="18">
        <v>0</v>
      </c>
    </row>
    <row r="276" spans="1:19" x14ac:dyDescent="0.35">
      <c r="A276" s="9" t="s">
        <v>5100</v>
      </c>
      <c r="B276" s="2">
        <v>0</v>
      </c>
      <c r="C276" s="2">
        <v>0</v>
      </c>
      <c r="D276" s="2">
        <v>1</v>
      </c>
      <c r="E276" s="4">
        <v>0</v>
      </c>
      <c r="F276" s="2">
        <v>0</v>
      </c>
      <c r="G276" s="4">
        <v>0</v>
      </c>
      <c r="H276" s="2">
        <v>0</v>
      </c>
      <c r="I276" s="4">
        <v>0</v>
      </c>
      <c r="J276" s="5">
        <v>0</v>
      </c>
      <c r="K276" s="5">
        <v>0</v>
      </c>
      <c r="L276" s="5">
        <v>0</v>
      </c>
      <c r="M276" s="5">
        <v>0</v>
      </c>
      <c r="N276" s="5">
        <v>0</v>
      </c>
      <c r="O276" s="5">
        <v>0</v>
      </c>
      <c r="P276" s="5">
        <v>0</v>
      </c>
      <c r="Q276" s="5">
        <v>0</v>
      </c>
      <c r="R276" s="18">
        <v>0</v>
      </c>
      <c r="S276" s="18">
        <v>0</v>
      </c>
    </row>
    <row r="277" spans="1:19" x14ac:dyDescent="0.35">
      <c r="A277" s="9" t="s">
        <v>548</v>
      </c>
      <c r="B277" s="2">
        <v>0</v>
      </c>
      <c r="C277" s="2">
        <v>0</v>
      </c>
      <c r="D277" s="2">
        <v>1</v>
      </c>
      <c r="E277" s="4">
        <v>0</v>
      </c>
      <c r="F277" s="2">
        <v>0</v>
      </c>
      <c r="G277" s="4">
        <v>0</v>
      </c>
      <c r="H277" s="2">
        <v>0</v>
      </c>
      <c r="I277" s="4">
        <v>0</v>
      </c>
      <c r="J277" s="5">
        <v>0</v>
      </c>
      <c r="K277" s="5">
        <v>0</v>
      </c>
      <c r="L277" s="5">
        <v>0</v>
      </c>
      <c r="M277" s="5">
        <v>0</v>
      </c>
      <c r="N277" s="5">
        <v>0</v>
      </c>
      <c r="O277" s="5">
        <v>0</v>
      </c>
      <c r="P277" s="5">
        <v>0</v>
      </c>
      <c r="Q277" s="5">
        <v>0</v>
      </c>
      <c r="R277" s="18">
        <v>0</v>
      </c>
      <c r="S277" s="18">
        <v>0</v>
      </c>
    </row>
    <row r="278" spans="1:19" x14ac:dyDescent="0.35">
      <c r="A278" s="9" t="s">
        <v>396</v>
      </c>
      <c r="B278" s="2">
        <v>0</v>
      </c>
      <c r="C278" s="2">
        <v>0</v>
      </c>
      <c r="D278" s="2">
        <v>1</v>
      </c>
      <c r="E278" s="4">
        <v>0</v>
      </c>
      <c r="F278" s="2">
        <v>0</v>
      </c>
      <c r="G278" s="4">
        <v>0</v>
      </c>
      <c r="H278" s="2">
        <v>0</v>
      </c>
      <c r="I278" s="4">
        <v>0</v>
      </c>
      <c r="J278" s="5">
        <v>0</v>
      </c>
      <c r="K278" s="5">
        <v>0</v>
      </c>
      <c r="L278" s="5">
        <v>0</v>
      </c>
      <c r="M278" s="5">
        <v>0</v>
      </c>
      <c r="N278" s="5">
        <v>0</v>
      </c>
      <c r="O278" s="5">
        <v>0</v>
      </c>
      <c r="P278" s="5">
        <v>0</v>
      </c>
      <c r="Q278" s="5">
        <v>0</v>
      </c>
      <c r="R278" s="18">
        <v>0</v>
      </c>
      <c r="S278" s="18">
        <v>0</v>
      </c>
    </row>
    <row r="279" spans="1:19" x14ac:dyDescent="0.35">
      <c r="A279" s="9" t="s">
        <v>3741</v>
      </c>
      <c r="B279" s="2">
        <v>0</v>
      </c>
      <c r="C279" s="2">
        <v>0</v>
      </c>
      <c r="D279" s="2">
        <v>1</v>
      </c>
      <c r="E279" s="4">
        <v>0</v>
      </c>
      <c r="F279" s="2">
        <v>0</v>
      </c>
      <c r="G279" s="4">
        <v>0</v>
      </c>
      <c r="H279" s="2">
        <v>0</v>
      </c>
      <c r="I279" s="4">
        <v>0</v>
      </c>
      <c r="J279" s="5">
        <v>0</v>
      </c>
      <c r="K279" s="5">
        <v>0</v>
      </c>
      <c r="L279" s="5">
        <v>0</v>
      </c>
      <c r="M279" s="5">
        <v>0</v>
      </c>
      <c r="N279" s="5">
        <v>0</v>
      </c>
      <c r="O279" s="5">
        <v>0</v>
      </c>
      <c r="P279" s="5">
        <v>0</v>
      </c>
      <c r="Q279" s="5">
        <v>0</v>
      </c>
      <c r="R279" s="18">
        <v>0</v>
      </c>
      <c r="S279" s="18">
        <v>0</v>
      </c>
    </row>
    <row r="280" spans="1:19" x14ac:dyDescent="0.35">
      <c r="A280" s="9" t="s">
        <v>2434</v>
      </c>
      <c r="B280" s="2">
        <v>0</v>
      </c>
      <c r="C280" s="2">
        <v>0</v>
      </c>
      <c r="D280" s="2">
        <v>1</v>
      </c>
      <c r="E280" s="4">
        <v>0</v>
      </c>
      <c r="F280" s="2">
        <v>0</v>
      </c>
      <c r="G280" s="4">
        <v>0</v>
      </c>
      <c r="H280" s="2">
        <v>0</v>
      </c>
      <c r="I280" s="4">
        <v>0</v>
      </c>
      <c r="J280" s="5">
        <v>0</v>
      </c>
      <c r="K280" s="5">
        <v>0</v>
      </c>
      <c r="L280" s="5">
        <v>0</v>
      </c>
      <c r="M280" s="5">
        <v>0</v>
      </c>
      <c r="N280" s="5">
        <v>0</v>
      </c>
      <c r="O280" s="5">
        <v>0</v>
      </c>
      <c r="P280" s="5">
        <v>0</v>
      </c>
      <c r="Q280" s="5">
        <v>0</v>
      </c>
      <c r="R280" s="18">
        <v>0</v>
      </c>
      <c r="S280" s="18">
        <v>0</v>
      </c>
    </row>
    <row r="281" spans="1:19" x14ac:dyDescent="0.35">
      <c r="A281" s="9" t="s">
        <v>4965</v>
      </c>
      <c r="B281" s="2">
        <v>0</v>
      </c>
      <c r="C281" s="2">
        <v>0</v>
      </c>
      <c r="D281" s="2">
        <v>1</v>
      </c>
      <c r="E281" s="4">
        <v>0</v>
      </c>
      <c r="F281" s="2">
        <v>0</v>
      </c>
      <c r="G281" s="4">
        <v>0</v>
      </c>
      <c r="H281" s="2">
        <v>0</v>
      </c>
      <c r="I281" s="4">
        <v>0</v>
      </c>
      <c r="J281" s="5">
        <v>0</v>
      </c>
      <c r="K281" s="5">
        <v>0</v>
      </c>
      <c r="L281" s="5">
        <v>0</v>
      </c>
      <c r="M281" s="5">
        <v>0</v>
      </c>
      <c r="N281" s="5">
        <v>0</v>
      </c>
      <c r="O281" s="5">
        <v>0</v>
      </c>
      <c r="P281" s="5">
        <v>0</v>
      </c>
      <c r="Q281" s="5">
        <v>0</v>
      </c>
      <c r="R281" s="18">
        <v>0</v>
      </c>
      <c r="S281" s="18">
        <v>0</v>
      </c>
    </row>
    <row r="282" spans="1:19" x14ac:dyDescent="0.35">
      <c r="A282" s="9" t="s">
        <v>397</v>
      </c>
      <c r="B282" s="2">
        <v>0</v>
      </c>
      <c r="C282" s="2">
        <v>0</v>
      </c>
      <c r="D282" s="2">
        <v>1</v>
      </c>
      <c r="E282" s="4">
        <v>0</v>
      </c>
      <c r="F282" s="2">
        <v>0</v>
      </c>
      <c r="G282" s="4">
        <v>0</v>
      </c>
      <c r="H282" s="2">
        <v>0</v>
      </c>
      <c r="I282" s="4">
        <v>0</v>
      </c>
      <c r="J282" s="5">
        <v>0</v>
      </c>
      <c r="K282" s="5">
        <v>0</v>
      </c>
      <c r="L282" s="5">
        <v>0</v>
      </c>
      <c r="M282" s="5">
        <v>0</v>
      </c>
      <c r="N282" s="5">
        <v>0</v>
      </c>
      <c r="O282" s="5">
        <v>0</v>
      </c>
      <c r="P282" s="5">
        <v>0</v>
      </c>
      <c r="Q282" s="5">
        <v>0</v>
      </c>
      <c r="R282" s="18">
        <v>0</v>
      </c>
      <c r="S282" s="18">
        <v>0</v>
      </c>
    </row>
    <row r="283" spans="1:19" x14ac:dyDescent="0.35">
      <c r="A283" s="9" t="s">
        <v>3736</v>
      </c>
      <c r="B283" s="2">
        <v>0</v>
      </c>
      <c r="C283" s="2">
        <v>0</v>
      </c>
      <c r="D283" s="2">
        <v>1</v>
      </c>
      <c r="E283" s="4">
        <v>0</v>
      </c>
      <c r="F283" s="2">
        <v>0</v>
      </c>
      <c r="G283" s="4">
        <v>0</v>
      </c>
      <c r="H283" s="2">
        <v>0</v>
      </c>
      <c r="I283" s="4">
        <v>0</v>
      </c>
      <c r="J283" s="5">
        <v>0</v>
      </c>
      <c r="K283" s="5">
        <v>0</v>
      </c>
      <c r="L283" s="5">
        <v>0</v>
      </c>
      <c r="M283" s="5">
        <v>0</v>
      </c>
      <c r="N283" s="5">
        <v>0</v>
      </c>
      <c r="O283" s="5">
        <v>0</v>
      </c>
      <c r="P283" s="5">
        <v>0</v>
      </c>
      <c r="Q283" s="5">
        <v>0</v>
      </c>
      <c r="R283" s="18">
        <v>0</v>
      </c>
      <c r="S283" s="18">
        <v>0</v>
      </c>
    </row>
    <row r="284" spans="1:19" x14ac:dyDescent="0.35">
      <c r="A284" s="9" t="s">
        <v>2664</v>
      </c>
      <c r="B284" s="2">
        <v>0</v>
      </c>
      <c r="C284" s="2">
        <v>0</v>
      </c>
      <c r="D284" s="2">
        <v>1</v>
      </c>
      <c r="E284" s="4">
        <v>0</v>
      </c>
      <c r="F284" s="2">
        <v>0</v>
      </c>
      <c r="G284" s="4">
        <v>0</v>
      </c>
      <c r="H284" s="2">
        <v>0</v>
      </c>
      <c r="I284" s="4">
        <v>0</v>
      </c>
      <c r="J284" s="5">
        <v>0</v>
      </c>
      <c r="K284" s="5">
        <v>0</v>
      </c>
      <c r="L284" s="5">
        <v>0</v>
      </c>
      <c r="M284" s="5">
        <v>0</v>
      </c>
      <c r="N284" s="5">
        <v>0</v>
      </c>
      <c r="O284" s="5">
        <v>0</v>
      </c>
      <c r="P284" s="5">
        <v>0</v>
      </c>
      <c r="Q284" s="5">
        <v>0</v>
      </c>
      <c r="R284" s="18">
        <v>0</v>
      </c>
      <c r="S284" s="18">
        <v>0</v>
      </c>
    </row>
    <row r="285" spans="1:19" x14ac:dyDescent="0.35">
      <c r="A285" s="9" t="s">
        <v>4156</v>
      </c>
      <c r="B285" s="2">
        <v>0</v>
      </c>
      <c r="C285" s="2">
        <v>0</v>
      </c>
      <c r="D285" s="2">
        <v>1</v>
      </c>
      <c r="E285" s="4">
        <v>0</v>
      </c>
      <c r="F285" s="2">
        <v>0</v>
      </c>
      <c r="G285" s="4">
        <v>0</v>
      </c>
      <c r="H285" s="2">
        <v>0</v>
      </c>
      <c r="I285" s="4">
        <v>0</v>
      </c>
      <c r="J285" s="5">
        <v>0</v>
      </c>
      <c r="K285" s="5">
        <v>0</v>
      </c>
      <c r="L285" s="5">
        <v>0</v>
      </c>
      <c r="M285" s="5">
        <v>0</v>
      </c>
      <c r="N285" s="5">
        <v>0</v>
      </c>
      <c r="O285" s="5">
        <v>0</v>
      </c>
      <c r="P285" s="5">
        <v>0</v>
      </c>
      <c r="Q285" s="5">
        <v>0</v>
      </c>
      <c r="R285" s="18">
        <v>0</v>
      </c>
      <c r="S285" s="18">
        <v>0</v>
      </c>
    </row>
    <row r="286" spans="1:19" x14ac:dyDescent="0.35">
      <c r="A286" s="9" t="s">
        <v>3735</v>
      </c>
      <c r="B286" s="2">
        <v>0</v>
      </c>
      <c r="C286" s="2">
        <v>0</v>
      </c>
      <c r="D286" s="2">
        <v>1</v>
      </c>
      <c r="E286" s="4">
        <v>0</v>
      </c>
      <c r="F286" s="2">
        <v>0</v>
      </c>
      <c r="G286" s="4">
        <v>0</v>
      </c>
      <c r="H286" s="2">
        <v>0</v>
      </c>
      <c r="I286" s="4">
        <v>0</v>
      </c>
      <c r="J286" s="5">
        <v>0</v>
      </c>
      <c r="K286" s="5">
        <v>0</v>
      </c>
      <c r="L286" s="5">
        <v>0</v>
      </c>
      <c r="M286" s="5">
        <v>0</v>
      </c>
      <c r="N286" s="5">
        <v>0</v>
      </c>
      <c r="O286" s="5">
        <v>0</v>
      </c>
      <c r="P286" s="5">
        <v>0</v>
      </c>
      <c r="Q286" s="5">
        <v>0</v>
      </c>
      <c r="R286" s="18">
        <v>0</v>
      </c>
      <c r="S286" s="18">
        <v>0</v>
      </c>
    </row>
    <row r="287" spans="1:19" x14ac:dyDescent="0.35">
      <c r="A287" s="9" t="s">
        <v>565</v>
      </c>
      <c r="B287" s="2">
        <v>0</v>
      </c>
      <c r="C287" s="2">
        <v>0</v>
      </c>
      <c r="D287" s="2">
        <v>1</v>
      </c>
      <c r="E287" s="4">
        <v>0</v>
      </c>
      <c r="F287" s="2">
        <v>0</v>
      </c>
      <c r="G287" s="4">
        <v>0</v>
      </c>
      <c r="H287" s="2">
        <v>0</v>
      </c>
      <c r="I287" s="4">
        <v>0</v>
      </c>
      <c r="J287" s="5">
        <v>0</v>
      </c>
      <c r="K287" s="5">
        <v>0</v>
      </c>
      <c r="L287" s="5">
        <v>0</v>
      </c>
      <c r="M287" s="5">
        <v>0</v>
      </c>
      <c r="N287" s="5">
        <v>0</v>
      </c>
      <c r="O287" s="5">
        <v>0</v>
      </c>
      <c r="P287" s="5">
        <v>0</v>
      </c>
      <c r="Q287" s="5">
        <v>0</v>
      </c>
      <c r="R287" s="18">
        <v>0</v>
      </c>
      <c r="S287" s="18">
        <v>0</v>
      </c>
    </row>
    <row r="288" spans="1:19" x14ac:dyDescent="0.35">
      <c r="A288" s="9" t="s">
        <v>398</v>
      </c>
      <c r="B288" s="2">
        <v>0</v>
      </c>
      <c r="C288" s="2">
        <v>0</v>
      </c>
      <c r="D288" s="2">
        <v>1</v>
      </c>
      <c r="E288" s="4">
        <v>0</v>
      </c>
      <c r="F288" s="2">
        <v>0</v>
      </c>
      <c r="G288" s="4">
        <v>0</v>
      </c>
      <c r="H288" s="2">
        <v>0</v>
      </c>
      <c r="I288" s="4">
        <v>0</v>
      </c>
      <c r="J288" s="5">
        <v>0</v>
      </c>
      <c r="K288" s="5">
        <v>0</v>
      </c>
      <c r="L288" s="5">
        <v>0</v>
      </c>
      <c r="M288" s="5">
        <v>0</v>
      </c>
      <c r="N288" s="5">
        <v>0</v>
      </c>
      <c r="O288" s="5">
        <v>0</v>
      </c>
      <c r="P288" s="5">
        <v>0</v>
      </c>
      <c r="Q288" s="5">
        <v>0</v>
      </c>
      <c r="R288" s="18">
        <v>0</v>
      </c>
      <c r="S288" s="18">
        <v>0</v>
      </c>
    </row>
    <row r="289" spans="1:19" x14ac:dyDescent="0.35">
      <c r="A289" s="9" t="s">
        <v>5099</v>
      </c>
      <c r="B289" s="2">
        <v>0</v>
      </c>
      <c r="C289" s="2">
        <v>0</v>
      </c>
      <c r="D289" s="2">
        <v>1</v>
      </c>
      <c r="E289" s="4">
        <v>0</v>
      </c>
      <c r="F289" s="2">
        <v>0</v>
      </c>
      <c r="G289" s="4">
        <v>0</v>
      </c>
      <c r="H289" s="2">
        <v>0</v>
      </c>
      <c r="I289" s="4">
        <v>0</v>
      </c>
      <c r="J289" s="5">
        <v>0</v>
      </c>
      <c r="K289" s="5">
        <v>0</v>
      </c>
      <c r="L289" s="5">
        <v>0</v>
      </c>
      <c r="M289" s="5">
        <v>0</v>
      </c>
      <c r="N289" s="5">
        <v>0</v>
      </c>
      <c r="O289" s="5">
        <v>0</v>
      </c>
      <c r="P289" s="5">
        <v>0</v>
      </c>
      <c r="Q289" s="5">
        <v>0</v>
      </c>
      <c r="R289" s="18">
        <v>0</v>
      </c>
      <c r="S289" s="18">
        <v>0</v>
      </c>
    </row>
    <row r="290" spans="1:19" x14ac:dyDescent="0.35">
      <c r="A290" s="9" t="s">
        <v>399</v>
      </c>
      <c r="B290" s="2">
        <v>0</v>
      </c>
      <c r="C290" s="2">
        <v>0</v>
      </c>
      <c r="D290" s="2">
        <v>1</v>
      </c>
      <c r="E290" s="4">
        <v>0</v>
      </c>
      <c r="F290" s="2">
        <v>0</v>
      </c>
      <c r="G290" s="4">
        <v>0</v>
      </c>
      <c r="H290" s="2">
        <v>0</v>
      </c>
      <c r="I290" s="4">
        <v>0</v>
      </c>
      <c r="J290" s="5">
        <v>0</v>
      </c>
      <c r="K290" s="5">
        <v>0</v>
      </c>
      <c r="L290" s="5">
        <v>0</v>
      </c>
      <c r="M290" s="5">
        <v>0</v>
      </c>
      <c r="N290" s="5">
        <v>0</v>
      </c>
      <c r="O290" s="5">
        <v>0</v>
      </c>
      <c r="P290" s="5">
        <v>0</v>
      </c>
      <c r="Q290" s="5">
        <v>0</v>
      </c>
      <c r="R290" s="18">
        <v>0</v>
      </c>
      <c r="S290" s="18">
        <v>0</v>
      </c>
    </row>
    <row r="291" spans="1:19" x14ac:dyDescent="0.35">
      <c r="A291" s="9" t="s">
        <v>5098</v>
      </c>
      <c r="B291" s="2">
        <v>0</v>
      </c>
      <c r="C291" s="2">
        <v>0</v>
      </c>
      <c r="D291" s="2">
        <v>1</v>
      </c>
      <c r="E291" s="4">
        <v>0</v>
      </c>
      <c r="F291" s="2">
        <v>0</v>
      </c>
      <c r="G291" s="4">
        <v>0</v>
      </c>
      <c r="H291" s="2">
        <v>0</v>
      </c>
      <c r="I291" s="4">
        <v>0</v>
      </c>
      <c r="J291" s="5">
        <v>0</v>
      </c>
      <c r="K291" s="5">
        <v>0</v>
      </c>
      <c r="L291" s="5">
        <v>0</v>
      </c>
      <c r="M291" s="5">
        <v>0</v>
      </c>
      <c r="N291" s="5">
        <v>0</v>
      </c>
      <c r="O291" s="5">
        <v>0</v>
      </c>
      <c r="P291" s="5">
        <v>0</v>
      </c>
      <c r="Q291" s="5">
        <v>0</v>
      </c>
      <c r="R291" s="18">
        <v>0</v>
      </c>
      <c r="S291" s="18">
        <v>0</v>
      </c>
    </row>
    <row r="292" spans="1:19" x14ac:dyDescent="0.35">
      <c r="A292" s="9" t="s">
        <v>400</v>
      </c>
      <c r="B292" s="2">
        <v>0</v>
      </c>
      <c r="C292" s="2">
        <v>0</v>
      </c>
      <c r="D292" s="2">
        <v>1</v>
      </c>
      <c r="E292" s="4">
        <v>0</v>
      </c>
      <c r="F292" s="2">
        <v>0</v>
      </c>
      <c r="G292" s="4">
        <v>0</v>
      </c>
      <c r="H292" s="2">
        <v>0</v>
      </c>
      <c r="I292" s="4">
        <v>0</v>
      </c>
      <c r="J292" s="5">
        <v>0</v>
      </c>
      <c r="K292" s="5">
        <v>0</v>
      </c>
      <c r="L292" s="5">
        <v>0</v>
      </c>
      <c r="M292" s="5">
        <v>0</v>
      </c>
      <c r="N292" s="5">
        <v>0</v>
      </c>
      <c r="O292" s="5">
        <v>0</v>
      </c>
      <c r="P292" s="5">
        <v>0</v>
      </c>
      <c r="Q292" s="5">
        <v>0</v>
      </c>
      <c r="R292" s="18">
        <v>0</v>
      </c>
      <c r="S292" s="18">
        <v>0</v>
      </c>
    </row>
    <row r="293" spans="1:19" x14ac:dyDescent="0.35">
      <c r="A293" s="9" t="s">
        <v>4253</v>
      </c>
      <c r="B293" s="2">
        <v>0</v>
      </c>
      <c r="C293" s="2">
        <v>0</v>
      </c>
      <c r="D293" s="2">
        <v>1</v>
      </c>
      <c r="E293" s="4">
        <v>0</v>
      </c>
      <c r="F293" s="2">
        <v>0</v>
      </c>
      <c r="G293" s="4">
        <v>0</v>
      </c>
      <c r="H293" s="2">
        <v>0</v>
      </c>
      <c r="I293" s="4">
        <v>0</v>
      </c>
      <c r="J293" s="5">
        <v>0</v>
      </c>
      <c r="K293" s="5">
        <v>0</v>
      </c>
      <c r="L293" s="5">
        <v>0</v>
      </c>
      <c r="M293" s="5">
        <v>0</v>
      </c>
      <c r="N293" s="5">
        <v>0</v>
      </c>
      <c r="O293" s="5">
        <v>0</v>
      </c>
      <c r="P293" s="5">
        <v>0</v>
      </c>
      <c r="Q293" s="5">
        <v>0</v>
      </c>
      <c r="R293" s="18">
        <v>0</v>
      </c>
      <c r="S293" s="18">
        <v>0</v>
      </c>
    </row>
    <row r="294" spans="1:19" x14ac:dyDescent="0.35">
      <c r="A294" s="9" t="s">
        <v>5097</v>
      </c>
      <c r="B294" s="2">
        <v>0</v>
      </c>
      <c r="C294" s="2">
        <v>0</v>
      </c>
      <c r="D294" s="2">
        <v>1</v>
      </c>
      <c r="E294" s="4">
        <v>0</v>
      </c>
      <c r="F294" s="2">
        <v>0</v>
      </c>
      <c r="G294" s="4">
        <v>0</v>
      </c>
      <c r="H294" s="2">
        <v>0</v>
      </c>
      <c r="I294" s="4">
        <v>0</v>
      </c>
      <c r="J294" s="5">
        <v>0</v>
      </c>
      <c r="K294" s="5">
        <v>0</v>
      </c>
      <c r="L294" s="5">
        <v>0</v>
      </c>
      <c r="M294" s="5">
        <v>0</v>
      </c>
      <c r="N294" s="5">
        <v>0</v>
      </c>
      <c r="O294" s="5">
        <v>0</v>
      </c>
      <c r="P294" s="5">
        <v>0</v>
      </c>
      <c r="Q294" s="5">
        <v>0</v>
      </c>
      <c r="R294" s="18">
        <v>0</v>
      </c>
      <c r="S294" s="18">
        <v>0</v>
      </c>
    </row>
    <row r="295" spans="1:19" x14ac:dyDescent="0.35">
      <c r="A295" s="9" t="s">
        <v>4999</v>
      </c>
      <c r="B295" s="2">
        <v>0</v>
      </c>
      <c r="C295" s="2">
        <v>0</v>
      </c>
      <c r="D295" s="2">
        <v>1</v>
      </c>
      <c r="E295" s="4">
        <v>0</v>
      </c>
      <c r="F295" s="2">
        <v>0</v>
      </c>
      <c r="G295" s="4">
        <v>0</v>
      </c>
      <c r="H295" s="2">
        <v>0</v>
      </c>
      <c r="I295" s="4">
        <v>0</v>
      </c>
      <c r="J295" s="5">
        <v>0</v>
      </c>
      <c r="K295" s="5">
        <v>0</v>
      </c>
      <c r="L295" s="5">
        <v>0</v>
      </c>
      <c r="M295" s="5">
        <v>0</v>
      </c>
      <c r="N295" s="5">
        <v>0</v>
      </c>
      <c r="O295" s="5">
        <v>0</v>
      </c>
      <c r="P295" s="5">
        <v>0</v>
      </c>
      <c r="Q295" s="5">
        <v>0</v>
      </c>
      <c r="R295" s="18">
        <v>0</v>
      </c>
      <c r="S295" s="18">
        <v>0</v>
      </c>
    </row>
    <row r="296" spans="1:19" x14ac:dyDescent="0.35">
      <c r="A296" s="9" t="s">
        <v>401</v>
      </c>
      <c r="B296" s="2">
        <v>0</v>
      </c>
      <c r="C296" s="2">
        <v>0</v>
      </c>
      <c r="D296" s="2">
        <v>1</v>
      </c>
      <c r="E296" s="4">
        <v>0</v>
      </c>
      <c r="F296" s="2">
        <v>0</v>
      </c>
      <c r="G296" s="4">
        <v>0</v>
      </c>
      <c r="H296" s="2">
        <v>0</v>
      </c>
      <c r="I296" s="4">
        <v>0</v>
      </c>
      <c r="J296" s="5">
        <v>0</v>
      </c>
      <c r="K296" s="5">
        <v>0</v>
      </c>
      <c r="L296" s="5">
        <v>0</v>
      </c>
      <c r="M296" s="5">
        <v>0</v>
      </c>
      <c r="N296" s="5">
        <v>0</v>
      </c>
      <c r="O296" s="5">
        <v>0</v>
      </c>
      <c r="P296" s="5">
        <v>0</v>
      </c>
      <c r="Q296" s="5">
        <v>0</v>
      </c>
      <c r="R296" s="18">
        <v>0</v>
      </c>
      <c r="S296" s="18">
        <v>0</v>
      </c>
    </row>
    <row r="297" spans="1:19" x14ac:dyDescent="0.35">
      <c r="A297" s="9" t="s">
        <v>5096</v>
      </c>
      <c r="B297" s="2">
        <v>0</v>
      </c>
      <c r="C297" s="2">
        <v>0</v>
      </c>
      <c r="D297" s="2">
        <v>1</v>
      </c>
      <c r="E297" s="4">
        <v>0</v>
      </c>
      <c r="F297" s="2">
        <v>0</v>
      </c>
      <c r="G297" s="4">
        <v>0</v>
      </c>
      <c r="H297" s="2">
        <v>0</v>
      </c>
      <c r="I297" s="4">
        <v>0</v>
      </c>
      <c r="J297" s="5">
        <v>0</v>
      </c>
      <c r="K297" s="5">
        <v>0</v>
      </c>
      <c r="L297" s="5">
        <v>0</v>
      </c>
      <c r="M297" s="5">
        <v>1</v>
      </c>
      <c r="N297" s="5">
        <v>0</v>
      </c>
      <c r="O297" s="5">
        <v>0</v>
      </c>
      <c r="P297" s="5">
        <v>0</v>
      </c>
      <c r="Q297" s="5">
        <v>0</v>
      </c>
      <c r="R297" s="18">
        <v>0</v>
      </c>
      <c r="S297" s="18">
        <v>0</v>
      </c>
    </row>
    <row r="298" spans="1:19" x14ac:dyDescent="0.35">
      <c r="A298" s="9" t="s">
        <v>5316</v>
      </c>
      <c r="B298" s="2">
        <v>0</v>
      </c>
      <c r="C298" s="2">
        <v>0</v>
      </c>
      <c r="D298" s="2">
        <v>1</v>
      </c>
      <c r="E298" s="4">
        <v>0</v>
      </c>
      <c r="F298" s="2">
        <v>0</v>
      </c>
      <c r="G298" s="4">
        <v>0</v>
      </c>
      <c r="H298" s="2">
        <v>0</v>
      </c>
      <c r="I298" s="4">
        <v>0</v>
      </c>
      <c r="J298" s="5">
        <v>0</v>
      </c>
      <c r="K298" s="5">
        <v>0</v>
      </c>
      <c r="L298" s="5">
        <v>0</v>
      </c>
      <c r="M298" s="5">
        <v>0</v>
      </c>
      <c r="N298" s="5">
        <v>0</v>
      </c>
      <c r="O298" s="5">
        <v>0</v>
      </c>
      <c r="P298" s="5">
        <v>0</v>
      </c>
      <c r="Q298" s="5">
        <v>0</v>
      </c>
      <c r="R298" s="18">
        <v>0</v>
      </c>
      <c r="S298" s="18">
        <v>0</v>
      </c>
    </row>
    <row r="299" spans="1:19" x14ac:dyDescent="0.35">
      <c r="A299" s="9" t="s">
        <v>5095</v>
      </c>
      <c r="B299" s="2">
        <v>0</v>
      </c>
      <c r="C299" s="2">
        <v>0</v>
      </c>
      <c r="D299" s="2">
        <v>1</v>
      </c>
      <c r="E299" s="4">
        <v>0</v>
      </c>
      <c r="F299" s="2">
        <v>0</v>
      </c>
      <c r="G299" s="4">
        <v>0</v>
      </c>
      <c r="H299" s="2">
        <v>0</v>
      </c>
      <c r="I299" s="4">
        <v>0</v>
      </c>
      <c r="J299" s="5">
        <v>0</v>
      </c>
      <c r="K299" s="5">
        <v>0</v>
      </c>
      <c r="L299" s="5">
        <v>0</v>
      </c>
      <c r="M299" s="5">
        <v>0</v>
      </c>
      <c r="N299" s="5">
        <v>0</v>
      </c>
      <c r="O299" s="5">
        <v>0</v>
      </c>
      <c r="P299" s="5">
        <v>0</v>
      </c>
      <c r="Q299" s="5">
        <v>0</v>
      </c>
      <c r="R299" s="18">
        <v>0</v>
      </c>
      <c r="S299" s="18">
        <v>0</v>
      </c>
    </row>
    <row r="300" spans="1:19" x14ac:dyDescent="0.35">
      <c r="A300" s="9" t="s">
        <v>571</v>
      </c>
      <c r="B300" s="2">
        <v>0</v>
      </c>
      <c r="C300" s="2">
        <v>0</v>
      </c>
      <c r="D300" s="2">
        <v>1</v>
      </c>
      <c r="E300" s="4">
        <v>0</v>
      </c>
      <c r="F300" s="2">
        <v>0</v>
      </c>
      <c r="G300" s="4">
        <v>0</v>
      </c>
      <c r="H300" s="2">
        <v>0</v>
      </c>
      <c r="I300" s="4">
        <v>0</v>
      </c>
      <c r="J300" s="5">
        <v>0</v>
      </c>
      <c r="K300" s="5">
        <v>0</v>
      </c>
      <c r="L300" s="5">
        <v>0</v>
      </c>
      <c r="M300" s="5">
        <v>0</v>
      </c>
      <c r="N300" s="5">
        <v>0</v>
      </c>
      <c r="O300" s="5">
        <v>0</v>
      </c>
      <c r="P300" s="5">
        <v>0</v>
      </c>
      <c r="Q300" s="5">
        <v>0</v>
      </c>
      <c r="R300" s="18">
        <v>0</v>
      </c>
      <c r="S300" s="18">
        <v>0</v>
      </c>
    </row>
    <row r="301" spans="1:19" x14ac:dyDescent="0.35">
      <c r="A301" s="9" t="s">
        <v>403</v>
      </c>
      <c r="B301" s="2">
        <v>0</v>
      </c>
      <c r="C301" s="2">
        <v>0</v>
      </c>
      <c r="D301" s="2">
        <v>1</v>
      </c>
      <c r="E301" s="4">
        <v>0</v>
      </c>
      <c r="F301" s="2">
        <v>0</v>
      </c>
      <c r="G301" s="4">
        <v>0</v>
      </c>
      <c r="H301" s="2">
        <v>0</v>
      </c>
      <c r="I301" s="4">
        <v>0</v>
      </c>
      <c r="J301" s="5">
        <v>0</v>
      </c>
      <c r="K301" s="5">
        <v>0</v>
      </c>
      <c r="L301" s="5">
        <v>0</v>
      </c>
      <c r="M301" s="5">
        <v>0</v>
      </c>
      <c r="N301" s="5">
        <v>0</v>
      </c>
      <c r="O301" s="5">
        <v>0</v>
      </c>
      <c r="P301" s="5">
        <v>0</v>
      </c>
      <c r="Q301" s="5">
        <v>0</v>
      </c>
      <c r="R301" s="18">
        <v>0</v>
      </c>
      <c r="S301" s="18">
        <v>0</v>
      </c>
    </row>
    <row r="302" spans="1:19" x14ac:dyDescent="0.35">
      <c r="A302" s="9" t="s">
        <v>404</v>
      </c>
      <c r="B302" s="2">
        <v>0</v>
      </c>
      <c r="C302" s="2">
        <v>0</v>
      </c>
      <c r="D302" s="2">
        <v>1</v>
      </c>
      <c r="E302" s="4">
        <v>0</v>
      </c>
      <c r="F302" s="2">
        <v>0</v>
      </c>
      <c r="G302" s="4">
        <v>0</v>
      </c>
      <c r="H302" s="2">
        <v>0</v>
      </c>
      <c r="I302" s="4">
        <v>0</v>
      </c>
      <c r="J302" s="5">
        <v>0</v>
      </c>
      <c r="K302" s="5">
        <v>0</v>
      </c>
      <c r="L302" s="5">
        <v>0</v>
      </c>
      <c r="M302" s="5">
        <v>0</v>
      </c>
      <c r="N302" s="5">
        <v>0</v>
      </c>
      <c r="O302" s="5">
        <v>0</v>
      </c>
      <c r="P302" s="5">
        <v>0</v>
      </c>
      <c r="Q302" s="5">
        <v>0</v>
      </c>
      <c r="R302" s="18">
        <v>0</v>
      </c>
      <c r="S302" s="18">
        <v>0</v>
      </c>
    </row>
    <row r="303" spans="1:19" x14ac:dyDescent="0.35">
      <c r="A303" s="9" t="s">
        <v>405</v>
      </c>
      <c r="B303" s="2">
        <v>0</v>
      </c>
      <c r="C303" s="2">
        <v>0</v>
      </c>
      <c r="D303" s="2">
        <v>1</v>
      </c>
      <c r="E303" s="4">
        <v>0</v>
      </c>
      <c r="F303" s="2">
        <v>0</v>
      </c>
      <c r="G303" s="4">
        <v>0</v>
      </c>
      <c r="H303" s="2">
        <v>0</v>
      </c>
      <c r="I303" s="4">
        <v>0</v>
      </c>
      <c r="J303" s="5">
        <v>0</v>
      </c>
      <c r="K303" s="5">
        <v>0</v>
      </c>
      <c r="L303" s="5">
        <v>0</v>
      </c>
      <c r="M303" s="5">
        <v>0</v>
      </c>
      <c r="N303" s="5">
        <v>0</v>
      </c>
      <c r="O303" s="5">
        <v>0</v>
      </c>
      <c r="P303" s="5">
        <v>0</v>
      </c>
      <c r="Q303" s="5">
        <v>0</v>
      </c>
      <c r="R303" s="18">
        <v>0</v>
      </c>
      <c r="S303" s="18">
        <v>0</v>
      </c>
    </row>
    <row r="304" spans="1:19" x14ac:dyDescent="0.35">
      <c r="A304" s="9" t="s">
        <v>406</v>
      </c>
      <c r="B304" s="2">
        <v>0</v>
      </c>
      <c r="C304" s="2">
        <v>0</v>
      </c>
      <c r="D304" s="2">
        <v>1</v>
      </c>
      <c r="E304" s="4">
        <v>0</v>
      </c>
      <c r="F304" s="2">
        <v>0</v>
      </c>
      <c r="G304" s="4">
        <v>0</v>
      </c>
      <c r="H304" s="2">
        <v>0</v>
      </c>
      <c r="I304" s="4">
        <v>0</v>
      </c>
      <c r="J304" s="5">
        <v>0</v>
      </c>
      <c r="K304" s="5">
        <v>0</v>
      </c>
      <c r="L304" s="5">
        <v>0</v>
      </c>
      <c r="M304" s="5">
        <v>0</v>
      </c>
      <c r="N304" s="5">
        <v>0</v>
      </c>
      <c r="O304" s="5">
        <v>0</v>
      </c>
      <c r="P304" s="5">
        <v>0</v>
      </c>
      <c r="Q304" s="5">
        <v>0</v>
      </c>
      <c r="R304" s="18">
        <v>0</v>
      </c>
      <c r="S304" s="18">
        <v>0</v>
      </c>
    </row>
    <row r="305" spans="1:19" x14ac:dyDescent="0.35">
      <c r="A305" s="9" t="s">
        <v>1343</v>
      </c>
      <c r="B305" s="2">
        <v>0</v>
      </c>
      <c r="C305" s="2">
        <v>0</v>
      </c>
      <c r="D305" s="2">
        <v>1</v>
      </c>
      <c r="E305" s="4">
        <v>0</v>
      </c>
      <c r="F305" s="2">
        <v>0</v>
      </c>
      <c r="G305" s="4">
        <v>0</v>
      </c>
      <c r="H305" s="2">
        <v>0</v>
      </c>
      <c r="I305" s="4">
        <v>0</v>
      </c>
      <c r="J305" s="5">
        <v>0</v>
      </c>
      <c r="K305" s="5">
        <v>0</v>
      </c>
      <c r="L305" s="5">
        <v>0</v>
      </c>
      <c r="M305" s="5">
        <v>0</v>
      </c>
      <c r="N305" s="5">
        <v>0</v>
      </c>
      <c r="O305" s="5">
        <v>0</v>
      </c>
      <c r="P305" s="5">
        <v>0</v>
      </c>
      <c r="Q305" s="5">
        <v>0</v>
      </c>
      <c r="R305" s="18">
        <v>0</v>
      </c>
      <c r="S305" s="18">
        <v>0</v>
      </c>
    </row>
    <row r="306" spans="1:19" x14ac:dyDescent="0.35">
      <c r="A306" s="9" t="s">
        <v>407</v>
      </c>
      <c r="B306" s="2">
        <v>0</v>
      </c>
      <c r="C306" s="2">
        <v>0</v>
      </c>
      <c r="D306" s="2">
        <v>1</v>
      </c>
      <c r="E306" s="4">
        <v>0</v>
      </c>
      <c r="F306" s="2">
        <v>0</v>
      </c>
      <c r="G306" s="4">
        <v>0</v>
      </c>
      <c r="H306" s="2">
        <v>0</v>
      </c>
      <c r="I306" s="4">
        <v>0</v>
      </c>
      <c r="J306" s="5">
        <v>0</v>
      </c>
      <c r="K306" s="5">
        <v>0</v>
      </c>
      <c r="L306" s="5">
        <v>0</v>
      </c>
      <c r="M306" s="5">
        <v>0</v>
      </c>
      <c r="N306" s="5">
        <v>0</v>
      </c>
      <c r="O306" s="5">
        <v>0</v>
      </c>
      <c r="P306" s="5">
        <v>0</v>
      </c>
      <c r="Q306" s="5">
        <v>0</v>
      </c>
      <c r="R306" s="18">
        <v>0</v>
      </c>
      <c r="S306" s="18">
        <v>0</v>
      </c>
    </row>
    <row r="307" spans="1:19" x14ac:dyDescent="0.35">
      <c r="A307" s="9" t="s">
        <v>306</v>
      </c>
      <c r="B307" s="2"/>
      <c r="C307" s="2"/>
      <c r="D307" s="2"/>
      <c r="E307" s="4"/>
      <c r="F307" s="2"/>
      <c r="G307" s="4"/>
      <c r="H307" s="2"/>
    </row>
    <row r="308" spans="1:19" x14ac:dyDescent="0.35">
      <c r="B308" s="2"/>
      <c r="C308" s="2"/>
      <c r="D308" s="2"/>
      <c r="E308" s="4"/>
      <c r="F308" s="2"/>
      <c r="G308" s="4"/>
      <c r="H308" s="2"/>
    </row>
    <row r="309" spans="1:19" ht="15.75" customHeight="1" x14ac:dyDescent="0.35">
      <c r="A309" s="12" t="s">
        <v>432</v>
      </c>
      <c r="B309" s="2">
        <v>0</v>
      </c>
      <c r="C309" s="2">
        <v>0</v>
      </c>
      <c r="D309" s="2">
        <v>0</v>
      </c>
      <c r="E309" s="4">
        <v>1</v>
      </c>
      <c r="F309" s="2">
        <v>0</v>
      </c>
      <c r="G309" s="4">
        <v>0</v>
      </c>
      <c r="H309" s="2">
        <v>0</v>
      </c>
      <c r="I309" s="4">
        <v>0</v>
      </c>
      <c r="J309" s="5">
        <v>0</v>
      </c>
      <c r="K309" s="5">
        <v>0</v>
      </c>
      <c r="L309" s="5">
        <v>0</v>
      </c>
      <c r="M309" s="5">
        <v>0</v>
      </c>
      <c r="N309" s="5">
        <v>0</v>
      </c>
      <c r="O309" s="5">
        <v>0</v>
      </c>
      <c r="P309" s="5">
        <v>0</v>
      </c>
      <c r="Q309" s="5">
        <v>0</v>
      </c>
      <c r="R309" s="18">
        <v>0</v>
      </c>
      <c r="S309" s="18">
        <v>0</v>
      </c>
    </row>
    <row r="310" spans="1:19" ht="13.5" customHeight="1" x14ac:dyDescent="0.35">
      <c r="A310" s="9" t="s">
        <v>563</v>
      </c>
      <c r="B310" s="2">
        <v>0</v>
      </c>
      <c r="C310" s="2">
        <v>1</v>
      </c>
      <c r="D310" s="2">
        <v>0</v>
      </c>
      <c r="E310" s="4">
        <v>1</v>
      </c>
      <c r="F310" s="2">
        <v>1</v>
      </c>
      <c r="G310" s="4">
        <v>0</v>
      </c>
      <c r="H310" s="2">
        <v>0</v>
      </c>
      <c r="I310" s="4">
        <v>0</v>
      </c>
      <c r="J310" s="5">
        <v>1</v>
      </c>
      <c r="K310" s="5">
        <v>0</v>
      </c>
      <c r="L310" s="5">
        <v>0</v>
      </c>
      <c r="M310" s="5">
        <v>0</v>
      </c>
      <c r="N310" s="5">
        <v>0</v>
      </c>
      <c r="O310" s="5">
        <v>0</v>
      </c>
      <c r="P310" s="5">
        <v>0</v>
      </c>
      <c r="Q310" s="5">
        <v>0</v>
      </c>
      <c r="R310" s="18">
        <v>0</v>
      </c>
      <c r="S310" s="18">
        <v>0</v>
      </c>
    </row>
    <row r="311" spans="1:19" ht="16.5" customHeight="1" x14ac:dyDescent="0.35">
      <c r="A311" s="9" t="s">
        <v>316</v>
      </c>
      <c r="B311" s="2">
        <v>0</v>
      </c>
      <c r="C311" s="2">
        <v>0</v>
      </c>
      <c r="D311" s="2">
        <v>0</v>
      </c>
      <c r="E311" s="4">
        <v>1</v>
      </c>
      <c r="F311" s="2">
        <v>0</v>
      </c>
      <c r="G311" s="4">
        <v>0</v>
      </c>
      <c r="H311" s="2">
        <v>0</v>
      </c>
      <c r="I311" s="4">
        <v>0</v>
      </c>
      <c r="J311" s="5">
        <v>0</v>
      </c>
      <c r="K311" s="5">
        <v>0</v>
      </c>
      <c r="L311" s="5">
        <v>0</v>
      </c>
      <c r="M311" s="5">
        <v>0</v>
      </c>
      <c r="N311" s="5">
        <v>0</v>
      </c>
      <c r="O311" s="5">
        <v>0</v>
      </c>
      <c r="P311" s="5">
        <v>0</v>
      </c>
      <c r="Q311" s="5">
        <v>0</v>
      </c>
      <c r="R311" s="18">
        <v>0</v>
      </c>
      <c r="S311" s="18">
        <v>0</v>
      </c>
    </row>
    <row r="312" spans="1:19" ht="15" customHeight="1" x14ac:dyDescent="0.35">
      <c r="A312" s="9" t="s">
        <v>386</v>
      </c>
      <c r="B312" s="2">
        <v>0</v>
      </c>
      <c r="C312" s="2">
        <v>0</v>
      </c>
      <c r="D312" s="2">
        <v>0</v>
      </c>
      <c r="E312" s="4">
        <v>1</v>
      </c>
      <c r="F312" s="2">
        <v>0</v>
      </c>
      <c r="G312" s="4">
        <v>0</v>
      </c>
      <c r="H312" s="2">
        <v>0</v>
      </c>
      <c r="I312" s="4">
        <v>0</v>
      </c>
      <c r="J312" s="5">
        <v>0</v>
      </c>
      <c r="K312" s="5">
        <v>0</v>
      </c>
      <c r="L312" s="5">
        <v>0</v>
      </c>
      <c r="M312" s="5">
        <v>0</v>
      </c>
      <c r="N312" s="5">
        <v>0</v>
      </c>
      <c r="O312" s="5">
        <v>0</v>
      </c>
      <c r="P312" s="5">
        <v>0</v>
      </c>
      <c r="Q312" s="5">
        <v>0</v>
      </c>
      <c r="R312" s="18">
        <v>0</v>
      </c>
      <c r="S312" s="18">
        <v>0</v>
      </c>
    </row>
    <row r="313" spans="1:19" ht="16.5" customHeight="1" x14ac:dyDescent="0.35">
      <c r="A313" s="9" t="s">
        <v>566</v>
      </c>
      <c r="B313" s="2">
        <v>0</v>
      </c>
      <c r="C313" s="2">
        <v>0</v>
      </c>
      <c r="D313" s="2">
        <v>0</v>
      </c>
      <c r="E313" s="4">
        <v>1</v>
      </c>
      <c r="F313" s="2">
        <v>0</v>
      </c>
      <c r="G313" s="4">
        <v>0</v>
      </c>
      <c r="H313" s="2">
        <v>0</v>
      </c>
      <c r="I313" s="4">
        <v>0</v>
      </c>
      <c r="J313" s="5">
        <v>0</v>
      </c>
      <c r="K313" s="5">
        <v>0</v>
      </c>
      <c r="L313" s="5">
        <v>0</v>
      </c>
      <c r="M313" s="5">
        <v>0</v>
      </c>
      <c r="N313" s="5">
        <v>0</v>
      </c>
      <c r="O313" s="5">
        <v>0</v>
      </c>
      <c r="P313" s="5">
        <v>0</v>
      </c>
      <c r="Q313" s="5">
        <v>0</v>
      </c>
      <c r="R313" s="18">
        <v>0</v>
      </c>
      <c r="S313" s="18">
        <v>0</v>
      </c>
    </row>
    <row r="314" spans="1:19" ht="15.75" customHeight="1" x14ac:dyDescent="0.35">
      <c r="A314" s="9" t="s">
        <v>567</v>
      </c>
      <c r="B314" s="2">
        <v>0</v>
      </c>
      <c r="C314" s="2">
        <v>0</v>
      </c>
      <c r="D314" s="2">
        <v>0</v>
      </c>
      <c r="E314" s="4">
        <v>1</v>
      </c>
      <c r="F314" s="2">
        <v>0</v>
      </c>
      <c r="G314" s="4">
        <v>0</v>
      </c>
      <c r="H314" s="2">
        <v>0</v>
      </c>
      <c r="I314" s="4">
        <v>0</v>
      </c>
      <c r="J314" s="5">
        <v>0</v>
      </c>
      <c r="K314" s="5">
        <v>0</v>
      </c>
      <c r="L314" s="5">
        <v>0</v>
      </c>
      <c r="M314" s="5">
        <v>0</v>
      </c>
      <c r="N314" s="5">
        <v>0</v>
      </c>
      <c r="O314" s="5">
        <v>0</v>
      </c>
      <c r="P314" s="5">
        <v>0</v>
      </c>
      <c r="Q314" s="5">
        <v>0</v>
      </c>
      <c r="R314" s="18">
        <v>0</v>
      </c>
      <c r="S314" s="18">
        <v>0</v>
      </c>
    </row>
    <row r="315" spans="1:19" ht="15.75" customHeight="1" x14ac:dyDescent="0.35">
      <c r="A315" s="9" t="s">
        <v>568</v>
      </c>
      <c r="B315" s="2">
        <v>0</v>
      </c>
      <c r="C315" s="2">
        <v>0</v>
      </c>
      <c r="D315" s="2">
        <v>0</v>
      </c>
      <c r="E315" s="4">
        <v>1</v>
      </c>
      <c r="F315" s="2">
        <v>0</v>
      </c>
      <c r="G315" s="4">
        <v>0</v>
      </c>
      <c r="H315" s="2">
        <v>0</v>
      </c>
      <c r="I315" s="4">
        <v>0</v>
      </c>
      <c r="J315" s="5">
        <v>0</v>
      </c>
      <c r="K315" s="5">
        <v>0</v>
      </c>
      <c r="L315" s="5">
        <v>0</v>
      </c>
      <c r="M315" s="5">
        <v>0</v>
      </c>
      <c r="N315" s="5">
        <v>0</v>
      </c>
      <c r="O315" s="5">
        <v>0</v>
      </c>
      <c r="P315" s="5">
        <v>0</v>
      </c>
      <c r="Q315" s="5">
        <v>0</v>
      </c>
      <c r="R315" s="18">
        <v>0</v>
      </c>
      <c r="S315" s="18">
        <v>0</v>
      </c>
    </row>
    <row r="316" spans="1:19" ht="15.75" customHeight="1" x14ac:dyDescent="0.35">
      <c r="A316" s="9" t="s">
        <v>569</v>
      </c>
      <c r="B316" s="2">
        <v>0</v>
      </c>
      <c r="C316" s="2">
        <v>0</v>
      </c>
      <c r="D316" s="2">
        <v>0</v>
      </c>
      <c r="E316" s="4">
        <v>1</v>
      </c>
      <c r="F316" s="2">
        <v>0</v>
      </c>
      <c r="G316" s="4">
        <v>0</v>
      </c>
      <c r="H316" s="2">
        <v>0</v>
      </c>
      <c r="I316" s="4">
        <v>0</v>
      </c>
      <c r="J316" s="5">
        <v>0</v>
      </c>
      <c r="K316" s="5">
        <v>0</v>
      </c>
      <c r="L316" s="5">
        <v>0</v>
      </c>
      <c r="M316" s="5">
        <v>0</v>
      </c>
      <c r="N316" s="5">
        <v>0</v>
      </c>
      <c r="O316" s="5">
        <v>0</v>
      </c>
      <c r="P316" s="5">
        <v>0</v>
      </c>
      <c r="Q316" s="5">
        <v>0</v>
      </c>
      <c r="R316" s="18">
        <v>0</v>
      </c>
      <c r="S316" s="18">
        <v>0</v>
      </c>
    </row>
    <row r="317" spans="1:19" ht="14.25" customHeight="1" x14ac:dyDescent="0.35">
      <c r="A317" s="9" t="s">
        <v>570</v>
      </c>
      <c r="B317" s="2">
        <v>0</v>
      </c>
      <c r="C317" s="2">
        <v>1</v>
      </c>
      <c r="D317" s="2">
        <v>1</v>
      </c>
      <c r="E317" s="4">
        <v>1</v>
      </c>
      <c r="F317" s="2">
        <v>0</v>
      </c>
      <c r="G317" s="4">
        <v>0</v>
      </c>
      <c r="H317" s="2">
        <v>0</v>
      </c>
      <c r="I317" s="4">
        <v>0</v>
      </c>
      <c r="J317" s="5">
        <v>0</v>
      </c>
      <c r="K317" s="5">
        <v>0</v>
      </c>
      <c r="L317" s="5">
        <v>0</v>
      </c>
      <c r="M317" s="5">
        <v>0</v>
      </c>
      <c r="N317" s="5">
        <v>0</v>
      </c>
      <c r="O317" s="5">
        <v>0</v>
      </c>
      <c r="P317" s="5">
        <v>0</v>
      </c>
      <c r="Q317" s="5">
        <v>0</v>
      </c>
      <c r="R317" s="18">
        <v>0</v>
      </c>
      <c r="S317" s="18">
        <v>0</v>
      </c>
    </row>
    <row r="318" spans="1:19" ht="16.5" customHeight="1" x14ac:dyDescent="0.35">
      <c r="A318" s="9" t="s">
        <v>356</v>
      </c>
      <c r="B318" s="2">
        <v>0</v>
      </c>
      <c r="C318" s="2">
        <v>0</v>
      </c>
      <c r="D318" s="2">
        <v>0</v>
      </c>
      <c r="E318" s="4">
        <v>1</v>
      </c>
      <c r="F318" s="2">
        <v>0</v>
      </c>
      <c r="G318" s="4">
        <v>0</v>
      </c>
      <c r="H318" s="2">
        <v>0</v>
      </c>
      <c r="I318" s="4">
        <v>0</v>
      </c>
      <c r="J318" s="5">
        <v>0</v>
      </c>
      <c r="K318" s="5">
        <v>0</v>
      </c>
      <c r="L318" s="5">
        <v>0</v>
      </c>
      <c r="M318" s="5">
        <v>0</v>
      </c>
      <c r="N318" s="5">
        <v>0</v>
      </c>
      <c r="O318" s="5">
        <v>0</v>
      </c>
      <c r="P318" s="5">
        <v>0</v>
      </c>
      <c r="Q318" s="5">
        <v>0</v>
      </c>
      <c r="R318" s="18">
        <v>0</v>
      </c>
      <c r="S318" s="18">
        <v>0</v>
      </c>
    </row>
    <row r="319" spans="1:19" ht="15.75" customHeight="1" x14ac:dyDescent="0.35">
      <c r="A319" s="9" t="s">
        <v>4133</v>
      </c>
      <c r="B319" s="2">
        <v>0</v>
      </c>
      <c r="C319" s="2">
        <v>0</v>
      </c>
      <c r="D319" s="2">
        <v>0</v>
      </c>
      <c r="E319" s="4">
        <v>1</v>
      </c>
      <c r="F319" s="2">
        <v>1</v>
      </c>
      <c r="G319" s="4">
        <v>0</v>
      </c>
      <c r="H319" s="2">
        <v>0</v>
      </c>
      <c r="I319" s="4">
        <v>0</v>
      </c>
      <c r="J319" s="5">
        <v>0</v>
      </c>
      <c r="K319" s="5">
        <v>0</v>
      </c>
      <c r="L319" s="5">
        <v>0</v>
      </c>
      <c r="M319" s="5">
        <v>0</v>
      </c>
      <c r="N319" s="5">
        <v>0</v>
      </c>
      <c r="O319" s="5">
        <v>0</v>
      </c>
      <c r="P319" s="5">
        <v>0</v>
      </c>
      <c r="Q319" s="5">
        <v>0</v>
      </c>
      <c r="R319" s="18">
        <v>0</v>
      </c>
      <c r="S319" s="18">
        <v>0</v>
      </c>
    </row>
    <row r="320" spans="1:19" ht="14.25" customHeight="1" x14ac:dyDescent="0.35">
      <c r="A320" s="9" t="s">
        <v>4977</v>
      </c>
      <c r="B320" s="2"/>
      <c r="C320" s="2"/>
      <c r="D320" s="2"/>
      <c r="E320" s="4"/>
      <c r="F320" s="2"/>
      <c r="G320" s="4"/>
      <c r="H320" s="2"/>
    </row>
    <row r="322" spans="1:19" x14ac:dyDescent="0.35">
      <c r="A322" s="12" t="s">
        <v>433</v>
      </c>
      <c r="B322" s="18">
        <v>0</v>
      </c>
      <c r="C322" s="18">
        <v>0</v>
      </c>
      <c r="D322" s="18">
        <v>0</v>
      </c>
      <c r="E322" s="5">
        <v>0</v>
      </c>
      <c r="F322" s="18">
        <v>1</v>
      </c>
      <c r="G322" s="5">
        <v>0</v>
      </c>
      <c r="H322" s="5">
        <v>1</v>
      </c>
      <c r="I322" s="5">
        <v>0</v>
      </c>
      <c r="J322" s="5">
        <v>0</v>
      </c>
      <c r="K322" s="5">
        <v>0</v>
      </c>
      <c r="L322" s="5">
        <v>0</v>
      </c>
      <c r="M322" s="5">
        <v>0</v>
      </c>
      <c r="N322" s="5">
        <v>0</v>
      </c>
      <c r="O322" s="5">
        <v>0</v>
      </c>
      <c r="P322" s="5">
        <v>0</v>
      </c>
      <c r="Q322" s="5">
        <v>0</v>
      </c>
      <c r="R322" s="18">
        <v>0</v>
      </c>
      <c r="S322" s="18">
        <v>0</v>
      </c>
    </row>
    <row r="323" spans="1:19" x14ac:dyDescent="0.35">
      <c r="A323" s="2" t="s">
        <v>429</v>
      </c>
      <c r="B323" s="18">
        <v>0</v>
      </c>
      <c r="C323" s="18">
        <v>0</v>
      </c>
      <c r="D323" s="18">
        <v>0</v>
      </c>
      <c r="E323" s="5">
        <v>0</v>
      </c>
      <c r="F323" s="18">
        <v>1</v>
      </c>
      <c r="G323" s="5">
        <v>0</v>
      </c>
      <c r="H323" s="5">
        <v>0</v>
      </c>
      <c r="I323" s="5">
        <v>0</v>
      </c>
      <c r="J323" s="5">
        <v>0</v>
      </c>
      <c r="K323" s="5">
        <v>0</v>
      </c>
      <c r="L323" s="5">
        <v>0</v>
      </c>
      <c r="M323" s="5">
        <v>0</v>
      </c>
      <c r="N323" s="5">
        <v>0</v>
      </c>
      <c r="O323" s="5">
        <v>0</v>
      </c>
      <c r="P323" s="5">
        <v>0</v>
      </c>
      <c r="Q323" s="5">
        <v>0</v>
      </c>
      <c r="R323" s="18">
        <v>0</v>
      </c>
      <c r="S323" s="18">
        <v>0</v>
      </c>
    </row>
    <row r="324" spans="1:19" x14ac:dyDescent="0.35">
      <c r="A324" s="2" t="s">
        <v>1072</v>
      </c>
      <c r="B324" s="18">
        <v>0</v>
      </c>
      <c r="C324" s="18">
        <v>0</v>
      </c>
      <c r="D324" s="18">
        <v>0</v>
      </c>
      <c r="E324" s="5">
        <v>0</v>
      </c>
      <c r="F324" s="18">
        <v>1</v>
      </c>
      <c r="G324" s="5">
        <v>0</v>
      </c>
      <c r="H324" s="5">
        <v>0</v>
      </c>
      <c r="I324" s="5">
        <v>0</v>
      </c>
      <c r="J324" s="5">
        <v>0</v>
      </c>
      <c r="K324" s="5">
        <v>0</v>
      </c>
      <c r="L324" s="5">
        <v>0</v>
      </c>
      <c r="M324" s="5">
        <v>0</v>
      </c>
      <c r="N324" s="5">
        <v>0</v>
      </c>
      <c r="O324" s="5">
        <v>0</v>
      </c>
      <c r="P324" s="5">
        <v>0</v>
      </c>
      <c r="Q324" s="5">
        <v>0</v>
      </c>
      <c r="R324" s="18">
        <v>0</v>
      </c>
      <c r="S324" s="18">
        <v>0</v>
      </c>
    </row>
    <row r="325" spans="1:19" x14ac:dyDescent="0.35">
      <c r="A325" s="2" t="s">
        <v>636</v>
      </c>
      <c r="B325" s="18">
        <v>0</v>
      </c>
      <c r="C325" s="18">
        <v>0</v>
      </c>
      <c r="D325" s="18">
        <v>0</v>
      </c>
      <c r="E325" s="5">
        <v>0</v>
      </c>
      <c r="F325" s="18">
        <v>1</v>
      </c>
      <c r="G325" s="5">
        <v>0</v>
      </c>
      <c r="H325" s="5">
        <v>0</v>
      </c>
      <c r="I325" s="5">
        <v>0</v>
      </c>
      <c r="J325" s="5">
        <v>0</v>
      </c>
      <c r="K325" s="5">
        <v>0</v>
      </c>
      <c r="L325" s="5">
        <v>0</v>
      </c>
      <c r="M325" s="5">
        <v>0</v>
      </c>
      <c r="N325" s="5">
        <v>0</v>
      </c>
      <c r="O325" s="5">
        <v>0</v>
      </c>
      <c r="P325" s="5">
        <v>0</v>
      </c>
      <c r="Q325" s="5">
        <v>0</v>
      </c>
      <c r="R325" s="18">
        <v>0</v>
      </c>
      <c r="S325" s="18">
        <v>0</v>
      </c>
    </row>
    <row r="326" spans="1:19" x14ac:dyDescent="0.35">
      <c r="A326" s="2" t="s">
        <v>386</v>
      </c>
      <c r="B326" s="18">
        <v>0</v>
      </c>
      <c r="C326" s="18">
        <v>1</v>
      </c>
      <c r="D326" s="18">
        <v>0</v>
      </c>
      <c r="E326" s="5">
        <v>1</v>
      </c>
      <c r="F326" s="18">
        <v>1</v>
      </c>
      <c r="G326" s="5">
        <v>0</v>
      </c>
      <c r="H326" s="5">
        <v>0</v>
      </c>
      <c r="I326" s="5">
        <v>0</v>
      </c>
      <c r="J326" s="5">
        <v>1</v>
      </c>
      <c r="K326" s="5">
        <v>0</v>
      </c>
      <c r="L326" s="5">
        <v>0</v>
      </c>
      <c r="M326" s="5">
        <v>0</v>
      </c>
      <c r="N326" s="5">
        <v>0</v>
      </c>
      <c r="O326" s="5">
        <v>0</v>
      </c>
      <c r="P326" s="5">
        <v>0</v>
      </c>
      <c r="Q326" s="5">
        <v>0</v>
      </c>
      <c r="R326" s="18">
        <v>0</v>
      </c>
      <c r="S326" s="18">
        <v>0</v>
      </c>
    </row>
    <row r="327" spans="1:19" x14ac:dyDescent="0.35">
      <c r="A327" s="2" t="s">
        <v>316</v>
      </c>
      <c r="B327" s="18">
        <v>0</v>
      </c>
      <c r="C327" s="18">
        <v>0</v>
      </c>
      <c r="D327" s="18">
        <v>0</v>
      </c>
      <c r="E327" s="5">
        <v>0</v>
      </c>
      <c r="F327" s="18">
        <v>1</v>
      </c>
      <c r="G327" s="5">
        <v>0</v>
      </c>
      <c r="H327" s="5">
        <v>0</v>
      </c>
      <c r="I327" s="5">
        <v>0</v>
      </c>
      <c r="J327" s="5">
        <v>0</v>
      </c>
      <c r="K327" s="5">
        <v>0</v>
      </c>
      <c r="L327" s="5">
        <v>0</v>
      </c>
      <c r="M327" s="5">
        <v>0</v>
      </c>
      <c r="N327" s="5">
        <v>0</v>
      </c>
      <c r="O327" s="5">
        <v>0</v>
      </c>
      <c r="P327" s="5">
        <v>0</v>
      </c>
      <c r="Q327" s="5">
        <v>0</v>
      </c>
      <c r="R327" s="18">
        <v>0</v>
      </c>
      <c r="S327" s="18">
        <v>0</v>
      </c>
    </row>
    <row r="328" spans="1:19" x14ac:dyDescent="0.35">
      <c r="A328" s="2" t="s">
        <v>1075</v>
      </c>
      <c r="B328" s="18">
        <v>0</v>
      </c>
      <c r="C328" s="18">
        <v>0</v>
      </c>
      <c r="D328" s="18">
        <v>0</v>
      </c>
      <c r="E328" s="5">
        <v>0</v>
      </c>
      <c r="F328" s="18">
        <v>1</v>
      </c>
      <c r="G328" s="5">
        <v>0</v>
      </c>
      <c r="H328" s="5">
        <v>0</v>
      </c>
      <c r="I328" s="5">
        <v>0</v>
      </c>
      <c r="J328" s="5">
        <v>0</v>
      </c>
      <c r="K328" s="5">
        <v>0</v>
      </c>
      <c r="L328" s="5">
        <v>0</v>
      </c>
      <c r="M328" s="5">
        <v>0</v>
      </c>
      <c r="N328" s="5">
        <v>0</v>
      </c>
      <c r="O328" s="5">
        <v>0</v>
      </c>
      <c r="P328" s="5">
        <v>0</v>
      </c>
      <c r="Q328" s="5">
        <v>0</v>
      </c>
      <c r="R328" s="18">
        <v>0</v>
      </c>
      <c r="S328" s="18">
        <v>0</v>
      </c>
    </row>
    <row r="329" spans="1:19" x14ac:dyDescent="0.35">
      <c r="A329" s="2" t="s">
        <v>5106</v>
      </c>
      <c r="B329" s="18">
        <v>0</v>
      </c>
      <c r="C329" s="18">
        <v>0</v>
      </c>
      <c r="D329" s="18">
        <v>0</v>
      </c>
      <c r="E329" s="5">
        <v>0</v>
      </c>
      <c r="F329" s="18">
        <v>1</v>
      </c>
      <c r="G329" s="5">
        <v>0</v>
      </c>
      <c r="H329" s="5">
        <v>0</v>
      </c>
      <c r="I329" s="5">
        <v>0</v>
      </c>
      <c r="J329" s="5">
        <v>0</v>
      </c>
      <c r="K329" s="5">
        <v>0</v>
      </c>
      <c r="L329" s="5">
        <v>0</v>
      </c>
      <c r="M329" s="5">
        <v>1</v>
      </c>
      <c r="N329" s="5">
        <v>0</v>
      </c>
      <c r="O329" s="5">
        <v>0</v>
      </c>
      <c r="P329" s="5">
        <v>0</v>
      </c>
      <c r="Q329" s="5">
        <v>0</v>
      </c>
      <c r="R329" s="18">
        <v>0</v>
      </c>
      <c r="S329" s="18">
        <v>0</v>
      </c>
    </row>
    <row r="330" spans="1:19" x14ac:dyDescent="0.35">
      <c r="A330" s="2" t="s">
        <v>1076</v>
      </c>
      <c r="B330" s="18">
        <v>0</v>
      </c>
      <c r="C330" s="18">
        <v>0</v>
      </c>
      <c r="D330" s="18">
        <v>0</v>
      </c>
      <c r="E330" s="5">
        <v>0</v>
      </c>
      <c r="F330" s="18">
        <v>1</v>
      </c>
      <c r="G330" s="5">
        <v>0</v>
      </c>
      <c r="H330" s="5">
        <v>0</v>
      </c>
      <c r="I330" s="5">
        <v>0</v>
      </c>
      <c r="J330" s="5">
        <v>0</v>
      </c>
      <c r="K330" s="5">
        <v>0</v>
      </c>
      <c r="L330" s="5">
        <v>0</v>
      </c>
      <c r="M330" s="5">
        <v>0</v>
      </c>
      <c r="N330" s="5">
        <v>0</v>
      </c>
      <c r="O330" s="5">
        <v>0</v>
      </c>
      <c r="P330" s="5">
        <v>0</v>
      </c>
      <c r="Q330" s="5">
        <v>0</v>
      </c>
      <c r="R330" s="18">
        <v>0</v>
      </c>
      <c r="S330" s="18">
        <v>0</v>
      </c>
    </row>
    <row r="331" spans="1:19" x14ac:dyDescent="0.35">
      <c r="A331" s="2" t="s">
        <v>5107</v>
      </c>
      <c r="B331" s="18">
        <v>0</v>
      </c>
      <c r="C331" s="18">
        <v>0</v>
      </c>
      <c r="D331" s="18">
        <v>0</v>
      </c>
      <c r="E331" s="5">
        <v>0</v>
      </c>
      <c r="F331" s="18">
        <v>1</v>
      </c>
      <c r="G331" s="5">
        <v>0</v>
      </c>
      <c r="H331" s="5">
        <v>0</v>
      </c>
      <c r="I331" s="5">
        <v>0</v>
      </c>
      <c r="J331" s="5">
        <v>0</v>
      </c>
      <c r="K331" s="5">
        <v>0</v>
      </c>
      <c r="L331" s="5">
        <v>0</v>
      </c>
      <c r="M331" s="5">
        <v>0</v>
      </c>
      <c r="N331" s="5">
        <v>0</v>
      </c>
      <c r="O331" s="5">
        <v>0</v>
      </c>
      <c r="P331" s="5">
        <v>0</v>
      </c>
      <c r="Q331" s="5">
        <v>0</v>
      </c>
      <c r="R331" s="18">
        <v>0</v>
      </c>
      <c r="S331" s="18">
        <v>0</v>
      </c>
    </row>
    <row r="332" spans="1:19" x14ac:dyDescent="0.35">
      <c r="A332" s="2" t="s">
        <v>1077</v>
      </c>
      <c r="B332" s="18">
        <v>0</v>
      </c>
      <c r="C332" s="18">
        <v>0</v>
      </c>
      <c r="D332" s="18">
        <v>0</v>
      </c>
      <c r="E332" s="5">
        <v>0</v>
      </c>
      <c r="F332" s="18">
        <v>1</v>
      </c>
      <c r="G332" s="5">
        <v>0</v>
      </c>
      <c r="H332" s="5">
        <v>0</v>
      </c>
      <c r="I332" s="5">
        <v>0</v>
      </c>
      <c r="J332" s="5">
        <v>0</v>
      </c>
      <c r="K332" s="5">
        <v>0</v>
      </c>
      <c r="L332" s="5">
        <v>0</v>
      </c>
      <c r="M332" s="5">
        <v>0</v>
      </c>
      <c r="N332" s="5">
        <v>0</v>
      </c>
      <c r="O332" s="5">
        <v>0</v>
      </c>
      <c r="P332" s="5">
        <v>0</v>
      </c>
      <c r="Q332" s="5">
        <v>0</v>
      </c>
      <c r="R332" s="18">
        <v>0</v>
      </c>
      <c r="S332" s="18">
        <v>0</v>
      </c>
    </row>
    <row r="333" spans="1:19" x14ac:dyDescent="0.35">
      <c r="A333" s="2" t="s">
        <v>428</v>
      </c>
      <c r="B333" s="18">
        <v>0</v>
      </c>
      <c r="C333" s="18">
        <v>0</v>
      </c>
      <c r="D333" s="18">
        <v>0</v>
      </c>
      <c r="E333" s="5">
        <v>0</v>
      </c>
      <c r="F333" s="18">
        <v>1</v>
      </c>
      <c r="G333" s="5">
        <v>0</v>
      </c>
      <c r="H333" s="5">
        <v>0</v>
      </c>
      <c r="I333" s="5">
        <v>0</v>
      </c>
      <c r="J333" s="5">
        <v>0</v>
      </c>
      <c r="K333" s="5">
        <v>0</v>
      </c>
      <c r="L333" s="5">
        <v>0</v>
      </c>
      <c r="M333" s="5">
        <v>0</v>
      </c>
      <c r="N333" s="5">
        <v>0</v>
      </c>
      <c r="O333" s="5">
        <v>0</v>
      </c>
      <c r="P333" s="5">
        <v>0</v>
      </c>
      <c r="Q333" s="5">
        <v>0</v>
      </c>
      <c r="R333" s="18">
        <v>0</v>
      </c>
      <c r="S333" s="18">
        <v>0</v>
      </c>
    </row>
    <row r="334" spans="1:19" x14ac:dyDescent="0.35">
      <c r="A334" s="2" t="s">
        <v>5108</v>
      </c>
      <c r="B334" s="18">
        <v>0</v>
      </c>
      <c r="C334" s="18">
        <v>0</v>
      </c>
      <c r="D334" s="18">
        <v>0</v>
      </c>
      <c r="E334" s="5">
        <v>0</v>
      </c>
      <c r="F334" s="18">
        <v>1</v>
      </c>
      <c r="G334" s="5">
        <v>0</v>
      </c>
      <c r="H334" s="5">
        <v>0</v>
      </c>
      <c r="I334" s="5">
        <v>0</v>
      </c>
      <c r="J334" s="5">
        <v>0</v>
      </c>
      <c r="K334" s="5">
        <v>0</v>
      </c>
      <c r="L334" s="5">
        <v>0</v>
      </c>
      <c r="M334" s="5">
        <v>0</v>
      </c>
      <c r="N334" s="5">
        <v>0</v>
      </c>
      <c r="O334" s="5">
        <v>0</v>
      </c>
      <c r="P334" s="5">
        <v>0</v>
      </c>
      <c r="Q334" s="5">
        <v>0</v>
      </c>
      <c r="R334" s="18">
        <v>0</v>
      </c>
      <c r="S334" s="18">
        <v>0</v>
      </c>
    </row>
    <row r="335" spans="1:19" x14ac:dyDescent="0.35">
      <c r="A335" s="2" t="s">
        <v>1078</v>
      </c>
      <c r="B335" s="18">
        <v>0</v>
      </c>
      <c r="C335" s="18">
        <v>0</v>
      </c>
      <c r="D335" s="18">
        <v>0</v>
      </c>
      <c r="E335" s="5">
        <v>0</v>
      </c>
      <c r="F335" s="18">
        <v>1</v>
      </c>
      <c r="G335" s="5">
        <v>0</v>
      </c>
      <c r="H335" s="5">
        <v>0</v>
      </c>
      <c r="I335" s="5">
        <v>0</v>
      </c>
      <c r="J335" s="5">
        <v>0</v>
      </c>
      <c r="K335" s="5">
        <v>0</v>
      </c>
      <c r="L335" s="5">
        <v>0</v>
      </c>
      <c r="M335" s="5">
        <v>0</v>
      </c>
      <c r="N335" s="5">
        <v>0</v>
      </c>
      <c r="O335" s="5">
        <v>0</v>
      </c>
      <c r="P335" s="5">
        <v>0</v>
      </c>
      <c r="Q335" s="5">
        <v>0</v>
      </c>
      <c r="R335" s="18">
        <v>0</v>
      </c>
      <c r="S335" s="18">
        <v>0</v>
      </c>
    </row>
    <row r="336" spans="1:19" ht="16.5" customHeight="1" x14ac:dyDescent="0.35">
      <c r="A336" s="2" t="s">
        <v>5109</v>
      </c>
      <c r="B336" s="18">
        <v>0</v>
      </c>
      <c r="C336" s="18">
        <v>0</v>
      </c>
      <c r="D336" s="18">
        <v>0</v>
      </c>
      <c r="E336" s="5">
        <v>0</v>
      </c>
      <c r="F336" s="18">
        <v>1</v>
      </c>
      <c r="G336" s="5">
        <v>0</v>
      </c>
      <c r="H336" s="5">
        <v>0</v>
      </c>
      <c r="I336" s="5">
        <v>0</v>
      </c>
      <c r="J336" s="5">
        <v>0</v>
      </c>
      <c r="K336" s="5">
        <v>0</v>
      </c>
      <c r="L336" s="5">
        <v>0</v>
      </c>
      <c r="M336" s="5">
        <v>0</v>
      </c>
      <c r="N336" s="5">
        <v>0</v>
      </c>
      <c r="O336" s="5">
        <v>0</v>
      </c>
      <c r="P336" s="5">
        <v>0</v>
      </c>
      <c r="Q336" s="5">
        <v>0</v>
      </c>
      <c r="R336" s="18">
        <v>0</v>
      </c>
      <c r="S336" s="18">
        <v>0</v>
      </c>
    </row>
    <row r="337" spans="1:19" x14ac:dyDescent="0.35">
      <c r="A337" s="2" t="s">
        <v>5110</v>
      </c>
      <c r="B337" s="18">
        <v>0</v>
      </c>
      <c r="C337" s="18">
        <v>0</v>
      </c>
      <c r="D337" s="18">
        <v>0</v>
      </c>
      <c r="E337" s="5">
        <v>0</v>
      </c>
      <c r="F337" s="18">
        <v>1</v>
      </c>
      <c r="G337" s="5">
        <v>0</v>
      </c>
      <c r="H337" s="5">
        <v>0</v>
      </c>
      <c r="I337" s="5">
        <v>0</v>
      </c>
      <c r="J337" s="5">
        <v>0</v>
      </c>
      <c r="K337" s="5">
        <v>0</v>
      </c>
      <c r="L337" s="5">
        <v>0</v>
      </c>
      <c r="M337" s="5">
        <v>0</v>
      </c>
      <c r="N337" s="5">
        <v>0</v>
      </c>
      <c r="O337" s="5">
        <v>0</v>
      </c>
      <c r="P337" s="5">
        <v>0</v>
      </c>
      <c r="Q337" s="5">
        <v>0</v>
      </c>
      <c r="R337" s="18">
        <v>0</v>
      </c>
      <c r="S337" s="18">
        <v>0</v>
      </c>
    </row>
    <row r="338" spans="1:19" x14ac:dyDescent="0.35">
      <c r="A338" s="2" t="s">
        <v>1079</v>
      </c>
      <c r="B338" s="18">
        <v>0</v>
      </c>
      <c r="C338" s="18">
        <v>1</v>
      </c>
      <c r="D338" s="18">
        <v>0</v>
      </c>
      <c r="E338" s="5">
        <v>0</v>
      </c>
      <c r="F338" s="18">
        <v>1</v>
      </c>
      <c r="G338" s="5">
        <v>0</v>
      </c>
      <c r="H338" s="5">
        <v>0</v>
      </c>
      <c r="I338" s="5">
        <v>0</v>
      </c>
      <c r="J338" s="5">
        <v>0</v>
      </c>
      <c r="K338" s="5">
        <v>0</v>
      </c>
      <c r="L338" s="5">
        <v>0</v>
      </c>
      <c r="M338" s="5">
        <v>0</v>
      </c>
      <c r="N338" s="5">
        <v>0</v>
      </c>
      <c r="O338" s="5">
        <v>0</v>
      </c>
      <c r="P338" s="5">
        <v>0</v>
      </c>
      <c r="Q338" s="5">
        <v>0</v>
      </c>
      <c r="R338" s="18">
        <v>0</v>
      </c>
      <c r="S338" s="18">
        <v>0</v>
      </c>
    </row>
    <row r="339" spans="1:19" x14ac:dyDescent="0.35">
      <c r="A339" s="2" t="s">
        <v>1080</v>
      </c>
      <c r="B339" s="18">
        <v>0</v>
      </c>
      <c r="C339" s="18">
        <v>0</v>
      </c>
      <c r="D339" s="18">
        <v>0</v>
      </c>
      <c r="E339" s="5">
        <v>0</v>
      </c>
      <c r="F339" s="18">
        <v>1</v>
      </c>
      <c r="G339" s="5">
        <v>0</v>
      </c>
      <c r="H339" s="5">
        <v>0</v>
      </c>
      <c r="I339" s="5">
        <v>0</v>
      </c>
      <c r="J339" s="5">
        <v>0</v>
      </c>
      <c r="K339" s="5">
        <v>0</v>
      </c>
      <c r="L339" s="5">
        <v>0</v>
      </c>
      <c r="M339" s="5">
        <v>0</v>
      </c>
      <c r="N339" s="5">
        <v>0</v>
      </c>
      <c r="O339" s="5">
        <v>0</v>
      </c>
      <c r="P339" s="5">
        <v>0</v>
      </c>
      <c r="Q339" s="5">
        <v>0</v>
      </c>
      <c r="R339" s="18">
        <v>0</v>
      </c>
      <c r="S339" s="18">
        <v>0</v>
      </c>
    </row>
    <row r="340" spans="1:19" x14ac:dyDescent="0.35">
      <c r="A340" s="2" t="s">
        <v>1081</v>
      </c>
      <c r="B340" s="18">
        <v>0</v>
      </c>
      <c r="C340" s="18">
        <v>0</v>
      </c>
      <c r="D340" s="18">
        <v>0</v>
      </c>
      <c r="E340" s="5">
        <v>0</v>
      </c>
      <c r="F340" s="18">
        <v>1</v>
      </c>
      <c r="G340" s="5">
        <v>0</v>
      </c>
      <c r="H340" s="5">
        <v>0</v>
      </c>
      <c r="I340" s="5">
        <v>0</v>
      </c>
      <c r="J340" s="5">
        <v>0</v>
      </c>
      <c r="K340" s="5">
        <v>0</v>
      </c>
      <c r="L340" s="5">
        <v>0</v>
      </c>
      <c r="M340" s="5">
        <v>0</v>
      </c>
      <c r="N340" s="5">
        <v>0</v>
      </c>
      <c r="O340" s="5">
        <v>0</v>
      </c>
      <c r="P340" s="5">
        <v>0</v>
      </c>
      <c r="Q340" s="5">
        <v>0</v>
      </c>
      <c r="R340" s="18">
        <v>0</v>
      </c>
      <c r="S340" s="18">
        <v>0</v>
      </c>
    </row>
    <row r="341" spans="1:19" x14ac:dyDescent="0.35">
      <c r="A341" s="2" t="s">
        <v>1084</v>
      </c>
      <c r="B341" s="18">
        <v>0</v>
      </c>
      <c r="C341" s="18">
        <v>0</v>
      </c>
      <c r="D341" s="18">
        <v>0</v>
      </c>
      <c r="E341" s="5">
        <v>0</v>
      </c>
      <c r="F341" s="18">
        <v>1</v>
      </c>
      <c r="G341" s="5">
        <v>0</v>
      </c>
      <c r="H341" s="5">
        <v>0</v>
      </c>
      <c r="I341" s="5">
        <v>0</v>
      </c>
      <c r="J341" s="5">
        <v>0</v>
      </c>
      <c r="K341" s="5">
        <v>0</v>
      </c>
      <c r="L341" s="5">
        <v>0</v>
      </c>
      <c r="M341" s="5">
        <v>0</v>
      </c>
      <c r="N341" s="5">
        <v>0</v>
      </c>
      <c r="O341" s="5">
        <v>0</v>
      </c>
      <c r="P341" s="5">
        <v>0</v>
      </c>
      <c r="Q341" s="5">
        <v>0</v>
      </c>
      <c r="R341" s="18">
        <v>0</v>
      </c>
      <c r="S341" s="18">
        <v>0</v>
      </c>
    </row>
    <row r="342" spans="1:19" x14ac:dyDescent="0.35">
      <c r="A342" s="2" t="s">
        <v>4977</v>
      </c>
      <c r="B342" s="18">
        <v>0</v>
      </c>
      <c r="C342" s="18">
        <v>0</v>
      </c>
      <c r="D342" s="18">
        <v>0</v>
      </c>
      <c r="E342" s="5">
        <v>0</v>
      </c>
      <c r="F342" s="18">
        <v>1</v>
      </c>
      <c r="G342" s="5">
        <v>0</v>
      </c>
      <c r="H342" s="5">
        <v>0</v>
      </c>
      <c r="I342" s="5">
        <v>0</v>
      </c>
      <c r="J342" s="5">
        <v>0</v>
      </c>
      <c r="K342" s="5">
        <v>0</v>
      </c>
      <c r="L342" s="5">
        <v>0</v>
      </c>
      <c r="M342" s="5">
        <v>0</v>
      </c>
      <c r="N342" s="5">
        <v>0</v>
      </c>
      <c r="O342" s="5">
        <v>0</v>
      </c>
      <c r="P342" s="5">
        <v>0</v>
      </c>
      <c r="Q342" s="5">
        <v>0</v>
      </c>
      <c r="R342" s="18">
        <v>0</v>
      </c>
      <c r="S342" s="18">
        <v>0</v>
      </c>
    </row>
    <row r="343" spans="1:19" ht="16.5" customHeight="1" x14ac:dyDescent="0.35">
      <c r="A343" s="2" t="s">
        <v>1082</v>
      </c>
      <c r="B343" s="18">
        <v>0</v>
      </c>
      <c r="C343" s="18">
        <v>0</v>
      </c>
      <c r="D343" s="18">
        <v>0</v>
      </c>
      <c r="E343" s="5">
        <v>0</v>
      </c>
      <c r="F343" s="18">
        <v>1</v>
      </c>
      <c r="G343" s="5">
        <v>0</v>
      </c>
      <c r="H343" s="5">
        <v>0</v>
      </c>
      <c r="I343" s="5">
        <v>0</v>
      </c>
      <c r="J343" s="5">
        <v>0</v>
      </c>
      <c r="K343" s="5">
        <v>0</v>
      </c>
      <c r="L343" s="5">
        <v>0</v>
      </c>
      <c r="M343" s="5">
        <v>0</v>
      </c>
      <c r="N343" s="5">
        <v>0</v>
      </c>
      <c r="O343" s="5">
        <v>0</v>
      </c>
      <c r="P343" s="5">
        <v>0</v>
      </c>
      <c r="Q343" s="5">
        <v>0</v>
      </c>
      <c r="R343" s="18">
        <v>0</v>
      </c>
      <c r="S343" s="18">
        <v>0</v>
      </c>
    </row>
    <row r="344" spans="1:19" x14ac:dyDescent="0.35">
      <c r="A344" s="2" t="s">
        <v>1085</v>
      </c>
      <c r="B344" s="18">
        <v>0</v>
      </c>
      <c r="C344" s="18">
        <v>0</v>
      </c>
      <c r="D344" s="18">
        <v>0</v>
      </c>
      <c r="E344" s="5">
        <v>0</v>
      </c>
      <c r="F344" s="18">
        <v>1</v>
      </c>
      <c r="G344" s="5">
        <v>0</v>
      </c>
      <c r="H344" s="5">
        <v>0</v>
      </c>
      <c r="I344" s="5">
        <v>0</v>
      </c>
      <c r="J344" s="5">
        <v>0</v>
      </c>
      <c r="K344" s="5">
        <v>0</v>
      </c>
      <c r="L344" s="5">
        <v>0</v>
      </c>
      <c r="M344" s="5">
        <v>0</v>
      </c>
      <c r="N344" s="5">
        <v>0</v>
      </c>
      <c r="O344" s="5">
        <v>0</v>
      </c>
      <c r="P344" s="5">
        <v>0</v>
      </c>
      <c r="Q344" s="5">
        <v>0</v>
      </c>
      <c r="R344" s="18">
        <v>0</v>
      </c>
      <c r="S344" s="18">
        <v>0</v>
      </c>
    </row>
    <row r="345" spans="1:19" x14ac:dyDescent="0.35">
      <c r="A345" s="2" t="s">
        <v>5111</v>
      </c>
      <c r="B345" s="18">
        <v>0</v>
      </c>
      <c r="C345" s="18">
        <v>0</v>
      </c>
      <c r="D345" s="18">
        <v>0</v>
      </c>
      <c r="E345" s="5">
        <v>0</v>
      </c>
      <c r="F345" s="18">
        <v>1</v>
      </c>
      <c r="G345" s="5">
        <v>0</v>
      </c>
      <c r="H345" s="5">
        <v>0</v>
      </c>
      <c r="I345" s="5">
        <v>0</v>
      </c>
      <c r="J345" s="5">
        <v>0</v>
      </c>
      <c r="K345" s="5">
        <v>0</v>
      </c>
      <c r="L345" s="5">
        <v>0</v>
      </c>
      <c r="M345" s="5">
        <v>0</v>
      </c>
      <c r="N345" s="5">
        <v>0</v>
      </c>
      <c r="O345" s="5">
        <v>0</v>
      </c>
      <c r="P345" s="5">
        <v>0</v>
      </c>
      <c r="Q345" s="5">
        <v>0</v>
      </c>
      <c r="R345" s="18">
        <v>0</v>
      </c>
      <c r="S345" s="18">
        <v>0</v>
      </c>
    </row>
    <row r="346" spans="1:19" x14ac:dyDescent="0.35">
      <c r="A346" s="2" t="s">
        <v>1086</v>
      </c>
      <c r="B346" s="18">
        <v>0</v>
      </c>
      <c r="C346" s="18">
        <v>0</v>
      </c>
      <c r="D346" s="18">
        <v>0</v>
      </c>
      <c r="E346" s="5">
        <v>0</v>
      </c>
      <c r="F346" s="18">
        <v>1</v>
      </c>
      <c r="G346" s="5">
        <v>0</v>
      </c>
      <c r="H346" s="5">
        <v>0</v>
      </c>
      <c r="I346" s="5">
        <v>0</v>
      </c>
      <c r="J346" s="5">
        <v>0</v>
      </c>
      <c r="K346" s="5">
        <v>0</v>
      </c>
      <c r="L346" s="5">
        <v>0</v>
      </c>
      <c r="M346" s="5">
        <v>0</v>
      </c>
      <c r="N346" s="5">
        <v>0</v>
      </c>
      <c r="O346" s="5">
        <v>0</v>
      </c>
      <c r="P346" s="5">
        <v>0</v>
      </c>
      <c r="Q346" s="5">
        <v>0</v>
      </c>
      <c r="R346" s="18">
        <v>0</v>
      </c>
      <c r="S346" s="18">
        <v>0</v>
      </c>
    </row>
    <row r="347" spans="1:19" x14ac:dyDescent="0.35">
      <c r="A347" s="2" t="s">
        <v>1087</v>
      </c>
      <c r="B347" s="18">
        <v>0</v>
      </c>
      <c r="C347" s="18">
        <v>0</v>
      </c>
      <c r="D347" s="18">
        <v>0</v>
      </c>
      <c r="E347" s="5">
        <v>0</v>
      </c>
      <c r="F347" s="18">
        <v>1</v>
      </c>
      <c r="G347" s="5">
        <v>0</v>
      </c>
      <c r="H347" s="5">
        <v>0</v>
      </c>
      <c r="I347" s="5">
        <v>0</v>
      </c>
      <c r="J347" s="5">
        <v>0</v>
      </c>
      <c r="K347" s="5">
        <v>0</v>
      </c>
      <c r="L347" s="5">
        <v>0</v>
      </c>
      <c r="M347" s="5">
        <v>0</v>
      </c>
      <c r="N347" s="5">
        <v>0</v>
      </c>
      <c r="O347" s="5">
        <v>0</v>
      </c>
      <c r="P347" s="5">
        <v>0</v>
      </c>
      <c r="Q347" s="5">
        <v>0</v>
      </c>
      <c r="R347" s="18">
        <v>0</v>
      </c>
      <c r="S347" s="18">
        <v>0</v>
      </c>
    </row>
    <row r="348" spans="1:19" x14ac:dyDescent="0.35">
      <c r="A348" s="2" t="s">
        <v>1088</v>
      </c>
      <c r="B348" s="18">
        <v>0</v>
      </c>
      <c r="C348" s="18">
        <v>0</v>
      </c>
      <c r="D348" s="18">
        <v>0</v>
      </c>
      <c r="E348" s="5">
        <v>0</v>
      </c>
      <c r="F348" s="18">
        <v>1</v>
      </c>
      <c r="G348" s="5">
        <v>0</v>
      </c>
      <c r="H348" s="5">
        <v>0</v>
      </c>
      <c r="I348" s="5">
        <v>0</v>
      </c>
      <c r="J348" s="5">
        <v>0</v>
      </c>
      <c r="K348" s="5">
        <v>0</v>
      </c>
      <c r="L348" s="5">
        <v>0</v>
      </c>
      <c r="M348" s="5">
        <v>0</v>
      </c>
      <c r="N348" s="5">
        <v>0</v>
      </c>
      <c r="O348" s="5">
        <v>0</v>
      </c>
      <c r="P348" s="5">
        <v>0</v>
      </c>
      <c r="Q348" s="5">
        <v>0</v>
      </c>
      <c r="R348" s="18">
        <v>0</v>
      </c>
      <c r="S348" s="18">
        <v>0</v>
      </c>
    </row>
    <row r="349" spans="1:19" x14ac:dyDescent="0.35">
      <c r="A349" s="2" t="s">
        <v>1089</v>
      </c>
      <c r="B349" s="18">
        <v>0</v>
      </c>
      <c r="C349" s="18">
        <v>0</v>
      </c>
      <c r="D349" s="18">
        <v>0</v>
      </c>
      <c r="E349" s="5">
        <v>0</v>
      </c>
      <c r="F349" s="18">
        <v>1</v>
      </c>
      <c r="G349" s="5">
        <v>0</v>
      </c>
      <c r="H349" s="5">
        <v>0</v>
      </c>
      <c r="I349" s="5">
        <v>0</v>
      </c>
      <c r="J349" s="5">
        <v>0</v>
      </c>
      <c r="K349" s="5">
        <v>0</v>
      </c>
      <c r="L349" s="5">
        <v>0</v>
      </c>
      <c r="M349" s="5">
        <v>0</v>
      </c>
      <c r="N349" s="5">
        <v>0</v>
      </c>
      <c r="O349" s="5">
        <v>0</v>
      </c>
      <c r="P349" s="5">
        <v>0</v>
      </c>
      <c r="Q349" s="5">
        <v>0</v>
      </c>
      <c r="R349" s="18">
        <v>0</v>
      </c>
      <c r="S349" s="18">
        <v>0</v>
      </c>
    </row>
    <row r="350" spans="1:19" x14ac:dyDescent="0.35">
      <c r="A350" s="2" t="s">
        <v>1092</v>
      </c>
      <c r="B350" s="18">
        <v>0</v>
      </c>
      <c r="C350" s="18">
        <v>0</v>
      </c>
      <c r="D350" s="18">
        <v>0</v>
      </c>
      <c r="E350" s="5">
        <v>0</v>
      </c>
      <c r="F350" s="18">
        <v>1</v>
      </c>
      <c r="G350" s="5">
        <v>0</v>
      </c>
      <c r="H350" s="5">
        <v>0</v>
      </c>
      <c r="I350" s="5">
        <v>0</v>
      </c>
      <c r="J350" s="5">
        <v>0</v>
      </c>
      <c r="K350" s="5">
        <v>0</v>
      </c>
      <c r="L350" s="5">
        <v>0</v>
      </c>
      <c r="M350" s="5">
        <v>0</v>
      </c>
      <c r="N350" s="5">
        <v>0</v>
      </c>
      <c r="O350" s="5">
        <v>0</v>
      </c>
      <c r="P350" s="5">
        <v>0</v>
      </c>
      <c r="Q350" s="5">
        <v>0</v>
      </c>
      <c r="R350" s="18">
        <v>0</v>
      </c>
      <c r="S350" s="18">
        <v>0</v>
      </c>
    </row>
    <row r="351" spans="1:19" x14ac:dyDescent="0.35">
      <c r="A351" s="2" t="s">
        <v>1093</v>
      </c>
      <c r="B351" s="18">
        <v>0</v>
      </c>
      <c r="C351" s="18">
        <v>0</v>
      </c>
      <c r="D351" s="18">
        <v>0</v>
      </c>
      <c r="E351" s="5">
        <v>0</v>
      </c>
      <c r="F351" s="18">
        <v>1</v>
      </c>
      <c r="G351" s="5">
        <v>0</v>
      </c>
      <c r="H351" s="5">
        <v>0</v>
      </c>
      <c r="I351" s="5">
        <v>0</v>
      </c>
      <c r="J351" s="5">
        <v>0</v>
      </c>
      <c r="K351" s="5">
        <v>0</v>
      </c>
      <c r="L351" s="5">
        <v>0</v>
      </c>
      <c r="M351" s="5">
        <v>0</v>
      </c>
      <c r="N351" s="5">
        <v>0</v>
      </c>
      <c r="O351" s="5">
        <v>0</v>
      </c>
      <c r="P351" s="5">
        <v>0</v>
      </c>
      <c r="Q351" s="5">
        <v>0</v>
      </c>
      <c r="R351" s="18">
        <v>0</v>
      </c>
      <c r="S351" s="18">
        <v>0</v>
      </c>
    </row>
    <row r="352" spans="1:19" x14ac:dyDescent="0.35">
      <c r="A352" s="2" t="s">
        <v>1100</v>
      </c>
      <c r="B352" s="18">
        <v>0</v>
      </c>
      <c r="C352" s="18">
        <v>0</v>
      </c>
      <c r="D352" s="18">
        <v>0</v>
      </c>
      <c r="E352" s="5">
        <v>0</v>
      </c>
      <c r="F352" s="18">
        <v>1</v>
      </c>
      <c r="G352" s="5">
        <v>0</v>
      </c>
      <c r="H352" s="5">
        <v>0</v>
      </c>
      <c r="I352" s="5">
        <v>0</v>
      </c>
      <c r="J352" s="5">
        <v>0</v>
      </c>
      <c r="K352" s="5">
        <v>0</v>
      </c>
      <c r="L352" s="5">
        <v>0</v>
      </c>
      <c r="M352" s="5">
        <v>0</v>
      </c>
      <c r="N352" s="5">
        <v>0</v>
      </c>
      <c r="O352" s="5">
        <v>0</v>
      </c>
      <c r="P352" s="5">
        <v>0</v>
      </c>
      <c r="Q352" s="5">
        <v>0</v>
      </c>
      <c r="R352" s="18">
        <v>0</v>
      </c>
      <c r="S352" s="18">
        <v>0</v>
      </c>
    </row>
    <row r="353" spans="1:19" x14ac:dyDescent="0.35">
      <c r="A353" s="2" t="s">
        <v>1094</v>
      </c>
      <c r="B353" s="18">
        <v>0</v>
      </c>
      <c r="C353" s="18">
        <v>0</v>
      </c>
      <c r="D353" s="18">
        <v>0</v>
      </c>
      <c r="E353" s="5">
        <v>0</v>
      </c>
      <c r="F353" s="18">
        <v>1</v>
      </c>
      <c r="G353" s="5">
        <v>0</v>
      </c>
      <c r="H353" s="5">
        <v>0</v>
      </c>
      <c r="I353" s="5">
        <v>0</v>
      </c>
      <c r="J353" s="5">
        <v>0</v>
      </c>
      <c r="K353" s="5">
        <v>0</v>
      </c>
      <c r="L353" s="5">
        <v>0</v>
      </c>
      <c r="M353" s="5">
        <v>0</v>
      </c>
      <c r="N353" s="5">
        <v>0</v>
      </c>
      <c r="O353" s="5">
        <v>0</v>
      </c>
      <c r="P353" s="5">
        <v>0</v>
      </c>
      <c r="Q353" s="5">
        <v>0</v>
      </c>
      <c r="R353" s="18">
        <v>0</v>
      </c>
      <c r="S353" s="18">
        <v>0</v>
      </c>
    </row>
    <row r="354" spans="1:19" x14ac:dyDescent="0.35">
      <c r="A354" s="2" t="s">
        <v>5296</v>
      </c>
      <c r="B354" s="18">
        <v>0</v>
      </c>
      <c r="C354" s="18">
        <v>0</v>
      </c>
      <c r="D354" s="18">
        <v>0</v>
      </c>
      <c r="E354" s="5">
        <v>0</v>
      </c>
      <c r="F354" s="18">
        <v>1</v>
      </c>
      <c r="G354" s="5">
        <v>0</v>
      </c>
      <c r="H354" s="5">
        <v>0</v>
      </c>
      <c r="I354" s="5">
        <v>0</v>
      </c>
      <c r="J354" s="5">
        <v>0</v>
      </c>
      <c r="K354" s="5">
        <v>0</v>
      </c>
      <c r="L354" s="5">
        <v>0</v>
      </c>
      <c r="M354" s="5">
        <v>0</v>
      </c>
      <c r="N354" s="5">
        <v>0</v>
      </c>
      <c r="O354" s="5">
        <v>0</v>
      </c>
      <c r="P354" s="5">
        <v>0</v>
      </c>
      <c r="Q354" s="5">
        <v>0</v>
      </c>
      <c r="R354" s="18">
        <v>0</v>
      </c>
      <c r="S354" s="18">
        <v>0</v>
      </c>
    </row>
    <row r="355" spans="1:19" x14ac:dyDescent="0.35">
      <c r="A355" s="2" t="s">
        <v>1101</v>
      </c>
      <c r="B355" s="18">
        <v>0</v>
      </c>
      <c r="C355" s="18">
        <v>0</v>
      </c>
      <c r="D355" s="18">
        <v>0</v>
      </c>
      <c r="E355" s="5">
        <v>0</v>
      </c>
      <c r="F355" s="18">
        <v>1</v>
      </c>
      <c r="G355" s="5">
        <v>0</v>
      </c>
      <c r="H355" s="5">
        <v>0</v>
      </c>
      <c r="I355" s="5">
        <v>0</v>
      </c>
      <c r="J355" s="5">
        <v>0</v>
      </c>
      <c r="K355" s="5">
        <v>0</v>
      </c>
      <c r="L355" s="5">
        <v>0</v>
      </c>
      <c r="M355" s="5">
        <v>0</v>
      </c>
      <c r="N355" s="5">
        <v>0</v>
      </c>
      <c r="O355" s="5">
        <v>0</v>
      </c>
      <c r="P355" s="5">
        <v>0</v>
      </c>
      <c r="Q355" s="5">
        <v>0</v>
      </c>
      <c r="R355" s="18">
        <v>0</v>
      </c>
      <c r="S355" s="18">
        <v>0</v>
      </c>
    </row>
    <row r="356" spans="1:19" x14ac:dyDescent="0.35">
      <c r="A356" s="2" t="s">
        <v>1128</v>
      </c>
      <c r="B356" s="18">
        <v>0</v>
      </c>
      <c r="C356" s="18">
        <v>0</v>
      </c>
      <c r="D356" s="18">
        <v>0</v>
      </c>
      <c r="E356" s="5">
        <v>0</v>
      </c>
      <c r="F356" s="18">
        <v>1</v>
      </c>
      <c r="G356" s="5">
        <v>0</v>
      </c>
      <c r="H356" s="5">
        <v>0</v>
      </c>
      <c r="I356" s="5">
        <v>0</v>
      </c>
      <c r="J356" s="5">
        <v>0</v>
      </c>
      <c r="K356" s="5">
        <v>0</v>
      </c>
      <c r="L356" s="5">
        <v>0</v>
      </c>
      <c r="M356" s="5">
        <v>0</v>
      </c>
      <c r="N356" s="5">
        <v>0</v>
      </c>
      <c r="O356" s="5">
        <v>0</v>
      </c>
      <c r="P356" s="5">
        <v>0</v>
      </c>
      <c r="Q356" s="5">
        <v>0</v>
      </c>
      <c r="R356" s="18">
        <v>0</v>
      </c>
      <c r="S356" s="18">
        <v>0</v>
      </c>
    </row>
    <row r="357" spans="1:19" ht="15" customHeight="1" x14ac:dyDescent="0.35">
      <c r="A357" s="2" t="s">
        <v>5297</v>
      </c>
      <c r="B357" s="18">
        <v>0</v>
      </c>
      <c r="C357" s="18">
        <v>0</v>
      </c>
      <c r="D357" s="18">
        <v>0</v>
      </c>
      <c r="E357" s="5">
        <v>0</v>
      </c>
      <c r="F357" s="18">
        <v>1</v>
      </c>
      <c r="G357" s="5">
        <v>0</v>
      </c>
      <c r="H357" s="5">
        <v>0</v>
      </c>
      <c r="I357" s="5">
        <v>0</v>
      </c>
      <c r="J357" s="5">
        <v>0</v>
      </c>
      <c r="K357" s="5">
        <v>0</v>
      </c>
      <c r="L357" s="5">
        <v>0</v>
      </c>
      <c r="M357" s="5">
        <v>0</v>
      </c>
      <c r="N357" s="5">
        <v>0</v>
      </c>
      <c r="O357" s="5">
        <v>0</v>
      </c>
      <c r="P357" s="5">
        <v>0</v>
      </c>
      <c r="Q357" s="5">
        <v>0</v>
      </c>
      <c r="R357" s="18">
        <v>0</v>
      </c>
      <c r="S357" s="18">
        <v>0</v>
      </c>
    </row>
    <row r="358" spans="1:19" x14ac:dyDescent="0.35">
      <c r="A358" s="2" t="s">
        <v>1104</v>
      </c>
      <c r="B358" s="18">
        <v>0</v>
      </c>
      <c r="C358" s="18">
        <v>0</v>
      </c>
      <c r="D358" s="18">
        <v>0</v>
      </c>
      <c r="E358" s="5">
        <v>0</v>
      </c>
      <c r="F358" s="18">
        <v>1</v>
      </c>
      <c r="G358" s="5">
        <v>0</v>
      </c>
      <c r="H358" s="5">
        <v>0</v>
      </c>
      <c r="I358" s="5">
        <v>0</v>
      </c>
      <c r="J358" s="5">
        <v>0</v>
      </c>
      <c r="K358" s="5">
        <v>0</v>
      </c>
      <c r="L358" s="5">
        <v>0</v>
      </c>
      <c r="M358" s="5">
        <v>0</v>
      </c>
      <c r="N358" s="5">
        <v>0</v>
      </c>
      <c r="O358" s="5">
        <v>0</v>
      </c>
      <c r="P358" s="5">
        <v>0</v>
      </c>
      <c r="Q358" s="5">
        <v>0</v>
      </c>
      <c r="R358" s="18">
        <v>0</v>
      </c>
      <c r="S358" s="18">
        <v>0</v>
      </c>
    </row>
    <row r="359" spans="1:19" ht="15" customHeight="1" x14ac:dyDescent="0.35">
      <c r="A359" s="2" t="s">
        <v>1102</v>
      </c>
      <c r="B359" s="18">
        <v>0</v>
      </c>
      <c r="C359" s="18">
        <v>0</v>
      </c>
      <c r="D359" s="18">
        <v>0</v>
      </c>
      <c r="E359" s="5">
        <v>0</v>
      </c>
      <c r="F359" s="18">
        <v>1</v>
      </c>
      <c r="G359" s="5">
        <v>0</v>
      </c>
      <c r="H359" s="5">
        <v>0</v>
      </c>
      <c r="I359" s="5">
        <v>0</v>
      </c>
      <c r="J359" s="5">
        <v>0</v>
      </c>
      <c r="K359" s="5">
        <v>0</v>
      </c>
      <c r="L359" s="5">
        <v>0</v>
      </c>
      <c r="M359" s="5">
        <v>0</v>
      </c>
      <c r="N359" s="5">
        <v>0</v>
      </c>
      <c r="O359" s="5">
        <v>0</v>
      </c>
      <c r="P359" s="5">
        <v>0</v>
      </c>
      <c r="Q359" s="5">
        <v>0</v>
      </c>
      <c r="R359" s="18">
        <v>0</v>
      </c>
      <c r="S359" s="18">
        <v>0</v>
      </c>
    </row>
    <row r="360" spans="1:19" x14ac:dyDescent="0.35">
      <c r="A360" s="2" t="s">
        <v>1103</v>
      </c>
      <c r="B360" s="18">
        <v>0</v>
      </c>
      <c r="C360" s="18">
        <v>0</v>
      </c>
      <c r="D360" s="18">
        <v>0</v>
      </c>
      <c r="E360" s="5">
        <v>0</v>
      </c>
      <c r="F360" s="18">
        <v>1</v>
      </c>
      <c r="G360" s="5">
        <v>0</v>
      </c>
      <c r="H360" s="5">
        <v>0</v>
      </c>
      <c r="I360" s="5">
        <v>0</v>
      </c>
      <c r="J360" s="5">
        <v>0</v>
      </c>
      <c r="K360" s="5">
        <v>0</v>
      </c>
      <c r="L360" s="5">
        <v>0</v>
      </c>
      <c r="M360" s="5">
        <v>0</v>
      </c>
      <c r="N360" s="5">
        <v>0</v>
      </c>
      <c r="O360" s="5">
        <v>0</v>
      </c>
      <c r="P360" s="5">
        <v>0</v>
      </c>
      <c r="Q360" s="5">
        <v>0</v>
      </c>
      <c r="R360" s="18">
        <v>0</v>
      </c>
      <c r="S360" s="18">
        <v>0</v>
      </c>
    </row>
    <row r="361" spans="1:19" x14ac:dyDescent="0.35">
      <c r="A361" s="2" t="s">
        <v>5298</v>
      </c>
      <c r="B361" s="18">
        <v>0</v>
      </c>
      <c r="C361" s="18">
        <v>0</v>
      </c>
      <c r="D361" s="18">
        <v>0</v>
      </c>
      <c r="E361" s="5">
        <v>0</v>
      </c>
      <c r="F361" s="18">
        <v>1</v>
      </c>
      <c r="G361" s="5">
        <v>0</v>
      </c>
      <c r="H361" s="5">
        <v>0</v>
      </c>
      <c r="I361" s="5">
        <v>0</v>
      </c>
      <c r="J361" s="5">
        <v>0</v>
      </c>
      <c r="K361" s="5">
        <v>0</v>
      </c>
      <c r="L361" s="5">
        <v>0</v>
      </c>
      <c r="M361" s="5">
        <v>0</v>
      </c>
      <c r="N361" s="5">
        <v>0</v>
      </c>
      <c r="O361" s="5">
        <v>0</v>
      </c>
      <c r="P361" s="5">
        <v>0</v>
      </c>
      <c r="Q361" s="5">
        <v>0</v>
      </c>
      <c r="R361" s="18">
        <v>0</v>
      </c>
      <c r="S361" s="18">
        <v>0</v>
      </c>
    </row>
    <row r="362" spans="1:19" x14ac:dyDescent="0.35">
      <c r="A362" s="2" t="s">
        <v>1106</v>
      </c>
      <c r="B362" s="18">
        <v>0</v>
      </c>
      <c r="C362" s="18">
        <v>0</v>
      </c>
      <c r="D362" s="18">
        <v>0</v>
      </c>
      <c r="E362" s="5">
        <v>0</v>
      </c>
      <c r="F362" s="18">
        <v>1</v>
      </c>
      <c r="G362" s="5">
        <v>0</v>
      </c>
      <c r="H362" s="5">
        <v>0</v>
      </c>
      <c r="I362" s="5">
        <v>0</v>
      </c>
      <c r="J362" s="5">
        <v>0</v>
      </c>
      <c r="K362" s="5">
        <v>0</v>
      </c>
      <c r="L362" s="5">
        <v>0</v>
      </c>
      <c r="M362" s="5">
        <v>0</v>
      </c>
      <c r="N362" s="5">
        <v>0</v>
      </c>
      <c r="O362" s="5">
        <v>0</v>
      </c>
      <c r="P362" s="5">
        <v>0</v>
      </c>
      <c r="Q362" s="5">
        <v>0</v>
      </c>
      <c r="R362" s="18">
        <v>0</v>
      </c>
      <c r="S362" s="18">
        <v>0</v>
      </c>
    </row>
    <row r="363" spans="1:19" x14ac:dyDescent="0.35">
      <c r="A363" s="2" t="s">
        <v>1105</v>
      </c>
      <c r="B363" s="18">
        <v>0</v>
      </c>
      <c r="C363" s="18">
        <v>0</v>
      </c>
      <c r="D363" s="18">
        <v>1</v>
      </c>
      <c r="E363" s="5">
        <v>0</v>
      </c>
      <c r="F363" s="18">
        <v>1</v>
      </c>
      <c r="G363" s="5">
        <v>0</v>
      </c>
      <c r="H363" s="5">
        <v>0</v>
      </c>
      <c r="I363" s="5">
        <v>0</v>
      </c>
      <c r="J363" s="5">
        <v>0</v>
      </c>
      <c r="K363" s="5">
        <v>0</v>
      </c>
      <c r="L363" s="5">
        <v>0</v>
      </c>
      <c r="M363" s="5">
        <v>0</v>
      </c>
      <c r="N363" s="5">
        <v>0</v>
      </c>
      <c r="O363" s="5">
        <v>0</v>
      </c>
      <c r="P363" s="5">
        <v>0</v>
      </c>
      <c r="Q363" s="5">
        <v>0</v>
      </c>
      <c r="R363" s="18">
        <v>0</v>
      </c>
      <c r="S363" s="18">
        <v>0</v>
      </c>
    </row>
    <row r="364" spans="1:19" x14ac:dyDescent="0.35">
      <c r="A364" s="2" t="s">
        <v>3655</v>
      </c>
      <c r="B364" s="18">
        <v>0</v>
      </c>
      <c r="C364" s="18">
        <v>0</v>
      </c>
      <c r="D364" s="18">
        <v>0</v>
      </c>
      <c r="E364" s="5">
        <v>0</v>
      </c>
      <c r="F364" s="18">
        <v>1</v>
      </c>
      <c r="G364" s="5">
        <v>0</v>
      </c>
      <c r="H364" s="5">
        <v>0</v>
      </c>
      <c r="I364" s="5">
        <v>0</v>
      </c>
      <c r="J364" s="5">
        <v>0</v>
      </c>
      <c r="K364" s="5">
        <v>0</v>
      </c>
      <c r="L364" s="5">
        <v>0</v>
      </c>
      <c r="M364" s="5">
        <v>0</v>
      </c>
      <c r="N364" s="5">
        <v>0</v>
      </c>
      <c r="O364" s="5">
        <v>0</v>
      </c>
      <c r="P364" s="5">
        <v>0</v>
      </c>
      <c r="Q364" s="5">
        <v>0</v>
      </c>
      <c r="R364" s="18">
        <v>0</v>
      </c>
      <c r="S364" s="18">
        <v>0</v>
      </c>
    </row>
    <row r="365" spans="1:19" x14ac:dyDescent="0.35">
      <c r="A365" s="2" t="s">
        <v>5299</v>
      </c>
      <c r="B365" s="18">
        <v>0</v>
      </c>
      <c r="C365" s="18">
        <v>0</v>
      </c>
      <c r="D365" s="18">
        <v>0</v>
      </c>
      <c r="E365" s="5">
        <v>0</v>
      </c>
      <c r="F365" s="18">
        <v>1</v>
      </c>
      <c r="G365" s="5">
        <v>0</v>
      </c>
      <c r="H365" s="5">
        <v>0</v>
      </c>
      <c r="I365" s="5">
        <v>0</v>
      </c>
      <c r="J365" s="5">
        <v>0</v>
      </c>
      <c r="K365" s="5">
        <v>0</v>
      </c>
      <c r="L365" s="5">
        <v>0</v>
      </c>
      <c r="M365" s="5">
        <v>0</v>
      </c>
      <c r="N365" s="5">
        <v>0</v>
      </c>
      <c r="O365" s="5">
        <v>0</v>
      </c>
      <c r="P365" s="5">
        <v>0</v>
      </c>
      <c r="Q365" s="5">
        <v>0</v>
      </c>
      <c r="R365" s="18">
        <v>0</v>
      </c>
      <c r="S365" s="18">
        <v>0</v>
      </c>
    </row>
    <row r="366" spans="1:19" x14ac:dyDescent="0.35">
      <c r="A366" s="2" t="s">
        <v>4076</v>
      </c>
      <c r="B366" s="18">
        <v>0</v>
      </c>
      <c r="C366" s="18">
        <v>0</v>
      </c>
      <c r="D366" s="18">
        <v>0</v>
      </c>
      <c r="E366" s="5">
        <v>0</v>
      </c>
      <c r="F366" s="18">
        <v>1</v>
      </c>
      <c r="G366" s="5">
        <v>0</v>
      </c>
      <c r="H366" s="5">
        <v>0</v>
      </c>
      <c r="I366" s="5">
        <v>0</v>
      </c>
      <c r="J366" s="5">
        <v>0</v>
      </c>
      <c r="K366" s="5">
        <v>0</v>
      </c>
      <c r="L366" s="5">
        <v>0</v>
      </c>
      <c r="M366" s="5">
        <v>0</v>
      </c>
      <c r="N366" s="5">
        <v>0</v>
      </c>
      <c r="O366" s="5">
        <v>0</v>
      </c>
      <c r="P366" s="5">
        <v>0</v>
      </c>
      <c r="Q366" s="5">
        <v>0</v>
      </c>
      <c r="R366" s="18">
        <v>0</v>
      </c>
      <c r="S366" s="18">
        <v>0</v>
      </c>
    </row>
    <row r="367" spans="1:19" x14ac:dyDescent="0.35">
      <c r="A367" s="2" t="s">
        <v>1108</v>
      </c>
      <c r="B367" s="18">
        <v>0</v>
      </c>
      <c r="C367" s="18">
        <v>0</v>
      </c>
      <c r="D367" s="18">
        <v>0</v>
      </c>
      <c r="E367" s="5">
        <v>0</v>
      </c>
      <c r="F367" s="18">
        <v>1</v>
      </c>
      <c r="G367" s="5">
        <v>0</v>
      </c>
      <c r="H367" s="5">
        <v>0</v>
      </c>
      <c r="I367" s="5">
        <v>0</v>
      </c>
      <c r="J367" s="5">
        <v>0</v>
      </c>
      <c r="K367" s="5">
        <v>0</v>
      </c>
      <c r="L367" s="5">
        <v>0</v>
      </c>
      <c r="M367" s="5">
        <v>0</v>
      </c>
      <c r="N367" s="5">
        <v>0</v>
      </c>
      <c r="O367" s="5">
        <v>0</v>
      </c>
      <c r="P367" s="5">
        <v>0</v>
      </c>
      <c r="Q367" s="5">
        <v>0</v>
      </c>
      <c r="R367" s="18">
        <v>0</v>
      </c>
      <c r="S367" s="18">
        <v>0</v>
      </c>
    </row>
    <row r="368" spans="1:19" x14ac:dyDescent="0.35">
      <c r="A368" s="2" t="s">
        <v>5300</v>
      </c>
      <c r="B368" s="18">
        <v>0</v>
      </c>
      <c r="C368" s="18">
        <v>0</v>
      </c>
      <c r="D368" s="18">
        <v>0</v>
      </c>
      <c r="E368" s="5">
        <v>0</v>
      </c>
      <c r="F368" s="18">
        <v>1</v>
      </c>
      <c r="G368" s="5">
        <v>0</v>
      </c>
      <c r="H368" s="5">
        <v>0</v>
      </c>
      <c r="I368" s="5">
        <v>0</v>
      </c>
      <c r="J368" s="5">
        <v>0</v>
      </c>
      <c r="K368" s="5">
        <v>0</v>
      </c>
      <c r="L368" s="5">
        <v>0</v>
      </c>
      <c r="M368" s="5">
        <v>0</v>
      </c>
      <c r="N368" s="5">
        <v>0</v>
      </c>
      <c r="O368" s="5">
        <v>0</v>
      </c>
      <c r="P368" s="5">
        <v>0</v>
      </c>
      <c r="Q368" s="5">
        <v>0</v>
      </c>
      <c r="R368" s="18">
        <v>0</v>
      </c>
      <c r="S368" s="18">
        <v>0</v>
      </c>
    </row>
    <row r="369" spans="1:19" x14ac:dyDescent="0.35">
      <c r="A369" s="2" t="s">
        <v>1109</v>
      </c>
      <c r="B369" s="18">
        <v>0</v>
      </c>
      <c r="C369" s="18">
        <v>0</v>
      </c>
      <c r="D369" s="18">
        <v>0</v>
      </c>
      <c r="E369" s="5">
        <v>0</v>
      </c>
      <c r="F369" s="18">
        <v>1</v>
      </c>
      <c r="G369" s="5">
        <v>0</v>
      </c>
      <c r="H369" s="5">
        <v>0</v>
      </c>
      <c r="I369" s="5">
        <v>0</v>
      </c>
      <c r="J369" s="5">
        <v>0</v>
      </c>
      <c r="K369" s="5">
        <v>0</v>
      </c>
      <c r="L369" s="5">
        <v>0</v>
      </c>
      <c r="M369" s="5">
        <v>0</v>
      </c>
      <c r="N369" s="5">
        <v>0</v>
      </c>
      <c r="O369" s="5">
        <v>0</v>
      </c>
      <c r="P369" s="5">
        <v>0</v>
      </c>
      <c r="Q369" s="5">
        <v>0</v>
      </c>
      <c r="R369" s="18">
        <v>0</v>
      </c>
      <c r="S369" s="18">
        <v>0</v>
      </c>
    </row>
    <row r="370" spans="1:19" x14ac:dyDescent="0.35">
      <c r="A370" s="2" t="s">
        <v>1111</v>
      </c>
      <c r="B370" s="18">
        <v>0</v>
      </c>
      <c r="C370" s="18">
        <v>0</v>
      </c>
      <c r="D370" s="18">
        <v>0</v>
      </c>
      <c r="E370" s="5">
        <v>0</v>
      </c>
      <c r="F370" s="18">
        <v>1</v>
      </c>
      <c r="G370" s="5">
        <v>0</v>
      </c>
      <c r="H370" s="5">
        <v>0</v>
      </c>
      <c r="I370" s="5">
        <v>0</v>
      </c>
      <c r="J370" s="5">
        <v>0</v>
      </c>
      <c r="K370" s="5">
        <v>0</v>
      </c>
      <c r="L370" s="5">
        <v>0</v>
      </c>
      <c r="M370" s="5">
        <v>0</v>
      </c>
      <c r="N370" s="5">
        <v>0</v>
      </c>
      <c r="O370" s="5">
        <v>0</v>
      </c>
      <c r="P370" s="5">
        <v>0</v>
      </c>
      <c r="Q370" s="5">
        <v>0</v>
      </c>
      <c r="R370" s="18">
        <v>0</v>
      </c>
      <c r="S370" s="18">
        <v>0</v>
      </c>
    </row>
    <row r="371" spans="1:19" x14ac:dyDescent="0.35">
      <c r="A371" s="2" t="s">
        <v>5120</v>
      </c>
      <c r="B371" s="18">
        <v>0</v>
      </c>
      <c r="C371" s="18">
        <v>0</v>
      </c>
      <c r="D371" s="18">
        <v>0</v>
      </c>
      <c r="E371" s="5">
        <v>0</v>
      </c>
      <c r="F371" s="18">
        <v>1</v>
      </c>
      <c r="G371" s="5">
        <v>0</v>
      </c>
      <c r="H371" s="5">
        <v>0</v>
      </c>
      <c r="I371" s="5">
        <v>0</v>
      </c>
      <c r="J371" s="5">
        <v>0</v>
      </c>
      <c r="K371" s="5">
        <v>0</v>
      </c>
      <c r="L371" s="5">
        <v>0</v>
      </c>
      <c r="M371" s="5">
        <v>0</v>
      </c>
      <c r="N371" s="5">
        <v>0</v>
      </c>
      <c r="O371" s="5">
        <v>0</v>
      </c>
      <c r="P371" s="5">
        <v>0</v>
      </c>
      <c r="Q371" s="5">
        <v>0</v>
      </c>
      <c r="R371" s="18">
        <v>0</v>
      </c>
      <c r="S371" s="18">
        <v>0</v>
      </c>
    </row>
    <row r="372" spans="1:19" x14ac:dyDescent="0.35">
      <c r="A372" s="2" t="s">
        <v>5121</v>
      </c>
      <c r="B372" s="18">
        <v>0</v>
      </c>
      <c r="C372" s="18">
        <v>0</v>
      </c>
      <c r="D372" s="18">
        <v>0</v>
      </c>
      <c r="E372" s="5">
        <v>0</v>
      </c>
      <c r="F372" s="18">
        <v>1</v>
      </c>
      <c r="G372" s="5">
        <v>0</v>
      </c>
      <c r="H372" s="5">
        <v>0</v>
      </c>
      <c r="I372" s="5">
        <v>0</v>
      </c>
      <c r="J372" s="5">
        <v>0</v>
      </c>
      <c r="K372" s="5">
        <v>0</v>
      </c>
      <c r="L372" s="5">
        <v>0</v>
      </c>
      <c r="M372" s="5">
        <v>0</v>
      </c>
      <c r="N372" s="5">
        <v>0</v>
      </c>
      <c r="O372" s="5">
        <v>0</v>
      </c>
      <c r="P372" s="5">
        <v>0</v>
      </c>
      <c r="Q372" s="5">
        <v>0</v>
      </c>
      <c r="R372" s="18">
        <v>0</v>
      </c>
      <c r="S372" s="18">
        <v>0</v>
      </c>
    </row>
    <row r="373" spans="1:19" x14ac:dyDescent="0.35">
      <c r="A373" s="2" t="s">
        <v>563</v>
      </c>
      <c r="B373" s="18">
        <v>0</v>
      </c>
      <c r="C373" s="18">
        <v>0</v>
      </c>
      <c r="D373" s="18">
        <v>0</v>
      </c>
      <c r="E373" s="5">
        <v>0</v>
      </c>
      <c r="F373" s="18">
        <v>1</v>
      </c>
      <c r="G373" s="5">
        <v>0</v>
      </c>
      <c r="H373" s="5">
        <v>0</v>
      </c>
      <c r="I373" s="5">
        <v>0</v>
      </c>
      <c r="J373" s="5">
        <v>0</v>
      </c>
      <c r="K373" s="5">
        <v>0</v>
      </c>
      <c r="L373" s="5">
        <v>0</v>
      </c>
      <c r="M373" s="5">
        <v>0</v>
      </c>
      <c r="N373" s="5">
        <v>0</v>
      </c>
      <c r="O373" s="5">
        <v>0</v>
      </c>
      <c r="P373" s="5">
        <v>0</v>
      </c>
      <c r="Q373" s="5">
        <v>0</v>
      </c>
      <c r="R373" s="18">
        <v>0</v>
      </c>
      <c r="S373" s="18">
        <v>0</v>
      </c>
    </row>
    <row r="374" spans="1:19" x14ac:dyDescent="0.35">
      <c r="A374" s="2" t="s">
        <v>1112</v>
      </c>
      <c r="B374" s="18">
        <v>0</v>
      </c>
      <c r="C374" s="18">
        <v>0</v>
      </c>
      <c r="D374" s="18">
        <v>0</v>
      </c>
      <c r="E374" s="5">
        <v>0</v>
      </c>
      <c r="F374" s="18">
        <v>1</v>
      </c>
      <c r="G374" s="5">
        <v>0</v>
      </c>
      <c r="H374" s="5">
        <v>0</v>
      </c>
      <c r="I374" s="5">
        <v>0</v>
      </c>
      <c r="J374" s="5">
        <v>0</v>
      </c>
      <c r="K374" s="5">
        <v>0</v>
      </c>
      <c r="L374" s="5">
        <v>0</v>
      </c>
      <c r="M374" s="5">
        <v>0</v>
      </c>
      <c r="N374" s="5">
        <v>0</v>
      </c>
      <c r="O374" s="5">
        <v>0</v>
      </c>
      <c r="P374" s="5">
        <v>0</v>
      </c>
      <c r="Q374" s="5">
        <v>0</v>
      </c>
      <c r="R374" s="18">
        <v>0</v>
      </c>
      <c r="S374" s="18">
        <v>0</v>
      </c>
    </row>
    <row r="375" spans="1:19" x14ac:dyDescent="0.35">
      <c r="A375" s="2" t="s">
        <v>5301</v>
      </c>
      <c r="B375" s="18">
        <v>0</v>
      </c>
      <c r="C375" s="18">
        <v>0</v>
      </c>
      <c r="D375" s="18">
        <v>0</v>
      </c>
      <c r="E375" s="5">
        <v>0</v>
      </c>
      <c r="F375" s="18">
        <v>1</v>
      </c>
      <c r="G375" s="5">
        <v>0</v>
      </c>
      <c r="H375" s="5">
        <v>0</v>
      </c>
      <c r="I375" s="5">
        <v>0</v>
      </c>
      <c r="J375" s="5">
        <v>0</v>
      </c>
      <c r="K375" s="5">
        <v>0</v>
      </c>
      <c r="L375" s="5">
        <v>0</v>
      </c>
      <c r="M375" s="5">
        <v>0</v>
      </c>
      <c r="N375" s="5">
        <v>0</v>
      </c>
      <c r="O375" s="5">
        <v>0</v>
      </c>
      <c r="P375" s="5">
        <v>0</v>
      </c>
      <c r="Q375" s="5">
        <v>0</v>
      </c>
      <c r="R375" s="18">
        <v>0</v>
      </c>
      <c r="S375" s="18">
        <v>0</v>
      </c>
    </row>
    <row r="376" spans="1:19" x14ac:dyDescent="0.35">
      <c r="A376" s="2" t="s">
        <v>1118</v>
      </c>
      <c r="B376" s="18">
        <v>0</v>
      </c>
      <c r="C376" s="18">
        <v>0</v>
      </c>
      <c r="D376" s="18">
        <v>0</v>
      </c>
      <c r="E376" s="5">
        <v>0</v>
      </c>
      <c r="F376" s="18">
        <v>1</v>
      </c>
      <c r="G376" s="5">
        <v>0</v>
      </c>
      <c r="H376" s="5">
        <v>0</v>
      </c>
      <c r="I376" s="5">
        <v>0</v>
      </c>
      <c r="J376" s="5">
        <v>0</v>
      </c>
      <c r="K376" s="5">
        <v>0</v>
      </c>
      <c r="L376" s="5">
        <v>0</v>
      </c>
      <c r="M376" s="5">
        <v>0</v>
      </c>
      <c r="N376" s="5">
        <v>0</v>
      </c>
      <c r="O376" s="5">
        <v>0</v>
      </c>
      <c r="P376" s="5">
        <v>0</v>
      </c>
      <c r="Q376" s="5">
        <v>0</v>
      </c>
      <c r="R376" s="18">
        <v>0</v>
      </c>
      <c r="S376" s="18">
        <v>0</v>
      </c>
    </row>
    <row r="377" spans="1:19" x14ac:dyDescent="0.35">
      <c r="A377" s="2" t="s">
        <v>1583</v>
      </c>
      <c r="B377" s="18">
        <v>0</v>
      </c>
      <c r="C377" s="18">
        <v>0</v>
      </c>
      <c r="D377" s="18">
        <v>0</v>
      </c>
      <c r="E377" s="5">
        <v>0</v>
      </c>
      <c r="F377" s="18">
        <v>1</v>
      </c>
      <c r="G377" s="5">
        <v>0</v>
      </c>
      <c r="H377" s="5">
        <v>0</v>
      </c>
      <c r="I377" s="5">
        <v>0</v>
      </c>
      <c r="J377" s="5">
        <v>0</v>
      </c>
      <c r="K377" s="5">
        <v>0</v>
      </c>
      <c r="L377" s="5">
        <v>0</v>
      </c>
      <c r="M377" s="5">
        <v>0</v>
      </c>
      <c r="N377" s="5">
        <v>0</v>
      </c>
      <c r="O377" s="5">
        <v>0</v>
      </c>
      <c r="P377" s="5">
        <v>0</v>
      </c>
      <c r="Q377" s="5">
        <v>0</v>
      </c>
      <c r="R377" s="18">
        <v>0</v>
      </c>
      <c r="S377" s="18">
        <v>0</v>
      </c>
    </row>
    <row r="378" spans="1:19" x14ac:dyDescent="0.35">
      <c r="A378" s="2" t="s">
        <v>1114</v>
      </c>
      <c r="B378" s="18">
        <v>0</v>
      </c>
      <c r="C378" s="18">
        <v>0</v>
      </c>
      <c r="D378" s="18">
        <v>0</v>
      </c>
      <c r="E378" s="5">
        <v>0</v>
      </c>
      <c r="F378" s="18">
        <v>1</v>
      </c>
      <c r="G378" s="5">
        <v>0</v>
      </c>
      <c r="H378" s="5">
        <v>0</v>
      </c>
      <c r="I378" s="5">
        <v>0</v>
      </c>
      <c r="J378" s="5">
        <v>0</v>
      </c>
      <c r="K378" s="5">
        <v>0</v>
      </c>
      <c r="L378" s="5">
        <v>0</v>
      </c>
      <c r="M378" s="5">
        <v>0</v>
      </c>
      <c r="N378" s="5">
        <v>0</v>
      </c>
      <c r="O378" s="5">
        <v>0</v>
      </c>
      <c r="P378" s="5">
        <v>0</v>
      </c>
      <c r="Q378" s="5">
        <v>0</v>
      </c>
      <c r="R378" s="18">
        <v>0</v>
      </c>
      <c r="S378" s="18">
        <v>0</v>
      </c>
    </row>
    <row r="379" spans="1:19" x14ac:dyDescent="0.35">
      <c r="A379" s="2" t="s">
        <v>1115</v>
      </c>
      <c r="B379" s="18">
        <v>0</v>
      </c>
      <c r="C379" s="18">
        <v>0</v>
      </c>
      <c r="D379" s="18">
        <v>0</v>
      </c>
      <c r="E379" s="5">
        <v>0</v>
      </c>
      <c r="F379" s="18">
        <v>1</v>
      </c>
      <c r="G379" s="5">
        <v>0</v>
      </c>
      <c r="H379" s="5">
        <v>0</v>
      </c>
      <c r="I379" s="5">
        <v>0</v>
      </c>
      <c r="J379" s="5">
        <v>0</v>
      </c>
      <c r="K379" s="5">
        <v>0</v>
      </c>
      <c r="L379" s="5">
        <v>0</v>
      </c>
      <c r="M379" s="5">
        <v>0</v>
      </c>
      <c r="N379" s="5">
        <v>0</v>
      </c>
      <c r="O379" s="5">
        <v>0</v>
      </c>
      <c r="P379" s="5">
        <v>0</v>
      </c>
      <c r="Q379" s="5">
        <v>0</v>
      </c>
      <c r="R379" s="18">
        <v>0</v>
      </c>
      <c r="S379" s="18">
        <v>0</v>
      </c>
    </row>
    <row r="380" spans="1:19" x14ac:dyDescent="0.35">
      <c r="A380" s="2" t="s">
        <v>5122</v>
      </c>
      <c r="B380" s="18">
        <v>0</v>
      </c>
      <c r="C380" s="18">
        <v>0</v>
      </c>
      <c r="D380" s="18">
        <v>0</v>
      </c>
      <c r="E380" s="5">
        <v>0</v>
      </c>
      <c r="F380" s="18">
        <v>1</v>
      </c>
      <c r="G380" s="5">
        <v>0</v>
      </c>
      <c r="H380" s="5">
        <v>0</v>
      </c>
      <c r="I380" s="5">
        <v>0</v>
      </c>
      <c r="J380" s="5">
        <v>0</v>
      </c>
      <c r="K380" s="5">
        <v>0</v>
      </c>
      <c r="L380" s="5">
        <v>0</v>
      </c>
      <c r="M380" s="5">
        <v>0</v>
      </c>
      <c r="N380" s="5">
        <v>0</v>
      </c>
      <c r="O380" s="5">
        <v>0</v>
      </c>
      <c r="P380" s="5">
        <v>0</v>
      </c>
      <c r="Q380" s="5">
        <v>0</v>
      </c>
      <c r="R380" s="18">
        <v>0</v>
      </c>
      <c r="S380" s="18">
        <v>0</v>
      </c>
    </row>
    <row r="381" spans="1:19" x14ac:dyDescent="0.35">
      <c r="A381" s="2" t="s">
        <v>1116</v>
      </c>
      <c r="B381" s="18">
        <v>0</v>
      </c>
      <c r="C381" s="18">
        <v>0</v>
      </c>
      <c r="D381" s="18">
        <v>0</v>
      </c>
      <c r="E381" s="5">
        <v>0</v>
      </c>
      <c r="F381" s="18">
        <v>1</v>
      </c>
      <c r="G381" s="5">
        <v>0</v>
      </c>
      <c r="H381" s="5">
        <v>0</v>
      </c>
      <c r="I381" s="5">
        <v>0</v>
      </c>
      <c r="J381" s="5">
        <v>0</v>
      </c>
      <c r="K381" s="5">
        <v>0</v>
      </c>
      <c r="L381" s="5">
        <v>0</v>
      </c>
      <c r="M381" s="5">
        <v>0</v>
      </c>
      <c r="N381" s="5">
        <v>0</v>
      </c>
      <c r="O381" s="5">
        <v>0</v>
      </c>
      <c r="P381" s="5">
        <v>0</v>
      </c>
      <c r="Q381" s="5">
        <v>0</v>
      </c>
      <c r="R381" s="18">
        <v>0</v>
      </c>
      <c r="S381" s="18">
        <v>0</v>
      </c>
    </row>
    <row r="382" spans="1:19" x14ac:dyDescent="0.35">
      <c r="A382" s="2" t="s">
        <v>1117</v>
      </c>
      <c r="B382" s="18">
        <v>0</v>
      </c>
      <c r="C382" s="18">
        <v>0</v>
      </c>
      <c r="D382" s="18">
        <v>0</v>
      </c>
      <c r="E382" s="5">
        <v>0</v>
      </c>
      <c r="F382" s="18">
        <v>1</v>
      </c>
      <c r="G382" s="5">
        <v>0</v>
      </c>
      <c r="H382" s="5">
        <v>1</v>
      </c>
      <c r="I382" s="5">
        <v>0</v>
      </c>
      <c r="J382" s="5">
        <v>1</v>
      </c>
      <c r="K382" s="5">
        <v>0</v>
      </c>
      <c r="L382" s="5">
        <v>0</v>
      </c>
      <c r="M382" s="5">
        <v>0</v>
      </c>
      <c r="N382" s="5">
        <v>0</v>
      </c>
      <c r="O382" s="5">
        <v>0</v>
      </c>
      <c r="P382" s="5">
        <v>0</v>
      </c>
      <c r="Q382" s="5">
        <v>0</v>
      </c>
      <c r="R382" s="18">
        <v>0</v>
      </c>
      <c r="S382" s="18">
        <v>0</v>
      </c>
    </row>
    <row r="383" spans="1:19" x14ac:dyDescent="0.35">
      <c r="A383" s="2" t="s">
        <v>638</v>
      </c>
      <c r="B383" s="18">
        <v>0</v>
      </c>
      <c r="C383" s="18">
        <v>0</v>
      </c>
      <c r="D383" s="18">
        <v>0</v>
      </c>
      <c r="E383" s="5">
        <v>0</v>
      </c>
      <c r="F383" s="18">
        <v>1</v>
      </c>
      <c r="G383" s="5">
        <v>0</v>
      </c>
      <c r="H383" s="5">
        <v>0</v>
      </c>
      <c r="I383" s="5">
        <v>0</v>
      </c>
      <c r="J383" s="5">
        <v>0</v>
      </c>
      <c r="K383" s="5">
        <v>0</v>
      </c>
      <c r="L383" s="5">
        <v>0</v>
      </c>
      <c r="M383" s="5">
        <v>0</v>
      </c>
      <c r="N383" s="5">
        <v>0</v>
      </c>
      <c r="O383" s="5">
        <v>0</v>
      </c>
      <c r="P383" s="5">
        <v>0</v>
      </c>
      <c r="Q383" s="5">
        <v>0</v>
      </c>
      <c r="R383" s="18">
        <v>0</v>
      </c>
      <c r="S383" s="18">
        <v>0</v>
      </c>
    </row>
    <row r="384" spans="1:19" x14ac:dyDescent="0.35">
      <c r="A384" s="2" t="s">
        <v>5123</v>
      </c>
      <c r="B384" s="18">
        <v>0</v>
      </c>
      <c r="C384" s="18">
        <v>0</v>
      </c>
      <c r="D384" s="18">
        <v>0</v>
      </c>
      <c r="E384" s="5">
        <v>0</v>
      </c>
      <c r="F384" s="18">
        <v>1</v>
      </c>
      <c r="G384" s="5">
        <v>0</v>
      </c>
      <c r="H384" s="5">
        <v>0</v>
      </c>
      <c r="I384" s="5">
        <v>0</v>
      </c>
      <c r="J384" s="5">
        <v>0</v>
      </c>
      <c r="K384" s="5">
        <v>0</v>
      </c>
      <c r="L384" s="5">
        <v>0</v>
      </c>
      <c r="M384" s="5">
        <v>0</v>
      </c>
      <c r="N384" s="5">
        <v>0</v>
      </c>
      <c r="O384" s="5">
        <v>0</v>
      </c>
      <c r="P384" s="5">
        <v>0</v>
      </c>
      <c r="Q384" s="5">
        <v>0</v>
      </c>
      <c r="R384" s="18">
        <v>0</v>
      </c>
      <c r="S384" s="18">
        <v>0</v>
      </c>
    </row>
    <row r="385" spans="1:19" x14ac:dyDescent="0.35">
      <c r="A385" s="2" t="s">
        <v>1121</v>
      </c>
      <c r="B385" s="18">
        <v>0</v>
      </c>
      <c r="C385" s="18">
        <v>0</v>
      </c>
      <c r="D385" s="18">
        <v>0</v>
      </c>
      <c r="E385" s="5">
        <v>0</v>
      </c>
      <c r="F385" s="18">
        <v>1</v>
      </c>
      <c r="G385" s="5">
        <v>0</v>
      </c>
      <c r="H385" s="5">
        <v>0</v>
      </c>
      <c r="I385" s="5">
        <v>0</v>
      </c>
      <c r="J385" s="5">
        <v>0</v>
      </c>
      <c r="K385" s="5">
        <v>0</v>
      </c>
      <c r="L385" s="5">
        <v>0</v>
      </c>
      <c r="M385" s="5">
        <v>0</v>
      </c>
      <c r="N385" s="5">
        <v>0</v>
      </c>
      <c r="O385" s="5">
        <v>0</v>
      </c>
      <c r="P385" s="5">
        <v>0</v>
      </c>
      <c r="Q385" s="5">
        <v>0</v>
      </c>
      <c r="R385" s="18">
        <v>0</v>
      </c>
      <c r="S385" s="18">
        <v>0</v>
      </c>
    </row>
    <row r="386" spans="1:19" x14ac:dyDescent="0.35">
      <c r="A386" s="2" t="s">
        <v>1133</v>
      </c>
      <c r="B386" s="18">
        <v>0</v>
      </c>
      <c r="C386" s="18">
        <v>0</v>
      </c>
      <c r="D386" s="18">
        <v>0</v>
      </c>
      <c r="E386" s="5">
        <v>0</v>
      </c>
      <c r="F386" s="18">
        <v>1</v>
      </c>
      <c r="G386" s="5">
        <v>0</v>
      </c>
      <c r="H386" s="5">
        <v>0</v>
      </c>
      <c r="I386" s="5">
        <v>0</v>
      </c>
      <c r="J386" s="5">
        <v>0</v>
      </c>
      <c r="K386" s="5">
        <v>0</v>
      </c>
      <c r="L386" s="5">
        <v>0</v>
      </c>
      <c r="M386" s="5">
        <v>0</v>
      </c>
      <c r="N386" s="5">
        <v>0</v>
      </c>
      <c r="O386" s="5">
        <v>0</v>
      </c>
      <c r="P386" s="5">
        <v>0</v>
      </c>
      <c r="Q386" s="5">
        <v>0</v>
      </c>
      <c r="R386" s="18">
        <v>0</v>
      </c>
      <c r="S386" s="18">
        <v>0</v>
      </c>
    </row>
    <row r="387" spans="1:19" x14ac:dyDescent="0.35">
      <c r="A387" s="2" t="s">
        <v>4364</v>
      </c>
      <c r="B387" s="18">
        <v>0</v>
      </c>
      <c r="C387" s="18">
        <v>0</v>
      </c>
      <c r="D387" s="18">
        <v>0</v>
      </c>
      <c r="E387" s="5">
        <v>0</v>
      </c>
      <c r="F387" s="18">
        <v>1</v>
      </c>
      <c r="G387" s="5">
        <v>0</v>
      </c>
      <c r="H387" s="5">
        <v>0</v>
      </c>
      <c r="I387" s="5">
        <v>0</v>
      </c>
      <c r="J387" s="5">
        <v>0</v>
      </c>
      <c r="K387" s="5">
        <v>0</v>
      </c>
      <c r="L387" s="5">
        <v>0</v>
      </c>
      <c r="M387" s="5">
        <v>0</v>
      </c>
      <c r="N387" s="5">
        <v>0</v>
      </c>
      <c r="O387" s="5">
        <v>0</v>
      </c>
      <c r="P387" s="5">
        <v>0</v>
      </c>
      <c r="Q387" s="5">
        <v>0</v>
      </c>
      <c r="R387" s="18">
        <v>0</v>
      </c>
      <c r="S387" s="18">
        <v>0</v>
      </c>
    </row>
    <row r="388" spans="1:19" x14ac:dyDescent="0.35">
      <c r="A388" s="2" t="s">
        <v>1593</v>
      </c>
      <c r="B388" s="18">
        <v>0</v>
      </c>
      <c r="C388" s="18">
        <v>0</v>
      </c>
      <c r="D388" s="18">
        <v>0</v>
      </c>
      <c r="E388" s="5">
        <v>0</v>
      </c>
      <c r="F388" s="18">
        <v>1</v>
      </c>
      <c r="G388" s="5">
        <v>0</v>
      </c>
      <c r="H388" s="5">
        <v>0</v>
      </c>
      <c r="I388" s="5">
        <v>0</v>
      </c>
      <c r="J388" s="5">
        <v>0</v>
      </c>
      <c r="K388" s="5">
        <v>0</v>
      </c>
      <c r="L388" s="5">
        <v>0</v>
      </c>
      <c r="M388" s="5">
        <v>0</v>
      </c>
      <c r="N388" s="5">
        <v>0</v>
      </c>
      <c r="O388" s="5">
        <v>0</v>
      </c>
      <c r="P388" s="5">
        <v>0</v>
      </c>
      <c r="Q388" s="5">
        <v>0</v>
      </c>
      <c r="R388" s="18">
        <v>0</v>
      </c>
      <c r="S388" s="18">
        <v>0</v>
      </c>
    </row>
    <row r="389" spans="1:19" x14ac:dyDescent="0.35">
      <c r="A389" s="2" t="s">
        <v>1123</v>
      </c>
      <c r="B389" s="18">
        <v>0</v>
      </c>
      <c r="C389" s="18">
        <v>0</v>
      </c>
      <c r="D389" s="18">
        <v>0</v>
      </c>
      <c r="E389" s="5">
        <v>0</v>
      </c>
      <c r="F389" s="18">
        <v>1</v>
      </c>
      <c r="G389" s="5">
        <v>0</v>
      </c>
      <c r="H389" s="5">
        <v>0</v>
      </c>
      <c r="I389" s="5">
        <v>0</v>
      </c>
      <c r="J389" s="5">
        <v>0</v>
      </c>
      <c r="K389" s="5">
        <v>0</v>
      </c>
      <c r="L389" s="5">
        <v>0</v>
      </c>
      <c r="M389" s="5">
        <v>0</v>
      </c>
      <c r="N389" s="5">
        <v>0</v>
      </c>
      <c r="O389" s="5">
        <v>0</v>
      </c>
      <c r="P389" s="5">
        <v>0</v>
      </c>
      <c r="Q389" s="5">
        <v>0</v>
      </c>
      <c r="R389" s="18">
        <v>0</v>
      </c>
      <c r="S389" s="18">
        <v>0</v>
      </c>
    </row>
    <row r="390" spans="1:19" x14ac:dyDescent="0.35">
      <c r="A390" s="2" t="s">
        <v>1124</v>
      </c>
      <c r="B390" s="18">
        <v>0</v>
      </c>
      <c r="C390" s="18">
        <v>0</v>
      </c>
      <c r="D390" s="18">
        <v>0</v>
      </c>
      <c r="E390" s="5">
        <v>0</v>
      </c>
      <c r="F390" s="18">
        <v>1</v>
      </c>
      <c r="G390" s="5">
        <v>0</v>
      </c>
      <c r="H390" s="5">
        <v>0</v>
      </c>
      <c r="I390" s="5">
        <v>0</v>
      </c>
      <c r="J390" s="5">
        <v>0</v>
      </c>
      <c r="K390" s="5">
        <v>0</v>
      </c>
      <c r="L390" s="5">
        <v>0</v>
      </c>
      <c r="M390" s="5">
        <v>0</v>
      </c>
      <c r="N390" s="5">
        <v>0</v>
      </c>
      <c r="O390" s="5">
        <v>0</v>
      </c>
      <c r="P390" s="5">
        <v>0</v>
      </c>
      <c r="Q390" s="5">
        <v>0</v>
      </c>
      <c r="R390" s="18">
        <v>0</v>
      </c>
      <c r="S390" s="18">
        <v>0</v>
      </c>
    </row>
    <row r="391" spans="1:19" x14ac:dyDescent="0.35">
      <c r="A391" s="2" t="s">
        <v>1127</v>
      </c>
      <c r="B391" s="18">
        <v>0</v>
      </c>
      <c r="C391" s="18">
        <v>0</v>
      </c>
      <c r="D391" s="18">
        <v>0</v>
      </c>
      <c r="E391" s="5">
        <v>0</v>
      </c>
      <c r="F391" s="18">
        <v>1</v>
      </c>
      <c r="G391" s="5">
        <v>0</v>
      </c>
      <c r="H391" s="5">
        <v>0</v>
      </c>
      <c r="I391" s="5">
        <v>0</v>
      </c>
      <c r="J391" s="5">
        <v>0</v>
      </c>
      <c r="K391" s="5">
        <v>0</v>
      </c>
      <c r="L391" s="5">
        <v>0</v>
      </c>
      <c r="M391" s="5">
        <v>0</v>
      </c>
      <c r="N391" s="5">
        <v>0</v>
      </c>
      <c r="O391" s="5">
        <v>0</v>
      </c>
      <c r="P391" s="5">
        <v>0</v>
      </c>
      <c r="Q391" s="5">
        <v>0</v>
      </c>
      <c r="R391" s="18">
        <v>0</v>
      </c>
      <c r="S391" s="18">
        <v>0</v>
      </c>
    </row>
    <row r="392" spans="1:19" x14ac:dyDescent="0.35">
      <c r="A392" s="2" t="s">
        <v>1130</v>
      </c>
      <c r="B392" s="18">
        <v>0</v>
      </c>
      <c r="C392" s="18">
        <v>0</v>
      </c>
      <c r="D392" s="18">
        <v>0</v>
      </c>
      <c r="E392" s="5">
        <v>0</v>
      </c>
      <c r="F392" s="18">
        <v>1</v>
      </c>
      <c r="G392" s="5">
        <v>0</v>
      </c>
      <c r="H392" s="5">
        <v>0</v>
      </c>
      <c r="I392" s="5">
        <v>0</v>
      </c>
      <c r="J392" s="5">
        <v>0</v>
      </c>
      <c r="K392" s="5">
        <v>0</v>
      </c>
      <c r="L392" s="5">
        <v>0</v>
      </c>
      <c r="M392" s="5">
        <v>0</v>
      </c>
      <c r="N392" s="5">
        <v>0</v>
      </c>
      <c r="O392" s="5">
        <v>0</v>
      </c>
      <c r="P392" s="5">
        <v>0</v>
      </c>
      <c r="Q392" s="5">
        <v>0</v>
      </c>
      <c r="R392" s="18">
        <v>0</v>
      </c>
      <c r="S392" s="18">
        <v>0</v>
      </c>
    </row>
    <row r="393" spans="1:19" x14ac:dyDescent="0.35">
      <c r="A393" s="2" t="s">
        <v>4926</v>
      </c>
      <c r="B393" s="18">
        <v>0</v>
      </c>
      <c r="C393" s="18">
        <v>0</v>
      </c>
      <c r="D393" s="18">
        <v>0</v>
      </c>
      <c r="E393" s="5">
        <v>0</v>
      </c>
      <c r="F393" s="18">
        <v>1</v>
      </c>
      <c r="G393" s="5">
        <v>0</v>
      </c>
      <c r="H393" s="5">
        <v>0</v>
      </c>
      <c r="I393" s="5">
        <v>0</v>
      </c>
      <c r="J393" s="5">
        <v>0</v>
      </c>
      <c r="K393" s="5">
        <v>0</v>
      </c>
      <c r="L393" s="5">
        <v>0</v>
      </c>
      <c r="M393" s="5">
        <v>0</v>
      </c>
      <c r="N393" s="5">
        <v>0</v>
      </c>
      <c r="O393" s="5">
        <v>0</v>
      </c>
      <c r="P393" s="5">
        <v>0</v>
      </c>
      <c r="Q393" s="5">
        <v>0</v>
      </c>
      <c r="R393" s="18">
        <v>0</v>
      </c>
      <c r="S393" s="18">
        <v>0</v>
      </c>
    </row>
    <row r="394" spans="1:19" x14ac:dyDescent="0.35">
      <c r="A394" s="2" t="s">
        <v>5125</v>
      </c>
      <c r="B394" s="18">
        <v>0</v>
      </c>
      <c r="C394" s="18">
        <v>0</v>
      </c>
      <c r="D394" s="18">
        <v>0</v>
      </c>
      <c r="E394" s="5">
        <v>0</v>
      </c>
      <c r="F394" s="18">
        <v>1</v>
      </c>
      <c r="G394" s="5">
        <v>0</v>
      </c>
      <c r="H394" s="5">
        <v>0</v>
      </c>
      <c r="I394" s="5">
        <v>0</v>
      </c>
      <c r="J394" s="5">
        <v>0</v>
      </c>
      <c r="K394" s="5">
        <v>0</v>
      </c>
      <c r="L394" s="5">
        <v>0</v>
      </c>
      <c r="M394" s="5">
        <v>0</v>
      </c>
      <c r="N394" s="5">
        <v>0</v>
      </c>
      <c r="O394" s="5">
        <v>0</v>
      </c>
      <c r="P394" s="5">
        <v>0</v>
      </c>
      <c r="Q394" s="5">
        <v>0</v>
      </c>
      <c r="R394" s="18">
        <v>0</v>
      </c>
      <c r="S394" s="18">
        <v>0</v>
      </c>
    </row>
    <row r="395" spans="1:19" x14ac:dyDescent="0.35">
      <c r="A395" s="2" t="s">
        <v>1131</v>
      </c>
      <c r="B395" s="18">
        <v>0</v>
      </c>
      <c r="C395" s="18">
        <v>0</v>
      </c>
      <c r="D395" s="18">
        <v>0</v>
      </c>
      <c r="E395" s="5">
        <v>0</v>
      </c>
      <c r="F395" s="18">
        <v>1</v>
      </c>
      <c r="G395" s="5">
        <v>0</v>
      </c>
      <c r="H395" s="5">
        <v>0</v>
      </c>
      <c r="I395" s="5">
        <v>0</v>
      </c>
      <c r="J395" s="5">
        <v>0</v>
      </c>
      <c r="K395" s="5">
        <v>0</v>
      </c>
      <c r="L395" s="5">
        <v>0</v>
      </c>
      <c r="M395" s="5">
        <v>0</v>
      </c>
      <c r="N395" s="5">
        <v>0</v>
      </c>
      <c r="O395" s="5">
        <v>0</v>
      </c>
      <c r="P395" s="5">
        <v>0</v>
      </c>
      <c r="Q395" s="5">
        <v>0</v>
      </c>
      <c r="R395" s="18">
        <v>0</v>
      </c>
      <c r="S395" s="18">
        <v>0</v>
      </c>
    </row>
    <row r="396" spans="1:19" x14ac:dyDescent="0.35">
      <c r="A396" s="2" t="s">
        <v>5126</v>
      </c>
      <c r="B396" s="18">
        <v>0</v>
      </c>
      <c r="C396" s="18">
        <v>0</v>
      </c>
      <c r="D396" s="18">
        <v>0</v>
      </c>
      <c r="E396" s="5">
        <v>0</v>
      </c>
      <c r="F396" s="18">
        <v>1</v>
      </c>
      <c r="G396" s="5">
        <v>0</v>
      </c>
      <c r="H396" s="5">
        <v>0</v>
      </c>
      <c r="I396" s="5">
        <v>0</v>
      </c>
      <c r="J396" s="5">
        <v>0</v>
      </c>
      <c r="K396" s="5">
        <v>0</v>
      </c>
      <c r="L396" s="5">
        <v>0</v>
      </c>
      <c r="M396" s="5">
        <v>0</v>
      </c>
      <c r="N396" s="5">
        <v>0</v>
      </c>
      <c r="O396" s="5">
        <v>0</v>
      </c>
      <c r="P396" s="5">
        <v>0</v>
      </c>
      <c r="Q396" s="5">
        <v>0</v>
      </c>
      <c r="R396" s="18">
        <v>0</v>
      </c>
      <c r="S396" s="18">
        <v>0</v>
      </c>
    </row>
    <row r="397" spans="1:19" x14ac:dyDescent="0.35">
      <c r="A397" s="2" t="s">
        <v>1132</v>
      </c>
      <c r="B397" s="18">
        <v>0</v>
      </c>
      <c r="C397" s="18">
        <v>0</v>
      </c>
      <c r="D397" s="18">
        <v>0</v>
      </c>
      <c r="E397" s="5">
        <v>0</v>
      </c>
      <c r="F397" s="18">
        <v>1</v>
      </c>
      <c r="G397" s="5">
        <v>0</v>
      </c>
      <c r="H397" s="5">
        <v>0</v>
      </c>
      <c r="I397" s="5">
        <v>0</v>
      </c>
      <c r="J397" s="5">
        <v>0</v>
      </c>
      <c r="K397" s="5">
        <v>0</v>
      </c>
      <c r="L397" s="5">
        <v>0</v>
      </c>
      <c r="M397" s="5">
        <v>0</v>
      </c>
      <c r="N397" s="5">
        <v>0</v>
      </c>
      <c r="O397" s="5">
        <v>0</v>
      </c>
      <c r="P397" s="5">
        <v>0</v>
      </c>
      <c r="Q397" s="5">
        <v>0</v>
      </c>
      <c r="R397" s="18">
        <v>0</v>
      </c>
      <c r="S397" s="18">
        <v>0</v>
      </c>
    </row>
    <row r="398" spans="1:19" x14ac:dyDescent="0.35">
      <c r="A398" s="2" t="s">
        <v>2462</v>
      </c>
      <c r="B398" s="18">
        <v>0</v>
      </c>
      <c r="C398" s="18">
        <v>0</v>
      </c>
      <c r="D398" s="18">
        <v>0</v>
      </c>
      <c r="E398" s="5">
        <v>0</v>
      </c>
      <c r="F398" s="18">
        <v>1</v>
      </c>
      <c r="G398" s="5">
        <v>0</v>
      </c>
      <c r="H398" s="5">
        <v>0</v>
      </c>
      <c r="I398" s="5">
        <v>0</v>
      </c>
      <c r="J398" s="5">
        <v>0</v>
      </c>
      <c r="K398" s="5">
        <v>0</v>
      </c>
      <c r="L398" s="5">
        <v>0</v>
      </c>
      <c r="M398" s="5">
        <v>0</v>
      </c>
      <c r="N398" s="5">
        <v>0</v>
      </c>
      <c r="O398" s="5">
        <v>0</v>
      </c>
      <c r="P398" s="5">
        <v>0</v>
      </c>
      <c r="Q398" s="5">
        <v>0</v>
      </c>
      <c r="R398" s="18">
        <v>0</v>
      </c>
      <c r="S398" s="18">
        <v>0</v>
      </c>
    </row>
    <row r="399" spans="1:19" x14ac:dyDescent="0.35">
      <c r="A399" s="2" t="s">
        <v>5127</v>
      </c>
      <c r="B399" s="18">
        <v>0</v>
      </c>
      <c r="C399" s="18">
        <v>0</v>
      </c>
      <c r="D399" s="18">
        <v>0</v>
      </c>
      <c r="E399" s="5">
        <v>0</v>
      </c>
      <c r="F399" s="18">
        <v>1</v>
      </c>
      <c r="G399" s="5">
        <v>0</v>
      </c>
      <c r="H399" s="5">
        <v>0</v>
      </c>
      <c r="I399" s="5">
        <v>0</v>
      </c>
      <c r="J399" s="5">
        <v>0</v>
      </c>
      <c r="K399" s="5">
        <v>0</v>
      </c>
      <c r="L399" s="5">
        <v>0</v>
      </c>
      <c r="M399" s="5">
        <v>0</v>
      </c>
      <c r="N399" s="5">
        <v>0</v>
      </c>
      <c r="O399" s="5">
        <v>0</v>
      </c>
      <c r="P399" s="5">
        <v>0</v>
      </c>
      <c r="Q399" s="5">
        <v>0</v>
      </c>
      <c r="R399" s="18">
        <v>0</v>
      </c>
      <c r="S399" s="18">
        <v>0</v>
      </c>
    </row>
    <row r="400" spans="1:19" x14ac:dyDescent="0.35">
      <c r="A400" s="2" t="s">
        <v>5128</v>
      </c>
      <c r="B400" s="18">
        <v>0</v>
      </c>
      <c r="C400" s="18">
        <v>0</v>
      </c>
      <c r="D400" s="18">
        <v>0</v>
      </c>
      <c r="E400" s="5">
        <v>0</v>
      </c>
      <c r="F400" s="18">
        <v>1</v>
      </c>
      <c r="G400" s="5">
        <v>0</v>
      </c>
      <c r="H400" s="5">
        <v>0</v>
      </c>
      <c r="I400" s="5">
        <v>0</v>
      </c>
      <c r="J400" s="5">
        <v>0</v>
      </c>
      <c r="K400" s="5">
        <v>0</v>
      </c>
      <c r="L400" s="5">
        <v>0</v>
      </c>
      <c r="M400" s="5">
        <v>0</v>
      </c>
      <c r="N400" s="5">
        <v>0</v>
      </c>
      <c r="O400" s="5">
        <v>0</v>
      </c>
      <c r="P400" s="5">
        <v>0</v>
      </c>
      <c r="Q400" s="5">
        <v>0</v>
      </c>
      <c r="R400" s="18">
        <v>0</v>
      </c>
      <c r="S400" s="18">
        <v>0</v>
      </c>
    </row>
    <row r="401" spans="1:19" x14ac:dyDescent="0.35">
      <c r="A401" s="2" t="s">
        <v>4972</v>
      </c>
      <c r="B401" s="18">
        <v>0</v>
      </c>
      <c r="C401" s="18">
        <v>0</v>
      </c>
      <c r="D401" s="18">
        <v>0</v>
      </c>
      <c r="E401" s="5">
        <v>0</v>
      </c>
      <c r="F401" s="18">
        <v>1</v>
      </c>
      <c r="G401" s="5">
        <v>0</v>
      </c>
      <c r="H401" s="5">
        <v>0</v>
      </c>
      <c r="I401" s="5">
        <v>0</v>
      </c>
      <c r="J401" s="5">
        <v>0</v>
      </c>
      <c r="K401" s="5">
        <v>0</v>
      </c>
      <c r="L401" s="5">
        <v>0</v>
      </c>
      <c r="M401" s="5">
        <v>0</v>
      </c>
      <c r="N401" s="5">
        <v>0</v>
      </c>
      <c r="O401" s="5">
        <v>0</v>
      </c>
      <c r="P401" s="5">
        <v>0</v>
      </c>
      <c r="Q401" s="5">
        <v>0</v>
      </c>
      <c r="R401" s="18">
        <v>0</v>
      </c>
      <c r="S401" s="18">
        <v>0</v>
      </c>
    </row>
    <row r="402" spans="1:19" x14ac:dyDescent="0.35">
      <c r="A402" s="2" t="s">
        <v>5129</v>
      </c>
      <c r="B402" s="18">
        <v>0</v>
      </c>
      <c r="C402" s="18">
        <v>0</v>
      </c>
      <c r="D402" s="18">
        <v>0</v>
      </c>
      <c r="E402" s="5">
        <v>0</v>
      </c>
      <c r="F402" s="18">
        <v>1</v>
      </c>
      <c r="G402" s="5">
        <v>0</v>
      </c>
      <c r="H402" s="5">
        <v>0</v>
      </c>
      <c r="I402" s="5">
        <v>0</v>
      </c>
      <c r="J402" s="5">
        <v>0</v>
      </c>
      <c r="K402" s="5">
        <v>0</v>
      </c>
      <c r="L402" s="5">
        <v>0</v>
      </c>
      <c r="M402" s="5">
        <v>0</v>
      </c>
      <c r="N402" s="5">
        <v>0</v>
      </c>
      <c r="O402" s="5">
        <v>0</v>
      </c>
      <c r="P402" s="5">
        <v>0</v>
      </c>
      <c r="Q402" s="5">
        <v>0</v>
      </c>
      <c r="R402" s="18">
        <v>0</v>
      </c>
      <c r="S402" s="18">
        <v>0</v>
      </c>
    </row>
    <row r="403" spans="1:19" x14ac:dyDescent="0.35">
      <c r="A403" s="2" t="s">
        <v>5130</v>
      </c>
      <c r="B403" s="18">
        <v>0</v>
      </c>
      <c r="C403" s="18">
        <v>0</v>
      </c>
      <c r="D403" s="18">
        <v>0</v>
      </c>
      <c r="E403" s="5">
        <v>0</v>
      </c>
      <c r="F403" s="18">
        <v>1</v>
      </c>
      <c r="G403" s="5">
        <v>0</v>
      </c>
      <c r="H403" s="5">
        <v>0</v>
      </c>
      <c r="I403" s="5">
        <v>0</v>
      </c>
      <c r="J403" s="5">
        <v>0</v>
      </c>
      <c r="K403" s="5">
        <v>0</v>
      </c>
      <c r="L403" s="5">
        <v>0</v>
      </c>
      <c r="M403" s="5">
        <v>0</v>
      </c>
      <c r="N403" s="5">
        <v>0</v>
      </c>
      <c r="O403" s="5">
        <v>0</v>
      </c>
      <c r="P403" s="5">
        <v>0</v>
      </c>
      <c r="Q403" s="5">
        <v>0</v>
      </c>
      <c r="R403" s="18">
        <v>0</v>
      </c>
      <c r="S403" s="18">
        <v>0</v>
      </c>
    </row>
    <row r="404" spans="1:19" x14ac:dyDescent="0.35">
      <c r="A404" s="2" t="s">
        <v>1134</v>
      </c>
      <c r="B404" s="18">
        <v>0</v>
      </c>
      <c r="C404" s="18">
        <v>0</v>
      </c>
      <c r="D404" s="18">
        <v>0</v>
      </c>
      <c r="E404" s="5">
        <v>0</v>
      </c>
      <c r="F404" s="18">
        <v>1</v>
      </c>
      <c r="G404" s="5">
        <v>0</v>
      </c>
      <c r="H404" s="5">
        <v>0</v>
      </c>
      <c r="I404" s="5">
        <v>0</v>
      </c>
      <c r="J404" s="5">
        <v>0</v>
      </c>
      <c r="K404" s="5">
        <v>0</v>
      </c>
      <c r="L404" s="5">
        <v>0</v>
      </c>
      <c r="M404" s="5">
        <v>0</v>
      </c>
      <c r="N404" s="5">
        <v>0</v>
      </c>
      <c r="O404" s="5">
        <v>0</v>
      </c>
      <c r="P404" s="5">
        <v>0</v>
      </c>
      <c r="Q404" s="5">
        <v>0</v>
      </c>
      <c r="R404" s="18">
        <v>0</v>
      </c>
      <c r="S404" s="18">
        <v>0</v>
      </c>
    </row>
    <row r="405" spans="1:19" x14ac:dyDescent="0.35">
      <c r="A405" s="2" t="s">
        <v>5131</v>
      </c>
      <c r="B405" s="18">
        <v>0</v>
      </c>
      <c r="C405" s="18">
        <v>0</v>
      </c>
      <c r="D405" s="18">
        <v>1</v>
      </c>
      <c r="E405" s="5">
        <v>0</v>
      </c>
      <c r="F405" s="18">
        <v>1</v>
      </c>
      <c r="G405" s="5">
        <v>0</v>
      </c>
      <c r="H405" s="5">
        <v>0</v>
      </c>
      <c r="I405" s="5">
        <v>0</v>
      </c>
      <c r="J405" s="5">
        <v>0</v>
      </c>
      <c r="K405" s="5">
        <v>0</v>
      </c>
      <c r="L405" s="5">
        <v>0</v>
      </c>
      <c r="M405" s="5">
        <v>0</v>
      </c>
      <c r="N405" s="5">
        <v>0</v>
      </c>
      <c r="O405" s="5">
        <v>0</v>
      </c>
      <c r="P405" s="5">
        <v>0</v>
      </c>
      <c r="Q405" s="5">
        <v>0</v>
      </c>
      <c r="R405" s="18">
        <v>0</v>
      </c>
      <c r="S405" s="18">
        <v>0</v>
      </c>
    </row>
    <row r="406" spans="1:19" x14ac:dyDescent="0.35">
      <c r="A406" s="2" t="s">
        <v>367</v>
      </c>
      <c r="B406" s="18">
        <v>0</v>
      </c>
      <c r="C406" s="18">
        <v>0</v>
      </c>
      <c r="D406" s="18">
        <v>0</v>
      </c>
      <c r="E406" s="5">
        <v>0</v>
      </c>
      <c r="F406" s="18">
        <v>1</v>
      </c>
      <c r="G406" s="5">
        <v>0</v>
      </c>
      <c r="H406" s="5">
        <v>0</v>
      </c>
      <c r="I406" s="5">
        <v>0</v>
      </c>
      <c r="J406" s="5">
        <v>0</v>
      </c>
      <c r="K406" s="5">
        <v>0</v>
      </c>
      <c r="L406" s="5">
        <v>0</v>
      </c>
      <c r="M406" s="5">
        <v>0</v>
      </c>
      <c r="N406" s="5">
        <v>0</v>
      </c>
      <c r="O406" s="5">
        <v>0</v>
      </c>
      <c r="P406" s="5">
        <v>0</v>
      </c>
      <c r="Q406" s="5">
        <v>0</v>
      </c>
      <c r="R406" s="18">
        <v>0</v>
      </c>
      <c r="S406" s="18">
        <v>0</v>
      </c>
    </row>
    <row r="407" spans="1:19" x14ac:dyDescent="0.35">
      <c r="A407" s="2" t="s">
        <v>5132</v>
      </c>
      <c r="B407" s="18">
        <v>0</v>
      </c>
      <c r="C407" s="18">
        <v>0</v>
      </c>
      <c r="D407" s="18">
        <v>0</v>
      </c>
      <c r="E407" s="5">
        <v>0</v>
      </c>
      <c r="F407" s="18">
        <v>1</v>
      </c>
      <c r="G407" s="5">
        <v>0</v>
      </c>
      <c r="H407" s="5">
        <v>0</v>
      </c>
      <c r="I407" s="5">
        <v>0</v>
      </c>
      <c r="J407" s="5">
        <v>0</v>
      </c>
      <c r="K407" s="5">
        <v>0</v>
      </c>
      <c r="L407" s="5">
        <v>0</v>
      </c>
      <c r="M407" s="5">
        <v>0</v>
      </c>
      <c r="N407" s="5">
        <v>0</v>
      </c>
      <c r="O407" s="5">
        <v>0</v>
      </c>
      <c r="P407" s="5">
        <v>0</v>
      </c>
      <c r="Q407" s="5">
        <v>0</v>
      </c>
      <c r="R407" s="18">
        <v>0</v>
      </c>
      <c r="S407" s="18">
        <v>0</v>
      </c>
    </row>
    <row r="408" spans="1:19" x14ac:dyDescent="0.35">
      <c r="A408" s="2" t="s">
        <v>3815</v>
      </c>
      <c r="B408" s="18">
        <v>0</v>
      </c>
      <c r="C408" s="18">
        <v>0</v>
      </c>
      <c r="D408" s="18">
        <v>0</v>
      </c>
      <c r="E408" s="5">
        <v>0</v>
      </c>
      <c r="F408" s="18">
        <v>1</v>
      </c>
      <c r="G408" s="5">
        <v>0</v>
      </c>
      <c r="H408" s="5">
        <v>0</v>
      </c>
      <c r="I408" s="5">
        <v>0</v>
      </c>
      <c r="J408" s="5">
        <v>0</v>
      </c>
      <c r="K408" s="5">
        <v>0</v>
      </c>
      <c r="L408" s="5">
        <v>0</v>
      </c>
      <c r="M408" s="5">
        <v>0</v>
      </c>
      <c r="N408" s="5">
        <v>0</v>
      </c>
      <c r="O408" s="5">
        <v>0</v>
      </c>
      <c r="P408" s="5">
        <v>0</v>
      </c>
      <c r="Q408" s="5">
        <v>0</v>
      </c>
      <c r="R408" s="18">
        <v>0</v>
      </c>
      <c r="S408" s="18">
        <v>0</v>
      </c>
    </row>
    <row r="409" spans="1:19" x14ac:dyDescent="0.35">
      <c r="A409" s="2" t="s">
        <v>1135</v>
      </c>
      <c r="B409" s="18">
        <v>0</v>
      </c>
      <c r="C409" s="18">
        <v>0</v>
      </c>
      <c r="D409" s="18">
        <v>0</v>
      </c>
      <c r="E409" s="5">
        <v>0</v>
      </c>
      <c r="F409" s="18">
        <v>1</v>
      </c>
      <c r="G409" s="5">
        <v>0</v>
      </c>
      <c r="H409" s="5">
        <v>0</v>
      </c>
      <c r="I409" s="5">
        <v>0</v>
      </c>
      <c r="J409" s="5">
        <v>0</v>
      </c>
      <c r="K409" s="5">
        <v>0</v>
      </c>
      <c r="L409" s="5">
        <v>0</v>
      </c>
      <c r="M409" s="5">
        <v>0</v>
      </c>
      <c r="N409" s="5">
        <v>0</v>
      </c>
      <c r="O409" s="5">
        <v>0</v>
      </c>
      <c r="P409" s="5">
        <v>0</v>
      </c>
      <c r="Q409" s="5">
        <v>0</v>
      </c>
      <c r="R409" s="18">
        <v>0</v>
      </c>
      <c r="S409" s="18">
        <v>0</v>
      </c>
    </row>
    <row r="410" spans="1:19" x14ac:dyDescent="0.35">
      <c r="A410" s="2" t="s">
        <v>5133</v>
      </c>
      <c r="B410" s="18">
        <v>0</v>
      </c>
      <c r="C410" s="18">
        <v>0</v>
      </c>
      <c r="D410" s="18">
        <v>0</v>
      </c>
      <c r="E410" s="5">
        <v>0</v>
      </c>
      <c r="F410" s="18">
        <v>1</v>
      </c>
      <c r="G410" s="5">
        <v>0</v>
      </c>
      <c r="H410" s="5">
        <v>0</v>
      </c>
      <c r="I410" s="5">
        <v>0</v>
      </c>
      <c r="J410" s="5">
        <v>0</v>
      </c>
      <c r="K410" s="5">
        <v>0</v>
      </c>
      <c r="L410" s="5">
        <v>0</v>
      </c>
      <c r="M410" s="5">
        <v>0</v>
      </c>
      <c r="N410" s="5">
        <v>0</v>
      </c>
      <c r="O410" s="5">
        <v>0</v>
      </c>
      <c r="P410" s="5">
        <v>0</v>
      </c>
      <c r="Q410" s="5">
        <v>0</v>
      </c>
      <c r="R410" s="18">
        <v>0</v>
      </c>
      <c r="S410" s="18">
        <v>0</v>
      </c>
    </row>
    <row r="411" spans="1:19" x14ac:dyDescent="0.35">
      <c r="A411" s="2" t="s">
        <v>1136</v>
      </c>
      <c r="B411" s="18">
        <v>0</v>
      </c>
      <c r="C411" s="18">
        <v>0</v>
      </c>
      <c r="D411" s="18">
        <v>0</v>
      </c>
      <c r="E411" s="5">
        <v>0</v>
      </c>
      <c r="F411" s="18">
        <v>1</v>
      </c>
      <c r="G411" s="5">
        <v>0</v>
      </c>
      <c r="H411" s="5">
        <v>0</v>
      </c>
      <c r="I411" s="5">
        <v>0</v>
      </c>
      <c r="J411" s="5">
        <v>0</v>
      </c>
      <c r="K411" s="5">
        <v>0</v>
      </c>
      <c r="L411" s="5">
        <v>0</v>
      </c>
      <c r="M411" s="5">
        <v>0</v>
      </c>
      <c r="N411" s="5">
        <v>0</v>
      </c>
      <c r="O411" s="5">
        <v>0</v>
      </c>
      <c r="P411" s="5">
        <v>0</v>
      </c>
      <c r="Q411" s="5">
        <v>0</v>
      </c>
      <c r="R411" s="18">
        <v>0</v>
      </c>
      <c r="S411" s="18">
        <v>0</v>
      </c>
    </row>
    <row r="412" spans="1:19" x14ac:dyDescent="0.35">
      <c r="A412" s="2" t="s">
        <v>1137</v>
      </c>
      <c r="B412" s="18">
        <v>0</v>
      </c>
      <c r="C412" s="18">
        <v>0</v>
      </c>
      <c r="D412" s="18">
        <v>0</v>
      </c>
      <c r="E412" s="5">
        <v>0</v>
      </c>
      <c r="F412" s="18">
        <v>1</v>
      </c>
      <c r="G412" s="5">
        <v>0</v>
      </c>
      <c r="H412" s="5">
        <v>0</v>
      </c>
      <c r="I412" s="5">
        <v>0</v>
      </c>
      <c r="J412" s="5">
        <v>0</v>
      </c>
      <c r="K412" s="5">
        <v>0</v>
      </c>
      <c r="L412" s="5">
        <v>0</v>
      </c>
      <c r="M412" s="5">
        <v>0</v>
      </c>
      <c r="N412" s="5">
        <v>0</v>
      </c>
      <c r="O412" s="5">
        <v>0</v>
      </c>
      <c r="P412" s="5">
        <v>0</v>
      </c>
      <c r="Q412" s="5">
        <v>0</v>
      </c>
      <c r="R412" s="18">
        <v>0</v>
      </c>
      <c r="S412" s="18">
        <v>0</v>
      </c>
    </row>
    <row r="413" spans="1:19" x14ac:dyDescent="0.35">
      <c r="A413" s="2" t="s">
        <v>1138</v>
      </c>
      <c r="B413" s="18">
        <v>0</v>
      </c>
      <c r="C413" s="18">
        <v>0</v>
      </c>
      <c r="D413" s="18">
        <v>0</v>
      </c>
      <c r="E413" s="5">
        <v>0</v>
      </c>
      <c r="F413" s="18">
        <v>1</v>
      </c>
      <c r="G413" s="5">
        <v>0</v>
      </c>
      <c r="H413" s="5">
        <v>0</v>
      </c>
      <c r="I413" s="5">
        <v>0</v>
      </c>
      <c r="J413" s="5">
        <v>0</v>
      </c>
      <c r="K413" s="5">
        <v>0</v>
      </c>
      <c r="L413" s="5">
        <v>0</v>
      </c>
      <c r="M413" s="5">
        <v>0</v>
      </c>
      <c r="N413" s="5">
        <v>0</v>
      </c>
      <c r="O413" s="5">
        <v>0</v>
      </c>
      <c r="P413" s="5">
        <v>0</v>
      </c>
      <c r="Q413" s="5">
        <v>0</v>
      </c>
      <c r="R413" s="18">
        <v>0</v>
      </c>
      <c r="S413" s="18">
        <v>0</v>
      </c>
    </row>
    <row r="414" spans="1:19" x14ac:dyDescent="0.35">
      <c r="A414" s="2" t="s">
        <v>1139</v>
      </c>
      <c r="B414" s="18">
        <v>0</v>
      </c>
      <c r="C414" s="18">
        <v>0</v>
      </c>
      <c r="D414" s="18">
        <v>0</v>
      </c>
      <c r="E414" s="5">
        <v>0</v>
      </c>
      <c r="F414" s="18">
        <v>1</v>
      </c>
      <c r="G414" s="5">
        <v>0</v>
      </c>
      <c r="H414" s="5">
        <v>0</v>
      </c>
      <c r="I414" s="5">
        <v>0</v>
      </c>
      <c r="J414" s="5">
        <v>0</v>
      </c>
      <c r="K414" s="5">
        <v>0</v>
      </c>
      <c r="L414" s="5">
        <v>0</v>
      </c>
      <c r="M414" s="5">
        <v>0</v>
      </c>
      <c r="N414" s="5">
        <v>0</v>
      </c>
      <c r="O414" s="5">
        <v>0</v>
      </c>
      <c r="P414" s="5">
        <v>0</v>
      </c>
      <c r="Q414" s="5">
        <v>0</v>
      </c>
      <c r="R414" s="18">
        <v>0</v>
      </c>
      <c r="S414" s="18">
        <v>0</v>
      </c>
    </row>
    <row r="415" spans="1:19" x14ac:dyDescent="0.35">
      <c r="A415" s="2" t="s">
        <v>5134</v>
      </c>
      <c r="B415" s="18">
        <v>0</v>
      </c>
      <c r="C415" s="18">
        <v>0</v>
      </c>
      <c r="D415" s="18">
        <v>0</v>
      </c>
      <c r="E415" s="5">
        <v>0</v>
      </c>
      <c r="F415" s="18">
        <v>1</v>
      </c>
      <c r="G415" s="5">
        <v>0</v>
      </c>
      <c r="H415" s="5">
        <v>0</v>
      </c>
      <c r="I415" s="5">
        <v>0</v>
      </c>
      <c r="J415" s="5">
        <v>0</v>
      </c>
      <c r="K415" s="5">
        <v>0</v>
      </c>
      <c r="L415" s="5">
        <v>0</v>
      </c>
      <c r="M415" s="5">
        <v>0</v>
      </c>
      <c r="N415" s="5">
        <v>0</v>
      </c>
      <c r="O415" s="5">
        <v>0</v>
      </c>
      <c r="P415" s="5">
        <v>0</v>
      </c>
      <c r="Q415" s="5">
        <v>0</v>
      </c>
      <c r="R415" s="18">
        <v>0</v>
      </c>
      <c r="S415" s="18">
        <v>0</v>
      </c>
    </row>
    <row r="416" spans="1:19" x14ac:dyDescent="0.35">
      <c r="A416" s="2" t="s">
        <v>1140</v>
      </c>
      <c r="B416" s="18">
        <v>0</v>
      </c>
      <c r="C416" s="18">
        <v>0</v>
      </c>
      <c r="D416" s="18">
        <v>0</v>
      </c>
      <c r="E416" s="5">
        <v>0</v>
      </c>
      <c r="F416" s="18">
        <v>1</v>
      </c>
      <c r="G416" s="5">
        <v>0</v>
      </c>
      <c r="H416" s="5">
        <v>0</v>
      </c>
      <c r="I416" s="5">
        <v>0</v>
      </c>
      <c r="J416" s="5">
        <v>0</v>
      </c>
      <c r="K416" s="5">
        <v>0</v>
      </c>
      <c r="L416" s="5">
        <v>0</v>
      </c>
      <c r="M416" s="5">
        <v>0</v>
      </c>
      <c r="N416" s="5">
        <v>0</v>
      </c>
      <c r="O416" s="5">
        <v>0</v>
      </c>
      <c r="P416" s="5">
        <v>0</v>
      </c>
      <c r="Q416" s="5">
        <v>0</v>
      </c>
      <c r="R416" s="18">
        <v>0</v>
      </c>
      <c r="S416" s="18">
        <v>0</v>
      </c>
    </row>
    <row r="417" spans="1:19" x14ac:dyDescent="0.35">
      <c r="A417" s="2" t="s">
        <v>1141</v>
      </c>
      <c r="B417" s="18">
        <v>0</v>
      </c>
      <c r="C417" s="18">
        <v>0</v>
      </c>
      <c r="D417" s="18">
        <v>0</v>
      </c>
      <c r="E417" s="5">
        <v>0</v>
      </c>
      <c r="F417" s="18">
        <v>1</v>
      </c>
      <c r="G417" s="5">
        <v>0</v>
      </c>
      <c r="H417" s="5">
        <v>0</v>
      </c>
      <c r="I417" s="5">
        <v>0</v>
      </c>
      <c r="J417" s="5">
        <v>0</v>
      </c>
      <c r="K417" s="5">
        <v>0</v>
      </c>
      <c r="L417" s="5">
        <v>0</v>
      </c>
      <c r="M417" s="5">
        <v>0</v>
      </c>
      <c r="N417" s="5">
        <v>0</v>
      </c>
      <c r="O417" s="5">
        <v>0</v>
      </c>
      <c r="P417" s="5">
        <v>0</v>
      </c>
      <c r="Q417" s="5">
        <v>0</v>
      </c>
      <c r="R417" s="18">
        <v>0</v>
      </c>
      <c r="S417" s="18">
        <v>0</v>
      </c>
    </row>
    <row r="418" spans="1:19" x14ac:dyDescent="0.35">
      <c r="A418" s="2" t="s">
        <v>5135</v>
      </c>
      <c r="B418" s="18">
        <v>0</v>
      </c>
      <c r="C418" s="18">
        <v>0</v>
      </c>
      <c r="D418" s="18">
        <v>0</v>
      </c>
      <c r="E418" s="5">
        <v>0</v>
      </c>
      <c r="F418" s="18">
        <v>1</v>
      </c>
      <c r="G418" s="5">
        <v>0</v>
      </c>
      <c r="H418" s="5">
        <v>0</v>
      </c>
      <c r="I418" s="5">
        <v>0</v>
      </c>
      <c r="J418" s="5">
        <v>0</v>
      </c>
      <c r="K418" s="5">
        <v>0</v>
      </c>
      <c r="L418" s="5">
        <v>0</v>
      </c>
      <c r="M418" s="5">
        <v>0</v>
      </c>
      <c r="N418" s="5">
        <v>0</v>
      </c>
      <c r="O418" s="5">
        <v>0</v>
      </c>
      <c r="P418" s="5">
        <v>0</v>
      </c>
      <c r="Q418" s="5">
        <v>0</v>
      </c>
      <c r="R418" s="18">
        <v>0</v>
      </c>
      <c r="S418" s="18">
        <v>0</v>
      </c>
    </row>
    <row r="419" spans="1:19" x14ac:dyDescent="0.35">
      <c r="A419" s="2" t="s">
        <v>1083</v>
      </c>
      <c r="B419" s="18">
        <v>0</v>
      </c>
      <c r="C419" s="18">
        <v>0</v>
      </c>
      <c r="D419" s="18">
        <v>0</v>
      </c>
      <c r="E419" s="5">
        <v>0</v>
      </c>
      <c r="F419" s="18">
        <v>1</v>
      </c>
      <c r="G419" s="5">
        <v>0</v>
      </c>
      <c r="H419" s="5">
        <v>0</v>
      </c>
      <c r="I419" s="5">
        <v>0</v>
      </c>
      <c r="J419" s="5">
        <v>0</v>
      </c>
      <c r="K419" s="5">
        <v>0</v>
      </c>
      <c r="L419" s="5">
        <v>0</v>
      </c>
      <c r="M419" s="5">
        <v>0</v>
      </c>
      <c r="N419" s="5">
        <v>0</v>
      </c>
      <c r="O419" s="5">
        <v>0</v>
      </c>
      <c r="P419" s="5">
        <v>0</v>
      </c>
      <c r="Q419" s="5">
        <v>0</v>
      </c>
      <c r="R419" s="18">
        <v>0</v>
      </c>
      <c r="S419" s="18">
        <v>0</v>
      </c>
    </row>
    <row r="420" spans="1:19" x14ac:dyDescent="0.35">
      <c r="A420" s="2" t="s">
        <v>1142</v>
      </c>
      <c r="B420" s="18">
        <v>0</v>
      </c>
      <c r="C420" s="18">
        <v>0</v>
      </c>
      <c r="D420" s="18">
        <v>0</v>
      </c>
      <c r="E420" s="5">
        <v>0</v>
      </c>
      <c r="F420" s="18">
        <v>1</v>
      </c>
      <c r="G420" s="5">
        <v>0</v>
      </c>
      <c r="H420" s="5">
        <v>0</v>
      </c>
      <c r="I420" s="5">
        <v>0</v>
      </c>
      <c r="J420" s="5">
        <v>0</v>
      </c>
      <c r="K420" s="5">
        <v>0</v>
      </c>
      <c r="L420" s="5">
        <v>0</v>
      </c>
      <c r="M420" s="5">
        <v>0</v>
      </c>
      <c r="N420" s="5">
        <v>0</v>
      </c>
      <c r="O420" s="5">
        <v>0</v>
      </c>
      <c r="P420" s="5">
        <v>0</v>
      </c>
      <c r="Q420" s="5">
        <v>0</v>
      </c>
      <c r="R420" s="18">
        <v>0</v>
      </c>
      <c r="S420" s="18">
        <v>0</v>
      </c>
    </row>
    <row r="421" spans="1:19" x14ac:dyDescent="0.35">
      <c r="A421" s="2" t="s">
        <v>1143</v>
      </c>
      <c r="B421" s="18">
        <v>0</v>
      </c>
      <c r="C421" s="18">
        <v>0</v>
      </c>
      <c r="D421" s="18">
        <v>0</v>
      </c>
      <c r="E421" s="5">
        <v>0</v>
      </c>
      <c r="F421" s="18">
        <v>1</v>
      </c>
      <c r="G421" s="5">
        <v>0</v>
      </c>
      <c r="H421" s="5">
        <v>0</v>
      </c>
      <c r="I421" s="5">
        <v>0</v>
      </c>
      <c r="J421" s="5">
        <v>0</v>
      </c>
      <c r="K421" s="5">
        <v>0</v>
      </c>
      <c r="L421" s="5">
        <v>0</v>
      </c>
      <c r="M421" s="5">
        <v>0</v>
      </c>
      <c r="N421" s="5">
        <v>0</v>
      </c>
      <c r="O421" s="5">
        <v>0</v>
      </c>
      <c r="P421" s="5">
        <v>0</v>
      </c>
      <c r="Q421" s="5">
        <v>0</v>
      </c>
      <c r="R421" s="18">
        <v>0</v>
      </c>
      <c r="S421" s="18">
        <v>0</v>
      </c>
    </row>
    <row r="422" spans="1:19" x14ac:dyDescent="0.35">
      <c r="A422" s="2" t="s">
        <v>1346</v>
      </c>
      <c r="B422" s="18">
        <v>0</v>
      </c>
      <c r="C422" s="18">
        <v>0</v>
      </c>
      <c r="D422" s="18">
        <v>0</v>
      </c>
      <c r="E422" s="5">
        <v>0</v>
      </c>
      <c r="F422" s="18">
        <v>1</v>
      </c>
      <c r="G422" s="5">
        <v>0</v>
      </c>
      <c r="H422" s="5">
        <v>0</v>
      </c>
      <c r="I422" s="5">
        <v>0</v>
      </c>
      <c r="J422" s="5">
        <v>0</v>
      </c>
      <c r="K422" s="5">
        <v>0</v>
      </c>
      <c r="L422" s="5">
        <v>0</v>
      </c>
      <c r="M422" s="5">
        <v>0</v>
      </c>
      <c r="N422" s="5">
        <v>0</v>
      </c>
      <c r="O422" s="5">
        <v>0</v>
      </c>
      <c r="P422" s="5">
        <v>0</v>
      </c>
      <c r="Q422" s="5">
        <v>0</v>
      </c>
      <c r="R422" s="18">
        <v>0</v>
      </c>
      <c r="S422" s="18">
        <v>0</v>
      </c>
    </row>
    <row r="423" spans="1:19" x14ac:dyDescent="0.35">
      <c r="A423" s="2" t="s">
        <v>4985</v>
      </c>
      <c r="B423" s="18">
        <v>0</v>
      </c>
      <c r="C423" s="18">
        <v>0</v>
      </c>
      <c r="D423" s="18">
        <v>0</v>
      </c>
      <c r="E423" s="5">
        <v>0</v>
      </c>
      <c r="F423" s="18">
        <v>1</v>
      </c>
      <c r="G423" s="5">
        <v>0</v>
      </c>
      <c r="H423" s="5">
        <v>0</v>
      </c>
      <c r="I423" s="5">
        <v>0</v>
      </c>
      <c r="J423" s="5">
        <v>0</v>
      </c>
      <c r="K423" s="5">
        <v>0</v>
      </c>
      <c r="L423" s="5">
        <v>0</v>
      </c>
      <c r="M423" s="5">
        <v>0</v>
      </c>
      <c r="N423" s="5">
        <v>0</v>
      </c>
      <c r="O423" s="5">
        <v>0</v>
      </c>
      <c r="P423" s="5">
        <v>0</v>
      </c>
      <c r="Q423" s="5">
        <v>0</v>
      </c>
      <c r="R423" s="18">
        <v>0</v>
      </c>
      <c r="S423" s="18">
        <v>0</v>
      </c>
    </row>
    <row r="424" spans="1:19" x14ac:dyDescent="0.35">
      <c r="A424" s="2" t="s">
        <v>1144</v>
      </c>
      <c r="B424" s="18">
        <v>0</v>
      </c>
      <c r="C424" s="18">
        <v>0</v>
      </c>
      <c r="D424" s="18">
        <v>0</v>
      </c>
      <c r="E424" s="5">
        <v>0</v>
      </c>
      <c r="F424" s="18">
        <v>1</v>
      </c>
      <c r="G424" s="5">
        <v>0</v>
      </c>
      <c r="H424" s="5">
        <v>0</v>
      </c>
      <c r="I424" s="5">
        <v>0</v>
      </c>
      <c r="J424" s="5">
        <v>0</v>
      </c>
      <c r="K424" s="5">
        <v>0</v>
      </c>
      <c r="L424" s="5">
        <v>0</v>
      </c>
      <c r="M424" s="5">
        <v>0</v>
      </c>
      <c r="N424" s="5">
        <v>0</v>
      </c>
      <c r="O424" s="5">
        <v>0</v>
      </c>
      <c r="P424" s="5">
        <v>0</v>
      </c>
      <c r="Q424" s="5">
        <v>0</v>
      </c>
      <c r="R424" s="18">
        <v>0</v>
      </c>
      <c r="S424" s="18">
        <v>0</v>
      </c>
    </row>
    <row r="425" spans="1:19" x14ac:dyDescent="0.35">
      <c r="A425" s="2" t="s">
        <v>5253</v>
      </c>
      <c r="B425" s="18">
        <v>0</v>
      </c>
      <c r="C425" s="18">
        <v>0</v>
      </c>
      <c r="D425" s="18">
        <v>0</v>
      </c>
      <c r="E425" s="5">
        <v>0</v>
      </c>
      <c r="F425" s="18">
        <v>1</v>
      </c>
      <c r="G425" s="5">
        <v>0</v>
      </c>
      <c r="H425" s="5">
        <v>0</v>
      </c>
      <c r="I425" s="5">
        <v>0</v>
      </c>
      <c r="J425" s="5">
        <v>1</v>
      </c>
      <c r="K425" s="5">
        <v>0</v>
      </c>
      <c r="L425" s="5">
        <v>0</v>
      </c>
      <c r="M425" s="5">
        <v>0</v>
      </c>
      <c r="N425" s="5">
        <v>0</v>
      </c>
      <c r="O425" s="5">
        <v>0</v>
      </c>
      <c r="P425" s="5">
        <v>0</v>
      </c>
      <c r="Q425" s="5">
        <v>0</v>
      </c>
      <c r="R425" s="18">
        <v>0</v>
      </c>
      <c r="S425" s="18">
        <v>0</v>
      </c>
    </row>
    <row r="426" spans="1:19" x14ac:dyDescent="0.35">
      <c r="A426" s="2" t="s">
        <v>1073</v>
      </c>
      <c r="B426" s="18">
        <v>0</v>
      </c>
      <c r="C426" s="18">
        <v>0</v>
      </c>
      <c r="D426" s="18">
        <v>0</v>
      </c>
      <c r="E426" s="5">
        <v>0</v>
      </c>
      <c r="F426" s="18">
        <v>1</v>
      </c>
      <c r="G426" s="5">
        <v>0</v>
      </c>
      <c r="H426" s="5">
        <v>0</v>
      </c>
      <c r="I426" s="5">
        <v>0</v>
      </c>
      <c r="J426" s="5">
        <v>0</v>
      </c>
      <c r="K426" s="5">
        <v>0</v>
      </c>
      <c r="L426" s="5">
        <v>0</v>
      </c>
      <c r="M426" s="5">
        <v>0</v>
      </c>
      <c r="N426" s="5">
        <v>0</v>
      </c>
      <c r="O426" s="5">
        <v>0</v>
      </c>
      <c r="P426" s="5">
        <v>0</v>
      </c>
      <c r="Q426" s="5">
        <v>0</v>
      </c>
      <c r="R426" s="18">
        <v>0</v>
      </c>
      <c r="S426" s="18">
        <v>0</v>
      </c>
    </row>
    <row r="427" spans="1:19" x14ac:dyDescent="0.35">
      <c r="A427" s="2" t="s">
        <v>1145</v>
      </c>
      <c r="B427" s="18">
        <v>0</v>
      </c>
      <c r="C427" s="18">
        <v>0</v>
      </c>
      <c r="D427" s="18">
        <v>0</v>
      </c>
      <c r="E427" s="5">
        <v>0</v>
      </c>
      <c r="F427" s="18">
        <v>1</v>
      </c>
      <c r="G427" s="5">
        <v>0</v>
      </c>
      <c r="H427" s="5">
        <v>0</v>
      </c>
      <c r="I427" s="5">
        <v>0</v>
      </c>
      <c r="J427" s="5">
        <v>0</v>
      </c>
      <c r="K427" s="5">
        <v>0</v>
      </c>
      <c r="L427" s="5">
        <v>0</v>
      </c>
      <c r="M427" s="5">
        <v>0</v>
      </c>
      <c r="N427" s="5">
        <v>0</v>
      </c>
      <c r="O427" s="5">
        <v>0</v>
      </c>
      <c r="P427" s="5">
        <v>0</v>
      </c>
      <c r="Q427" s="5">
        <v>0</v>
      </c>
      <c r="R427" s="18">
        <v>0</v>
      </c>
      <c r="S427" s="18">
        <v>0</v>
      </c>
    </row>
    <row r="428" spans="1:19" x14ac:dyDescent="0.35">
      <c r="A428" s="2" t="s">
        <v>1146</v>
      </c>
      <c r="B428" s="18">
        <v>0</v>
      </c>
      <c r="C428" s="18">
        <v>0</v>
      </c>
      <c r="D428" s="18">
        <v>0</v>
      </c>
      <c r="E428" s="5">
        <v>0</v>
      </c>
      <c r="F428" s="18">
        <v>1</v>
      </c>
      <c r="G428" s="5">
        <v>0</v>
      </c>
      <c r="H428" s="5">
        <v>0</v>
      </c>
      <c r="I428" s="5">
        <v>0</v>
      </c>
      <c r="J428" s="5">
        <v>0</v>
      </c>
      <c r="K428" s="5">
        <v>0</v>
      </c>
      <c r="L428" s="5">
        <v>0</v>
      </c>
      <c r="M428" s="5">
        <v>0</v>
      </c>
      <c r="N428" s="5">
        <v>0</v>
      </c>
      <c r="O428" s="5">
        <v>0</v>
      </c>
      <c r="P428" s="5">
        <v>0</v>
      </c>
      <c r="Q428" s="5">
        <v>0</v>
      </c>
      <c r="R428" s="18">
        <v>0</v>
      </c>
      <c r="S428" s="18">
        <v>0</v>
      </c>
    </row>
    <row r="429" spans="1:19" x14ac:dyDescent="0.35">
      <c r="A429" s="2" t="s">
        <v>1147</v>
      </c>
      <c r="B429" s="18">
        <v>0</v>
      </c>
      <c r="C429" s="18">
        <v>0</v>
      </c>
      <c r="D429" s="18">
        <v>0</v>
      </c>
      <c r="E429" s="5">
        <v>0</v>
      </c>
      <c r="F429" s="18">
        <v>1</v>
      </c>
      <c r="G429" s="5">
        <v>0</v>
      </c>
      <c r="H429" s="5">
        <v>0</v>
      </c>
      <c r="I429" s="5">
        <v>0</v>
      </c>
      <c r="J429" s="5">
        <v>0</v>
      </c>
      <c r="K429" s="5">
        <v>0</v>
      </c>
      <c r="L429" s="5">
        <v>0</v>
      </c>
      <c r="M429" s="5">
        <v>0</v>
      </c>
      <c r="N429" s="5">
        <v>0</v>
      </c>
      <c r="O429" s="5">
        <v>0</v>
      </c>
      <c r="P429" s="5">
        <v>0</v>
      </c>
      <c r="Q429" s="5">
        <v>0</v>
      </c>
      <c r="R429" s="18">
        <v>0</v>
      </c>
      <c r="S429" s="18">
        <v>0</v>
      </c>
    </row>
    <row r="430" spans="1:19" x14ac:dyDescent="0.35">
      <c r="A430" s="2" t="s">
        <v>1148</v>
      </c>
      <c r="B430" s="18">
        <v>0</v>
      </c>
      <c r="C430" s="18">
        <v>0</v>
      </c>
      <c r="D430" s="18">
        <v>0</v>
      </c>
      <c r="E430" s="5">
        <v>0</v>
      </c>
      <c r="F430" s="18">
        <v>1</v>
      </c>
      <c r="G430" s="5">
        <v>0</v>
      </c>
      <c r="H430" s="5">
        <v>0</v>
      </c>
      <c r="I430" s="5">
        <v>0</v>
      </c>
      <c r="J430" s="5">
        <v>0</v>
      </c>
      <c r="K430" s="5">
        <v>0</v>
      </c>
      <c r="L430" s="5">
        <v>0</v>
      </c>
      <c r="M430" s="5">
        <v>0</v>
      </c>
      <c r="N430" s="5">
        <v>0</v>
      </c>
      <c r="O430" s="5">
        <v>0</v>
      </c>
      <c r="P430" s="5">
        <v>0</v>
      </c>
      <c r="Q430" s="5">
        <v>0</v>
      </c>
      <c r="R430" s="18">
        <v>0</v>
      </c>
      <c r="S430" s="18">
        <v>0</v>
      </c>
    </row>
    <row r="431" spans="1:19" x14ac:dyDescent="0.35">
      <c r="A431" s="2" t="s">
        <v>1149</v>
      </c>
      <c r="B431" s="18">
        <v>0</v>
      </c>
      <c r="C431" s="18">
        <v>0</v>
      </c>
      <c r="D431" s="18">
        <v>0</v>
      </c>
      <c r="E431" s="5">
        <v>0</v>
      </c>
      <c r="F431" s="18">
        <v>1</v>
      </c>
      <c r="G431" s="5">
        <v>0</v>
      </c>
      <c r="H431" s="5">
        <v>0</v>
      </c>
      <c r="I431" s="5">
        <v>0</v>
      </c>
      <c r="J431" s="5">
        <v>0</v>
      </c>
      <c r="K431" s="5">
        <v>0</v>
      </c>
      <c r="L431" s="5">
        <v>0</v>
      </c>
      <c r="M431" s="5">
        <v>0</v>
      </c>
      <c r="N431" s="5">
        <v>0</v>
      </c>
      <c r="O431" s="5">
        <v>0</v>
      </c>
      <c r="P431" s="5">
        <v>0</v>
      </c>
      <c r="Q431" s="5">
        <v>0</v>
      </c>
      <c r="R431" s="18">
        <v>0</v>
      </c>
      <c r="S431" s="18">
        <v>0</v>
      </c>
    </row>
    <row r="432" spans="1:19" x14ac:dyDescent="0.35">
      <c r="A432" s="2" t="s">
        <v>1150</v>
      </c>
      <c r="B432" s="18">
        <v>0</v>
      </c>
      <c r="C432" s="18">
        <v>0</v>
      </c>
      <c r="D432" s="18">
        <v>0</v>
      </c>
      <c r="E432" s="5">
        <v>0</v>
      </c>
      <c r="F432" s="18">
        <v>1</v>
      </c>
      <c r="G432" s="5">
        <v>0</v>
      </c>
      <c r="H432" s="5">
        <v>0</v>
      </c>
      <c r="I432" s="5">
        <v>0</v>
      </c>
      <c r="J432" s="5">
        <v>0</v>
      </c>
      <c r="K432" s="5">
        <v>0</v>
      </c>
      <c r="L432" s="5">
        <v>0</v>
      </c>
      <c r="M432" s="5">
        <v>0</v>
      </c>
      <c r="N432" s="5">
        <v>0</v>
      </c>
      <c r="O432" s="5">
        <v>0</v>
      </c>
      <c r="P432" s="5">
        <v>0</v>
      </c>
      <c r="Q432" s="5">
        <v>0</v>
      </c>
      <c r="R432" s="18">
        <v>0</v>
      </c>
      <c r="S432" s="18">
        <v>0</v>
      </c>
    </row>
    <row r="433" spans="1:19" x14ac:dyDescent="0.35">
      <c r="A433" s="2" t="s">
        <v>1151</v>
      </c>
      <c r="B433" s="18">
        <v>0</v>
      </c>
      <c r="C433" s="18">
        <v>0</v>
      </c>
      <c r="D433" s="18">
        <v>0</v>
      </c>
      <c r="E433" s="5">
        <v>0</v>
      </c>
      <c r="F433" s="18">
        <v>1</v>
      </c>
      <c r="G433" s="5">
        <v>0</v>
      </c>
      <c r="H433" s="5">
        <v>0</v>
      </c>
      <c r="I433" s="5">
        <v>0</v>
      </c>
      <c r="J433" s="5">
        <v>0</v>
      </c>
      <c r="K433" s="5">
        <v>0</v>
      </c>
      <c r="L433" s="5">
        <v>0</v>
      </c>
      <c r="M433" s="5">
        <v>0</v>
      </c>
      <c r="N433" s="5">
        <v>0</v>
      </c>
      <c r="O433" s="5">
        <v>0</v>
      </c>
      <c r="P433" s="5">
        <v>0</v>
      </c>
      <c r="Q433" s="5">
        <v>0</v>
      </c>
      <c r="R433" s="18">
        <v>0</v>
      </c>
      <c r="S433" s="18">
        <v>0</v>
      </c>
    </row>
    <row r="434" spans="1:19" x14ac:dyDescent="0.35">
      <c r="A434" s="2" t="s">
        <v>5010</v>
      </c>
      <c r="B434" s="18">
        <v>0</v>
      </c>
      <c r="C434" s="18">
        <v>0</v>
      </c>
      <c r="D434" s="18">
        <v>0</v>
      </c>
      <c r="E434" s="5">
        <v>0</v>
      </c>
      <c r="F434" s="18">
        <v>1</v>
      </c>
      <c r="G434" s="5">
        <v>0</v>
      </c>
      <c r="H434" s="5">
        <v>0</v>
      </c>
      <c r="I434" s="5">
        <v>0</v>
      </c>
      <c r="J434" s="5">
        <v>0</v>
      </c>
      <c r="K434" s="5">
        <v>0</v>
      </c>
      <c r="L434" s="5">
        <v>0</v>
      </c>
      <c r="M434" s="5">
        <v>0</v>
      </c>
      <c r="N434" s="5">
        <v>0</v>
      </c>
      <c r="O434" s="5">
        <v>0</v>
      </c>
      <c r="P434" s="5">
        <v>0</v>
      </c>
      <c r="Q434" s="5">
        <v>0</v>
      </c>
      <c r="R434" s="18">
        <v>0</v>
      </c>
      <c r="S434" s="18">
        <v>0</v>
      </c>
    </row>
    <row r="435" spans="1:19" x14ac:dyDescent="0.35">
      <c r="A435" s="2" t="s">
        <v>1152</v>
      </c>
      <c r="B435" s="18">
        <v>0</v>
      </c>
      <c r="C435" s="18">
        <v>0</v>
      </c>
      <c r="D435" s="18">
        <v>0</v>
      </c>
      <c r="E435" s="5">
        <v>0</v>
      </c>
      <c r="F435" s="18">
        <v>1</v>
      </c>
      <c r="G435" s="5">
        <v>0</v>
      </c>
      <c r="H435" s="5">
        <v>0</v>
      </c>
      <c r="I435" s="5">
        <v>0</v>
      </c>
      <c r="J435" s="5">
        <v>0</v>
      </c>
      <c r="K435" s="5">
        <v>0</v>
      </c>
      <c r="L435" s="5">
        <v>0</v>
      </c>
      <c r="M435" s="5">
        <v>0</v>
      </c>
      <c r="N435" s="5">
        <v>0</v>
      </c>
      <c r="O435" s="5">
        <v>0</v>
      </c>
      <c r="P435" s="5">
        <v>0</v>
      </c>
      <c r="Q435" s="5">
        <v>0</v>
      </c>
      <c r="R435" s="18">
        <v>0</v>
      </c>
      <c r="S435" s="18">
        <v>0</v>
      </c>
    </row>
    <row r="436" spans="1:19" x14ac:dyDescent="0.35">
      <c r="A436" s="2" t="s">
        <v>5136</v>
      </c>
      <c r="B436" s="18">
        <v>0</v>
      </c>
      <c r="C436" s="18">
        <v>0</v>
      </c>
      <c r="D436" s="18">
        <v>0</v>
      </c>
      <c r="E436" s="5">
        <v>0</v>
      </c>
      <c r="F436" s="18">
        <v>1</v>
      </c>
      <c r="G436" s="5">
        <v>0</v>
      </c>
      <c r="H436" s="5">
        <v>0</v>
      </c>
      <c r="I436" s="5">
        <v>0</v>
      </c>
      <c r="J436" s="5">
        <v>0</v>
      </c>
      <c r="K436" s="5">
        <v>0</v>
      </c>
      <c r="L436" s="5">
        <v>0</v>
      </c>
      <c r="M436" s="5">
        <v>0</v>
      </c>
      <c r="N436" s="5">
        <v>0</v>
      </c>
      <c r="O436" s="5">
        <v>0</v>
      </c>
      <c r="P436" s="5">
        <v>0</v>
      </c>
      <c r="Q436" s="5">
        <v>0</v>
      </c>
      <c r="R436" s="18">
        <v>0</v>
      </c>
      <c r="S436" s="18">
        <v>0</v>
      </c>
    </row>
    <row r="437" spans="1:19" x14ac:dyDescent="0.35">
      <c r="A437" s="2" t="s">
        <v>1153</v>
      </c>
      <c r="B437" s="18">
        <v>0</v>
      </c>
      <c r="C437" s="18">
        <v>0</v>
      </c>
      <c r="D437" s="18">
        <v>0</v>
      </c>
      <c r="E437" s="5">
        <v>0</v>
      </c>
      <c r="F437" s="18">
        <v>1</v>
      </c>
      <c r="G437" s="5">
        <v>0</v>
      </c>
      <c r="H437" s="5">
        <v>0</v>
      </c>
      <c r="I437" s="5">
        <v>0</v>
      </c>
      <c r="J437" s="5">
        <v>0</v>
      </c>
      <c r="K437" s="5">
        <v>0</v>
      </c>
      <c r="L437" s="5">
        <v>0</v>
      </c>
      <c r="M437" s="5">
        <v>0</v>
      </c>
      <c r="N437" s="5">
        <v>0</v>
      </c>
      <c r="O437" s="5">
        <v>0</v>
      </c>
      <c r="P437" s="5">
        <v>0</v>
      </c>
      <c r="Q437" s="5">
        <v>0</v>
      </c>
      <c r="R437" s="18">
        <v>0</v>
      </c>
      <c r="S437" s="18">
        <v>0</v>
      </c>
    </row>
    <row r="438" spans="1:19" x14ac:dyDescent="0.35">
      <c r="A438" s="2" t="s">
        <v>1154</v>
      </c>
      <c r="B438" s="18">
        <v>0</v>
      </c>
      <c r="C438" s="18">
        <v>1</v>
      </c>
      <c r="D438" s="18">
        <v>0</v>
      </c>
      <c r="E438" s="5">
        <v>0</v>
      </c>
      <c r="F438" s="18">
        <v>1</v>
      </c>
      <c r="G438" s="5">
        <v>0</v>
      </c>
      <c r="H438" s="5">
        <v>0</v>
      </c>
      <c r="I438" s="5">
        <v>0</v>
      </c>
      <c r="J438" s="5">
        <v>0</v>
      </c>
      <c r="K438" s="5">
        <v>0</v>
      </c>
      <c r="L438" s="5">
        <v>0</v>
      </c>
      <c r="M438" s="5">
        <v>1</v>
      </c>
      <c r="N438" s="5">
        <v>0</v>
      </c>
      <c r="O438" s="5">
        <v>0</v>
      </c>
      <c r="P438" s="5">
        <v>0</v>
      </c>
      <c r="Q438" s="5">
        <v>0</v>
      </c>
      <c r="R438" s="18">
        <v>0</v>
      </c>
      <c r="S438" s="18">
        <v>0</v>
      </c>
    </row>
    <row r="439" spans="1:19" x14ac:dyDescent="0.35">
      <c r="A439" s="2" t="s">
        <v>5278</v>
      </c>
      <c r="B439" s="18">
        <v>0</v>
      </c>
      <c r="C439" s="18">
        <v>0</v>
      </c>
      <c r="D439" s="18">
        <v>0</v>
      </c>
      <c r="E439" s="5">
        <v>0</v>
      </c>
      <c r="F439" s="18">
        <v>1</v>
      </c>
      <c r="G439" s="5">
        <v>0</v>
      </c>
      <c r="H439" s="5">
        <v>0</v>
      </c>
      <c r="I439" s="5">
        <v>0</v>
      </c>
      <c r="J439" s="5">
        <v>0</v>
      </c>
      <c r="K439" s="5">
        <v>0</v>
      </c>
      <c r="L439" s="5">
        <v>0</v>
      </c>
      <c r="M439" s="5">
        <v>0</v>
      </c>
      <c r="N439" s="5">
        <v>0</v>
      </c>
      <c r="O439" s="5">
        <v>0</v>
      </c>
      <c r="P439" s="5">
        <v>0</v>
      </c>
      <c r="Q439" s="5">
        <v>0</v>
      </c>
      <c r="R439" s="18">
        <v>0</v>
      </c>
      <c r="S439" s="18">
        <v>0</v>
      </c>
    </row>
    <row r="440" spans="1:19" x14ac:dyDescent="0.35">
      <c r="A440" s="2" t="s">
        <v>1155</v>
      </c>
      <c r="B440" s="18">
        <v>0</v>
      </c>
      <c r="C440" s="18">
        <v>0</v>
      </c>
      <c r="D440" s="18">
        <v>0</v>
      </c>
      <c r="E440" s="5">
        <v>0</v>
      </c>
      <c r="F440" s="18">
        <v>1</v>
      </c>
      <c r="G440" s="5">
        <v>0</v>
      </c>
      <c r="H440" s="5">
        <v>0</v>
      </c>
      <c r="I440" s="5">
        <v>0</v>
      </c>
      <c r="J440" s="5">
        <v>0</v>
      </c>
      <c r="K440" s="5">
        <v>0</v>
      </c>
      <c r="L440" s="5">
        <v>0</v>
      </c>
      <c r="M440" s="5">
        <v>0</v>
      </c>
      <c r="N440" s="5">
        <v>0</v>
      </c>
      <c r="O440" s="5">
        <v>0</v>
      </c>
      <c r="P440" s="5">
        <v>0</v>
      </c>
      <c r="Q440" s="5">
        <v>0</v>
      </c>
      <c r="R440" s="18">
        <v>0</v>
      </c>
      <c r="S440" s="18">
        <v>0</v>
      </c>
    </row>
    <row r="441" spans="1:19" x14ac:dyDescent="0.35">
      <c r="A441" s="2" t="s">
        <v>1156</v>
      </c>
      <c r="B441" s="18">
        <v>0</v>
      </c>
      <c r="C441" s="18">
        <v>1</v>
      </c>
      <c r="D441" s="18">
        <v>0</v>
      </c>
      <c r="E441" s="5">
        <v>0</v>
      </c>
      <c r="F441" s="18">
        <v>1</v>
      </c>
      <c r="G441" s="5">
        <v>0</v>
      </c>
      <c r="H441" s="5">
        <v>0</v>
      </c>
      <c r="I441" s="5">
        <v>0</v>
      </c>
      <c r="J441" s="5">
        <v>0</v>
      </c>
      <c r="K441" s="5">
        <v>0</v>
      </c>
      <c r="L441" s="5">
        <v>0</v>
      </c>
      <c r="M441" s="5">
        <v>1</v>
      </c>
      <c r="N441" s="5">
        <v>0</v>
      </c>
      <c r="O441" s="5">
        <v>0</v>
      </c>
      <c r="P441" s="5">
        <v>0</v>
      </c>
      <c r="Q441" s="5">
        <v>0</v>
      </c>
      <c r="R441" s="18">
        <v>0</v>
      </c>
      <c r="S441" s="18">
        <v>0</v>
      </c>
    </row>
    <row r="442" spans="1:19" x14ac:dyDescent="0.35">
      <c r="A442" s="2" t="s">
        <v>537</v>
      </c>
      <c r="B442" s="18">
        <v>0</v>
      </c>
      <c r="C442" s="18">
        <v>0</v>
      </c>
      <c r="D442" s="18">
        <v>0</v>
      </c>
      <c r="E442" s="5">
        <v>0</v>
      </c>
      <c r="F442" s="18">
        <v>1</v>
      </c>
      <c r="G442" s="5">
        <v>0</v>
      </c>
      <c r="H442" s="5">
        <v>0</v>
      </c>
      <c r="I442" s="5">
        <v>0</v>
      </c>
      <c r="J442" s="5">
        <v>1</v>
      </c>
      <c r="K442" s="5">
        <v>0</v>
      </c>
      <c r="L442" s="5">
        <v>0</v>
      </c>
      <c r="M442" s="5">
        <v>0</v>
      </c>
      <c r="N442" s="5">
        <v>0</v>
      </c>
      <c r="O442" s="5">
        <v>0</v>
      </c>
      <c r="P442" s="5">
        <v>0</v>
      </c>
      <c r="Q442" s="5">
        <v>0</v>
      </c>
      <c r="R442" s="18">
        <v>0</v>
      </c>
      <c r="S442" s="18">
        <v>0</v>
      </c>
    </row>
    <row r="443" spans="1:19" x14ac:dyDescent="0.35">
      <c r="A443" s="2" t="s">
        <v>634</v>
      </c>
      <c r="B443" s="18">
        <v>0</v>
      </c>
      <c r="C443" s="18">
        <v>0</v>
      </c>
      <c r="D443" s="18">
        <v>0</v>
      </c>
      <c r="E443" s="5">
        <v>0</v>
      </c>
      <c r="F443" s="18">
        <v>1</v>
      </c>
      <c r="G443" s="5">
        <v>0</v>
      </c>
      <c r="H443" s="5">
        <v>0</v>
      </c>
      <c r="I443" s="5">
        <v>0</v>
      </c>
      <c r="J443" s="5">
        <v>0</v>
      </c>
      <c r="K443" s="5">
        <v>0</v>
      </c>
      <c r="L443" s="5">
        <v>0</v>
      </c>
      <c r="M443" s="5">
        <v>0</v>
      </c>
      <c r="N443" s="5">
        <v>0</v>
      </c>
      <c r="O443" s="5">
        <v>0</v>
      </c>
      <c r="P443" s="5">
        <v>0</v>
      </c>
      <c r="Q443" s="5">
        <v>0</v>
      </c>
      <c r="R443" s="18">
        <v>0</v>
      </c>
      <c r="S443" s="18">
        <v>0</v>
      </c>
    </row>
    <row r="444" spans="1:19" x14ac:dyDescent="0.35">
      <c r="A444" s="2" t="s">
        <v>5325</v>
      </c>
      <c r="B444" s="18">
        <v>0</v>
      </c>
      <c r="C444" s="18">
        <v>0</v>
      </c>
      <c r="D444" s="18">
        <v>0</v>
      </c>
      <c r="E444" s="5">
        <v>0</v>
      </c>
      <c r="F444" s="18">
        <v>1</v>
      </c>
      <c r="G444" s="5">
        <v>0</v>
      </c>
      <c r="H444" s="5">
        <v>0</v>
      </c>
      <c r="I444" s="5">
        <v>0</v>
      </c>
      <c r="J444" s="5">
        <v>0</v>
      </c>
      <c r="K444" s="5">
        <v>0</v>
      </c>
      <c r="L444" s="5">
        <v>0</v>
      </c>
      <c r="M444" s="5">
        <v>0</v>
      </c>
      <c r="N444" s="5">
        <v>0</v>
      </c>
      <c r="O444" s="5">
        <v>0</v>
      </c>
      <c r="P444" s="5">
        <v>0</v>
      </c>
      <c r="Q444" s="5">
        <v>0</v>
      </c>
      <c r="R444" s="18">
        <v>0</v>
      </c>
      <c r="S444" s="18">
        <v>0</v>
      </c>
    </row>
    <row r="445" spans="1:19" x14ac:dyDescent="0.35">
      <c r="A445" s="2" t="s">
        <v>1160</v>
      </c>
      <c r="B445" s="18">
        <v>0</v>
      </c>
      <c r="C445" s="18">
        <v>0</v>
      </c>
      <c r="D445" s="18">
        <v>0</v>
      </c>
      <c r="E445" s="5">
        <v>0</v>
      </c>
      <c r="F445" s="18">
        <v>1</v>
      </c>
      <c r="G445" s="5">
        <v>0</v>
      </c>
      <c r="H445" s="5">
        <v>0</v>
      </c>
      <c r="I445" s="5">
        <v>0</v>
      </c>
      <c r="J445" s="5">
        <v>0</v>
      </c>
      <c r="K445" s="5">
        <v>0</v>
      </c>
      <c r="L445" s="5">
        <v>0</v>
      </c>
      <c r="M445" s="5">
        <v>0</v>
      </c>
      <c r="N445" s="5">
        <v>0</v>
      </c>
      <c r="O445" s="5">
        <v>0</v>
      </c>
      <c r="P445" s="5">
        <v>0</v>
      </c>
      <c r="Q445" s="5">
        <v>0</v>
      </c>
      <c r="R445" s="18">
        <v>0</v>
      </c>
      <c r="S445" s="18">
        <v>0</v>
      </c>
    </row>
    <row r="446" spans="1:19" x14ac:dyDescent="0.35">
      <c r="A446" s="2" t="s">
        <v>5137</v>
      </c>
      <c r="B446" s="18">
        <v>0</v>
      </c>
      <c r="C446" s="18">
        <v>0</v>
      </c>
      <c r="D446" s="18">
        <v>0</v>
      </c>
      <c r="E446" s="5">
        <v>0</v>
      </c>
      <c r="F446" s="18">
        <v>1</v>
      </c>
      <c r="G446" s="5">
        <v>0</v>
      </c>
      <c r="H446" s="5">
        <v>0</v>
      </c>
      <c r="I446" s="5">
        <v>0</v>
      </c>
      <c r="J446" s="5">
        <v>0</v>
      </c>
      <c r="K446" s="5">
        <v>0</v>
      </c>
      <c r="L446" s="5">
        <v>0</v>
      </c>
      <c r="M446" s="5">
        <v>0</v>
      </c>
      <c r="N446" s="5">
        <v>0</v>
      </c>
      <c r="O446" s="5">
        <v>0</v>
      </c>
      <c r="P446" s="5">
        <v>0</v>
      </c>
      <c r="Q446" s="5">
        <v>0</v>
      </c>
      <c r="R446" s="18">
        <v>0</v>
      </c>
      <c r="S446" s="18">
        <v>0</v>
      </c>
    </row>
    <row r="447" spans="1:19" x14ac:dyDescent="0.35">
      <c r="A447" s="2" t="s">
        <v>1157</v>
      </c>
      <c r="B447" s="18">
        <v>0</v>
      </c>
      <c r="C447" s="18">
        <v>0</v>
      </c>
      <c r="D447" s="18">
        <v>0</v>
      </c>
      <c r="E447" s="5">
        <v>0</v>
      </c>
      <c r="F447" s="18">
        <v>1</v>
      </c>
      <c r="G447" s="5">
        <v>0</v>
      </c>
      <c r="H447" s="5">
        <v>0</v>
      </c>
      <c r="I447" s="5">
        <v>0</v>
      </c>
      <c r="J447" s="5">
        <v>0</v>
      </c>
      <c r="K447" s="5">
        <v>0</v>
      </c>
      <c r="L447" s="5">
        <v>0</v>
      </c>
      <c r="M447" s="5">
        <v>0</v>
      </c>
      <c r="N447" s="5">
        <v>0</v>
      </c>
      <c r="O447" s="5">
        <v>0</v>
      </c>
      <c r="P447" s="5">
        <v>0</v>
      </c>
      <c r="Q447" s="5">
        <v>0</v>
      </c>
      <c r="R447" s="18">
        <v>0</v>
      </c>
      <c r="S447" s="18">
        <v>0</v>
      </c>
    </row>
    <row r="448" spans="1:19" x14ac:dyDescent="0.35">
      <c r="A448" s="2" t="s">
        <v>1158</v>
      </c>
      <c r="B448" s="18">
        <v>0</v>
      </c>
      <c r="C448" s="18">
        <v>0</v>
      </c>
      <c r="D448" s="18">
        <v>0</v>
      </c>
      <c r="E448" s="5">
        <v>0</v>
      </c>
      <c r="F448" s="18">
        <v>1</v>
      </c>
      <c r="G448" s="5">
        <v>0</v>
      </c>
      <c r="H448" s="5">
        <v>0</v>
      </c>
      <c r="I448" s="5">
        <v>0</v>
      </c>
      <c r="J448" s="5">
        <v>0</v>
      </c>
      <c r="K448" s="5">
        <v>0</v>
      </c>
      <c r="L448" s="5">
        <v>0</v>
      </c>
      <c r="M448" s="5">
        <v>0</v>
      </c>
      <c r="N448" s="5">
        <v>0</v>
      </c>
      <c r="O448" s="5">
        <v>0</v>
      </c>
      <c r="P448" s="5">
        <v>0</v>
      </c>
      <c r="Q448" s="5">
        <v>0</v>
      </c>
      <c r="R448" s="18">
        <v>0</v>
      </c>
      <c r="S448" s="18">
        <v>0</v>
      </c>
    </row>
    <row r="449" spans="1:19" x14ac:dyDescent="0.35">
      <c r="A449" s="2" t="s">
        <v>1159</v>
      </c>
      <c r="B449" s="18">
        <v>0</v>
      </c>
      <c r="C449" s="18">
        <v>0</v>
      </c>
      <c r="D449" s="18">
        <v>0</v>
      </c>
      <c r="E449" s="5">
        <v>0</v>
      </c>
      <c r="F449" s="18">
        <v>1</v>
      </c>
      <c r="G449" s="5">
        <v>0</v>
      </c>
      <c r="H449" s="5">
        <v>0</v>
      </c>
      <c r="I449" s="5">
        <v>0</v>
      </c>
      <c r="J449" s="5">
        <v>0</v>
      </c>
      <c r="K449" s="5">
        <v>0</v>
      </c>
      <c r="L449" s="5">
        <v>0</v>
      </c>
      <c r="M449" s="5">
        <v>0</v>
      </c>
      <c r="N449" s="5">
        <v>0</v>
      </c>
      <c r="O449" s="5">
        <v>0</v>
      </c>
      <c r="P449" s="5">
        <v>0</v>
      </c>
      <c r="Q449" s="5">
        <v>0</v>
      </c>
      <c r="R449" s="18">
        <v>0</v>
      </c>
      <c r="S449" s="18">
        <v>0</v>
      </c>
    </row>
    <row r="450" spans="1:19" x14ac:dyDescent="0.35">
      <c r="A450" s="2" t="s">
        <v>5138</v>
      </c>
      <c r="B450" s="18">
        <v>0</v>
      </c>
      <c r="C450" s="18">
        <v>0</v>
      </c>
      <c r="D450" s="18">
        <v>0</v>
      </c>
      <c r="E450" s="5">
        <v>0</v>
      </c>
      <c r="F450" s="18">
        <v>1</v>
      </c>
      <c r="G450" s="5">
        <v>0</v>
      </c>
      <c r="H450" s="5">
        <v>0</v>
      </c>
      <c r="I450" s="5">
        <v>0</v>
      </c>
      <c r="J450" s="5">
        <v>0</v>
      </c>
      <c r="K450" s="5">
        <v>0</v>
      </c>
      <c r="L450" s="5">
        <v>0</v>
      </c>
      <c r="M450" s="5">
        <v>0</v>
      </c>
      <c r="N450" s="5">
        <v>0</v>
      </c>
      <c r="O450" s="5">
        <v>0</v>
      </c>
      <c r="P450" s="5">
        <v>0</v>
      </c>
      <c r="Q450" s="5">
        <v>0</v>
      </c>
      <c r="R450" s="18">
        <v>0</v>
      </c>
      <c r="S450" s="18">
        <v>0</v>
      </c>
    </row>
    <row r="451" spans="1:19" x14ac:dyDescent="0.35">
      <c r="A451" s="2" t="s">
        <v>1161</v>
      </c>
      <c r="B451" s="18">
        <v>0</v>
      </c>
      <c r="C451" s="18">
        <v>0</v>
      </c>
      <c r="D451" s="18">
        <v>0</v>
      </c>
      <c r="E451" s="5">
        <v>0</v>
      </c>
      <c r="F451" s="18">
        <v>1</v>
      </c>
      <c r="G451" s="5">
        <v>0</v>
      </c>
      <c r="H451" s="5">
        <v>0</v>
      </c>
      <c r="I451" s="5">
        <v>0</v>
      </c>
      <c r="J451" s="5">
        <v>0</v>
      </c>
      <c r="K451" s="5">
        <v>0</v>
      </c>
      <c r="L451" s="5">
        <v>0</v>
      </c>
      <c r="M451" s="5">
        <v>0</v>
      </c>
      <c r="N451" s="5">
        <v>0</v>
      </c>
      <c r="O451" s="5">
        <v>0</v>
      </c>
      <c r="P451" s="5">
        <v>0</v>
      </c>
      <c r="Q451" s="5">
        <v>0</v>
      </c>
      <c r="R451" s="18">
        <v>0</v>
      </c>
      <c r="S451" s="18">
        <v>0</v>
      </c>
    </row>
    <row r="452" spans="1:19" x14ac:dyDescent="0.35">
      <c r="A452" s="2" t="s">
        <v>1594</v>
      </c>
      <c r="B452" s="18">
        <v>0</v>
      </c>
      <c r="C452" s="18">
        <v>0</v>
      </c>
      <c r="D452" s="18">
        <v>0</v>
      </c>
      <c r="E452" s="5">
        <v>0</v>
      </c>
      <c r="F452" s="18">
        <v>1</v>
      </c>
      <c r="G452" s="5">
        <v>0</v>
      </c>
      <c r="H452" s="5">
        <v>0</v>
      </c>
      <c r="I452" s="5">
        <v>0</v>
      </c>
      <c r="J452" s="5">
        <v>0</v>
      </c>
      <c r="K452" s="5">
        <v>0</v>
      </c>
      <c r="L452" s="5">
        <v>0</v>
      </c>
      <c r="M452" s="5">
        <v>0</v>
      </c>
      <c r="N452" s="5">
        <v>0</v>
      </c>
      <c r="O452" s="5">
        <v>0</v>
      </c>
      <c r="P452" s="5">
        <v>0</v>
      </c>
      <c r="Q452" s="5">
        <v>0</v>
      </c>
      <c r="R452" s="18">
        <v>0</v>
      </c>
      <c r="S452" s="18">
        <v>0</v>
      </c>
    </row>
    <row r="453" spans="1:19" x14ac:dyDescent="0.35">
      <c r="A453" s="2" t="s">
        <v>1595</v>
      </c>
      <c r="B453" s="18">
        <v>0</v>
      </c>
      <c r="C453" s="18">
        <v>0</v>
      </c>
      <c r="D453" s="18">
        <v>0</v>
      </c>
      <c r="E453" s="5">
        <v>0</v>
      </c>
      <c r="F453" s="18">
        <v>1</v>
      </c>
      <c r="G453" s="5">
        <v>0</v>
      </c>
      <c r="H453" s="5">
        <v>0</v>
      </c>
      <c r="I453" s="5">
        <v>0</v>
      </c>
      <c r="J453" s="5">
        <v>0</v>
      </c>
      <c r="K453" s="5">
        <v>0</v>
      </c>
      <c r="L453" s="5">
        <v>0</v>
      </c>
      <c r="M453" s="5">
        <v>0</v>
      </c>
      <c r="N453" s="5">
        <v>0</v>
      </c>
      <c r="O453" s="5">
        <v>0</v>
      </c>
      <c r="P453" s="5">
        <v>0</v>
      </c>
      <c r="Q453" s="5">
        <v>0</v>
      </c>
      <c r="R453" s="18">
        <v>0</v>
      </c>
      <c r="S453" s="18">
        <v>0</v>
      </c>
    </row>
    <row r="454" spans="1:19" x14ac:dyDescent="0.35">
      <c r="A454" s="2" t="s">
        <v>1162</v>
      </c>
      <c r="B454" s="18">
        <v>0</v>
      </c>
      <c r="C454" s="18">
        <v>0</v>
      </c>
      <c r="D454" s="18">
        <v>0</v>
      </c>
      <c r="E454" s="5">
        <v>0</v>
      </c>
      <c r="F454" s="18">
        <v>1</v>
      </c>
      <c r="G454" s="5">
        <v>0</v>
      </c>
      <c r="H454" s="5">
        <v>0</v>
      </c>
      <c r="I454" s="5">
        <v>0</v>
      </c>
      <c r="J454" s="5">
        <v>0</v>
      </c>
      <c r="K454" s="5">
        <v>0</v>
      </c>
      <c r="L454" s="5">
        <v>0</v>
      </c>
      <c r="M454" s="5">
        <v>0</v>
      </c>
      <c r="N454" s="5">
        <v>0</v>
      </c>
      <c r="O454" s="5">
        <v>0</v>
      </c>
      <c r="P454" s="5">
        <v>0</v>
      </c>
      <c r="Q454" s="5">
        <v>0</v>
      </c>
      <c r="R454" s="18">
        <v>0</v>
      </c>
      <c r="S454" s="18">
        <v>0</v>
      </c>
    </row>
    <row r="455" spans="1:19" x14ac:dyDescent="0.35">
      <c r="A455" s="2" t="s">
        <v>1164</v>
      </c>
      <c r="B455" s="18">
        <v>0</v>
      </c>
      <c r="C455" s="18">
        <v>0</v>
      </c>
      <c r="D455" s="18">
        <v>0</v>
      </c>
      <c r="E455" s="5">
        <v>0</v>
      </c>
      <c r="F455" s="18">
        <v>1</v>
      </c>
      <c r="G455" s="5">
        <v>0</v>
      </c>
      <c r="H455" s="5">
        <v>0</v>
      </c>
      <c r="I455" s="5">
        <v>0</v>
      </c>
      <c r="J455" s="5">
        <v>0</v>
      </c>
      <c r="K455" s="5">
        <v>0</v>
      </c>
      <c r="L455" s="5">
        <v>0</v>
      </c>
      <c r="M455" s="5">
        <v>0</v>
      </c>
      <c r="N455" s="5">
        <v>0</v>
      </c>
      <c r="O455" s="5">
        <v>0</v>
      </c>
      <c r="P455" s="5">
        <v>0</v>
      </c>
      <c r="Q455" s="5">
        <v>0</v>
      </c>
      <c r="R455" s="18">
        <v>0</v>
      </c>
      <c r="S455" s="18">
        <v>0</v>
      </c>
    </row>
    <row r="456" spans="1:19" x14ac:dyDescent="0.35">
      <c r="A456" s="2" t="s">
        <v>1091</v>
      </c>
      <c r="B456" s="18">
        <v>0</v>
      </c>
      <c r="C456" s="18">
        <v>0</v>
      </c>
      <c r="D456" s="18">
        <v>0</v>
      </c>
      <c r="E456" s="5">
        <v>0</v>
      </c>
      <c r="F456" s="18">
        <v>1</v>
      </c>
      <c r="G456" s="5">
        <v>0</v>
      </c>
      <c r="H456" s="5">
        <v>0</v>
      </c>
      <c r="I456" s="5">
        <v>0</v>
      </c>
      <c r="J456" s="5">
        <v>0</v>
      </c>
      <c r="K456" s="5">
        <v>0</v>
      </c>
      <c r="L456" s="5">
        <v>0</v>
      </c>
      <c r="M456" s="5">
        <v>0</v>
      </c>
      <c r="N456" s="5">
        <v>0</v>
      </c>
      <c r="O456" s="5">
        <v>0</v>
      </c>
      <c r="P456" s="5">
        <v>0</v>
      </c>
      <c r="Q456" s="5">
        <v>0</v>
      </c>
      <c r="R456" s="18">
        <v>0</v>
      </c>
      <c r="S456" s="18">
        <v>0</v>
      </c>
    </row>
    <row r="457" spans="1:19" x14ac:dyDescent="0.35">
      <c r="A457" s="2" t="s">
        <v>1163</v>
      </c>
      <c r="B457" s="18">
        <v>0</v>
      </c>
      <c r="C457" s="18">
        <v>0</v>
      </c>
      <c r="D457" s="18">
        <v>0</v>
      </c>
      <c r="E457" s="5">
        <v>0</v>
      </c>
      <c r="F457" s="18">
        <v>1</v>
      </c>
      <c r="G457" s="5">
        <v>0</v>
      </c>
      <c r="H457" s="5">
        <v>0</v>
      </c>
      <c r="I457" s="5">
        <v>0</v>
      </c>
      <c r="J457" s="5">
        <v>0</v>
      </c>
      <c r="K457" s="5">
        <v>0</v>
      </c>
      <c r="L457" s="5">
        <v>0</v>
      </c>
      <c r="M457" s="5">
        <v>0</v>
      </c>
      <c r="N457" s="5">
        <v>0</v>
      </c>
      <c r="O457" s="5">
        <v>0</v>
      </c>
      <c r="P457" s="5">
        <v>0</v>
      </c>
      <c r="Q457" s="5">
        <v>0</v>
      </c>
      <c r="R457" s="18">
        <v>0</v>
      </c>
      <c r="S457" s="18">
        <v>0</v>
      </c>
    </row>
    <row r="458" spans="1:19" x14ac:dyDescent="0.35">
      <c r="A458" s="2" t="s">
        <v>5139</v>
      </c>
      <c r="B458" s="18">
        <v>0</v>
      </c>
      <c r="C458" s="18">
        <v>0</v>
      </c>
      <c r="D458" s="18">
        <v>0</v>
      </c>
      <c r="E458" s="5">
        <v>0</v>
      </c>
      <c r="F458" s="18">
        <v>1</v>
      </c>
      <c r="G458" s="5">
        <v>0</v>
      </c>
      <c r="H458" s="5">
        <v>0</v>
      </c>
      <c r="I458" s="5">
        <v>0</v>
      </c>
      <c r="J458" s="5">
        <v>0</v>
      </c>
      <c r="K458" s="5">
        <v>0</v>
      </c>
      <c r="L458" s="5">
        <v>0</v>
      </c>
      <c r="M458" s="5">
        <v>0</v>
      </c>
      <c r="N458" s="5">
        <v>0</v>
      </c>
      <c r="O458" s="5">
        <v>0</v>
      </c>
      <c r="P458" s="5">
        <v>0</v>
      </c>
      <c r="Q458" s="5">
        <v>0</v>
      </c>
      <c r="R458" s="18">
        <v>0</v>
      </c>
      <c r="S458" s="18">
        <v>0</v>
      </c>
    </row>
    <row r="459" spans="1:19" x14ac:dyDescent="0.35">
      <c r="A459" s="2" t="s">
        <v>5140</v>
      </c>
      <c r="B459" s="18">
        <v>0</v>
      </c>
      <c r="C459" s="18">
        <v>0</v>
      </c>
      <c r="D459" s="18">
        <v>0</v>
      </c>
      <c r="E459" s="5">
        <v>0</v>
      </c>
      <c r="F459" s="18">
        <v>1</v>
      </c>
      <c r="G459" s="5">
        <v>0</v>
      </c>
      <c r="H459" s="5">
        <v>0</v>
      </c>
      <c r="I459" s="5">
        <v>0</v>
      </c>
      <c r="J459" s="5">
        <v>0</v>
      </c>
      <c r="K459" s="5">
        <v>0</v>
      </c>
      <c r="L459" s="5">
        <v>0</v>
      </c>
      <c r="M459" s="5">
        <v>0</v>
      </c>
      <c r="N459" s="5">
        <v>0</v>
      </c>
      <c r="O459" s="5">
        <v>0</v>
      </c>
      <c r="P459" s="5">
        <v>0</v>
      </c>
      <c r="Q459" s="5">
        <v>0</v>
      </c>
      <c r="R459" s="18">
        <v>0</v>
      </c>
      <c r="S459" s="18">
        <v>0</v>
      </c>
    </row>
    <row r="460" spans="1:19" x14ac:dyDescent="0.35">
      <c r="A460" s="2" t="s">
        <v>1165</v>
      </c>
      <c r="B460" s="18">
        <v>0</v>
      </c>
      <c r="C460" s="18">
        <v>0</v>
      </c>
      <c r="D460" s="18">
        <v>0</v>
      </c>
      <c r="E460" s="5">
        <v>0</v>
      </c>
      <c r="F460" s="18">
        <v>1</v>
      </c>
      <c r="G460" s="5">
        <v>0</v>
      </c>
      <c r="H460" s="5">
        <v>0</v>
      </c>
      <c r="I460" s="5">
        <v>0</v>
      </c>
      <c r="J460" s="5">
        <v>0</v>
      </c>
      <c r="K460" s="5">
        <v>0</v>
      </c>
      <c r="L460" s="5">
        <v>0</v>
      </c>
      <c r="M460" s="5">
        <v>0</v>
      </c>
      <c r="N460" s="5">
        <v>0</v>
      </c>
      <c r="O460" s="5">
        <v>0</v>
      </c>
      <c r="P460" s="5">
        <v>0</v>
      </c>
      <c r="Q460" s="5">
        <v>0</v>
      </c>
      <c r="R460" s="18">
        <v>0</v>
      </c>
      <c r="S460" s="18">
        <v>0</v>
      </c>
    </row>
    <row r="461" spans="1:19" x14ac:dyDescent="0.35">
      <c r="A461" s="2" t="s">
        <v>5141</v>
      </c>
      <c r="B461" s="18">
        <v>0</v>
      </c>
      <c r="C461" s="18">
        <v>0</v>
      </c>
      <c r="D461" s="18">
        <v>0</v>
      </c>
      <c r="E461" s="5">
        <v>0</v>
      </c>
      <c r="F461" s="18">
        <v>1</v>
      </c>
      <c r="G461" s="5">
        <v>0</v>
      </c>
      <c r="H461" s="5">
        <v>0</v>
      </c>
      <c r="I461" s="5">
        <v>0</v>
      </c>
      <c r="J461" s="5">
        <v>0</v>
      </c>
      <c r="K461" s="5">
        <v>0</v>
      </c>
      <c r="L461" s="5">
        <v>0</v>
      </c>
      <c r="M461" s="5">
        <v>0</v>
      </c>
      <c r="N461" s="5">
        <v>0</v>
      </c>
      <c r="O461" s="5">
        <v>0</v>
      </c>
      <c r="P461" s="5">
        <v>0</v>
      </c>
      <c r="Q461" s="5">
        <v>0</v>
      </c>
      <c r="R461" s="18">
        <v>0</v>
      </c>
      <c r="S461" s="18">
        <v>0</v>
      </c>
    </row>
    <row r="462" spans="1:19" x14ac:dyDescent="0.35">
      <c r="A462" s="2" t="s">
        <v>1166</v>
      </c>
      <c r="B462" s="18">
        <v>0</v>
      </c>
      <c r="C462" s="18">
        <v>0</v>
      </c>
      <c r="D462" s="18">
        <v>0</v>
      </c>
      <c r="E462" s="5">
        <v>0</v>
      </c>
      <c r="F462" s="18">
        <v>1</v>
      </c>
      <c r="G462" s="5">
        <v>0</v>
      </c>
      <c r="H462" s="5">
        <v>0</v>
      </c>
      <c r="I462" s="5">
        <v>0</v>
      </c>
      <c r="J462" s="5">
        <v>0</v>
      </c>
      <c r="K462" s="5">
        <v>0</v>
      </c>
      <c r="L462" s="5">
        <v>0</v>
      </c>
      <c r="M462" s="5">
        <v>0</v>
      </c>
      <c r="N462" s="5">
        <v>0</v>
      </c>
      <c r="O462" s="5">
        <v>0</v>
      </c>
      <c r="P462" s="5">
        <v>0</v>
      </c>
      <c r="Q462" s="5">
        <v>0</v>
      </c>
      <c r="R462" s="18">
        <v>0</v>
      </c>
      <c r="S462" s="18">
        <v>0</v>
      </c>
    </row>
    <row r="463" spans="1:19" x14ac:dyDescent="0.35">
      <c r="A463" s="2" t="s">
        <v>5142</v>
      </c>
      <c r="B463" s="18">
        <v>0</v>
      </c>
      <c r="C463" s="18">
        <v>0</v>
      </c>
      <c r="D463" s="18">
        <v>0</v>
      </c>
      <c r="E463" s="5">
        <v>0</v>
      </c>
      <c r="F463" s="18">
        <v>1</v>
      </c>
      <c r="G463" s="5">
        <v>0</v>
      </c>
      <c r="H463" s="5">
        <v>0</v>
      </c>
      <c r="I463" s="5">
        <v>0</v>
      </c>
      <c r="J463" s="5">
        <v>0</v>
      </c>
      <c r="K463" s="5">
        <v>0</v>
      </c>
      <c r="L463" s="5">
        <v>0</v>
      </c>
      <c r="M463" s="5">
        <v>0</v>
      </c>
      <c r="N463" s="5">
        <v>0</v>
      </c>
      <c r="O463" s="5">
        <v>0</v>
      </c>
      <c r="P463" s="5">
        <v>0</v>
      </c>
      <c r="Q463" s="5">
        <v>0</v>
      </c>
      <c r="R463" s="18">
        <v>0</v>
      </c>
      <c r="S463" s="18">
        <v>0</v>
      </c>
    </row>
    <row r="464" spans="1:19" x14ac:dyDescent="0.35">
      <c r="A464" s="2" t="s">
        <v>5143</v>
      </c>
      <c r="B464" s="18">
        <v>0</v>
      </c>
      <c r="C464" s="18">
        <v>0</v>
      </c>
      <c r="D464" s="18">
        <v>0</v>
      </c>
      <c r="E464" s="5">
        <v>0</v>
      </c>
      <c r="F464" s="18">
        <v>1</v>
      </c>
      <c r="G464" s="5">
        <v>0</v>
      </c>
      <c r="H464" s="5">
        <v>0</v>
      </c>
      <c r="I464" s="5">
        <v>0</v>
      </c>
      <c r="J464" s="5">
        <v>0</v>
      </c>
      <c r="K464" s="5">
        <v>0</v>
      </c>
      <c r="L464" s="5">
        <v>0</v>
      </c>
      <c r="M464" s="5">
        <v>0</v>
      </c>
      <c r="N464" s="5">
        <v>0</v>
      </c>
      <c r="O464" s="5">
        <v>0</v>
      </c>
      <c r="P464" s="5">
        <v>0</v>
      </c>
      <c r="Q464" s="5">
        <v>0</v>
      </c>
      <c r="R464" s="18">
        <v>0</v>
      </c>
      <c r="S464" s="18">
        <v>0</v>
      </c>
    </row>
    <row r="465" spans="1:19" x14ac:dyDescent="0.35">
      <c r="A465" s="2" t="s">
        <v>5144</v>
      </c>
      <c r="B465" s="18">
        <v>0</v>
      </c>
      <c r="C465" s="18">
        <v>0</v>
      </c>
      <c r="D465" s="18">
        <v>0</v>
      </c>
      <c r="E465" s="5">
        <v>0</v>
      </c>
      <c r="F465" s="18">
        <v>1</v>
      </c>
      <c r="G465" s="5">
        <v>0</v>
      </c>
      <c r="H465" s="5">
        <v>0</v>
      </c>
      <c r="I465" s="5">
        <v>0</v>
      </c>
      <c r="J465" s="5">
        <v>0</v>
      </c>
      <c r="K465" s="5">
        <v>0</v>
      </c>
      <c r="L465" s="5">
        <v>0</v>
      </c>
      <c r="M465" s="5">
        <v>0</v>
      </c>
      <c r="N465" s="5">
        <v>0</v>
      </c>
      <c r="O465" s="5">
        <v>0</v>
      </c>
      <c r="P465" s="5">
        <v>0</v>
      </c>
      <c r="Q465" s="5">
        <v>0</v>
      </c>
      <c r="R465" s="18">
        <v>0</v>
      </c>
      <c r="S465" s="18">
        <v>0</v>
      </c>
    </row>
    <row r="466" spans="1:19" x14ac:dyDescent="0.35">
      <c r="A466" s="2" t="s">
        <v>5145</v>
      </c>
      <c r="B466" s="18">
        <v>0</v>
      </c>
      <c r="C466" s="18">
        <v>0</v>
      </c>
      <c r="D466" s="18">
        <v>0</v>
      </c>
      <c r="E466" s="5">
        <v>0</v>
      </c>
      <c r="F466" s="18">
        <v>1</v>
      </c>
      <c r="G466" s="5">
        <v>0</v>
      </c>
      <c r="H466" s="5">
        <v>0</v>
      </c>
      <c r="I466" s="5">
        <v>0</v>
      </c>
      <c r="J466" s="5">
        <v>0</v>
      </c>
      <c r="K466" s="5">
        <v>0</v>
      </c>
      <c r="L466" s="5">
        <v>0</v>
      </c>
      <c r="M466" s="5">
        <v>0</v>
      </c>
      <c r="N466" s="5">
        <v>0</v>
      </c>
      <c r="O466" s="5">
        <v>0</v>
      </c>
      <c r="P466" s="5">
        <v>0</v>
      </c>
      <c r="Q466" s="5">
        <v>0</v>
      </c>
      <c r="R466" s="18">
        <v>0</v>
      </c>
      <c r="S466" s="18">
        <v>0</v>
      </c>
    </row>
    <row r="467" spans="1:19" x14ac:dyDescent="0.35">
      <c r="A467" s="2" t="s">
        <v>5146</v>
      </c>
      <c r="B467" s="18">
        <v>0</v>
      </c>
      <c r="C467" s="18">
        <v>0</v>
      </c>
      <c r="D467" s="18">
        <v>0</v>
      </c>
      <c r="E467" s="5">
        <v>0</v>
      </c>
      <c r="F467" s="18">
        <v>1</v>
      </c>
      <c r="G467" s="5">
        <v>0</v>
      </c>
      <c r="H467" s="5">
        <v>0</v>
      </c>
      <c r="I467" s="5">
        <v>0</v>
      </c>
      <c r="J467" s="5">
        <v>0</v>
      </c>
      <c r="K467" s="5">
        <v>0</v>
      </c>
      <c r="L467" s="5">
        <v>0</v>
      </c>
      <c r="M467" s="5">
        <v>0</v>
      </c>
      <c r="N467" s="5">
        <v>0</v>
      </c>
      <c r="O467" s="5">
        <v>0</v>
      </c>
      <c r="P467" s="5">
        <v>0</v>
      </c>
      <c r="Q467" s="5">
        <v>0</v>
      </c>
      <c r="R467" s="18">
        <v>0</v>
      </c>
      <c r="S467" s="18">
        <v>0</v>
      </c>
    </row>
    <row r="468" spans="1:19" x14ac:dyDescent="0.35">
      <c r="A468" s="2" t="s">
        <v>1167</v>
      </c>
      <c r="B468" s="18">
        <v>0</v>
      </c>
      <c r="C468" s="18">
        <v>0</v>
      </c>
      <c r="D468" s="18">
        <v>0</v>
      </c>
      <c r="E468" s="5">
        <v>0</v>
      </c>
      <c r="F468" s="18">
        <v>1</v>
      </c>
      <c r="G468" s="5">
        <v>0</v>
      </c>
      <c r="H468" s="5">
        <v>0</v>
      </c>
      <c r="I468" s="5">
        <v>0</v>
      </c>
      <c r="J468" s="5">
        <v>0</v>
      </c>
      <c r="K468" s="5">
        <v>0</v>
      </c>
      <c r="L468" s="5">
        <v>0</v>
      </c>
      <c r="M468" s="5">
        <v>0</v>
      </c>
      <c r="N468" s="5">
        <v>0</v>
      </c>
      <c r="O468" s="5">
        <v>0</v>
      </c>
      <c r="P468" s="5">
        <v>0</v>
      </c>
      <c r="Q468" s="5">
        <v>0</v>
      </c>
      <c r="R468" s="18">
        <v>0</v>
      </c>
      <c r="S468" s="18">
        <v>0</v>
      </c>
    </row>
    <row r="469" spans="1:19" x14ac:dyDescent="0.35">
      <c r="A469" s="2" t="s">
        <v>5147</v>
      </c>
      <c r="B469" s="18">
        <v>0</v>
      </c>
      <c r="C469" s="18">
        <v>0</v>
      </c>
      <c r="D469" s="18">
        <v>0</v>
      </c>
      <c r="E469" s="5">
        <v>0</v>
      </c>
      <c r="F469" s="18">
        <v>1</v>
      </c>
      <c r="G469" s="5">
        <v>0</v>
      </c>
      <c r="H469" s="5">
        <v>0</v>
      </c>
      <c r="I469" s="5">
        <v>0</v>
      </c>
      <c r="J469" s="5">
        <v>0</v>
      </c>
      <c r="K469" s="5">
        <v>0</v>
      </c>
      <c r="L469" s="5">
        <v>0</v>
      </c>
      <c r="M469" s="5">
        <v>0</v>
      </c>
      <c r="N469" s="5">
        <v>0</v>
      </c>
      <c r="O469" s="5">
        <v>0</v>
      </c>
      <c r="P469" s="5">
        <v>0</v>
      </c>
      <c r="Q469" s="5">
        <v>0</v>
      </c>
      <c r="R469" s="18">
        <v>0</v>
      </c>
      <c r="S469" s="18">
        <v>0</v>
      </c>
    </row>
    <row r="470" spans="1:19" x14ac:dyDescent="0.35">
      <c r="A470" s="2" t="s">
        <v>5148</v>
      </c>
      <c r="B470" s="18">
        <v>0</v>
      </c>
      <c r="C470" s="18">
        <v>0</v>
      </c>
      <c r="D470" s="18">
        <v>0</v>
      </c>
      <c r="E470" s="5">
        <v>0</v>
      </c>
      <c r="F470" s="18">
        <v>1</v>
      </c>
      <c r="G470" s="5">
        <v>0</v>
      </c>
      <c r="H470" s="5">
        <v>0</v>
      </c>
      <c r="I470" s="5">
        <v>0</v>
      </c>
      <c r="J470" s="5">
        <v>0</v>
      </c>
      <c r="K470" s="5">
        <v>0</v>
      </c>
      <c r="L470" s="5">
        <v>0</v>
      </c>
      <c r="M470" s="5">
        <v>0</v>
      </c>
      <c r="N470" s="5">
        <v>0</v>
      </c>
      <c r="O470" s="5">
        <v>0</v>
      </c>
      <c r="P470" s="5">
        <v>0</v>
      </c>
      <c r="Q470" s="5">
        <v>0</v>
      </c>
      <c r="R470" s="18">
        <v>0</v>
      </c>
      <c r="S470" s="18">
        <v>0</v>
      </c>
    </row>
    <row r="471" spans="1:19" x14ac:dyDescent="0.35">
      <c r="A471" s="2" t="s">
        <v>2431</v>
      </c>
      <c r="B471" s="18">
        <v>0</v>
      </c>
      <c r="C471" s="18">
        <v>0</v>
      </c>
      <c r="D471" s="18">
        <v>0</v>
      </c>
      <c r="E471" s="5">
        <v>0</v>
      </c>
      <c r="F471" s="18">
        <v>1</v>
      </c>
      <c r="G471" s="5">
        <v>0</v>
      </c>
      <c r="H471" s="5">
        <v>0</v>
      </c>
      <c r="I471" s="5">
        <v>0</v>
      </c>
      <c r="J471" s="5">
        <v>0</v>
      </c>
      <c r="K471" s="5">
        <v>0</v>
      </c>
      <c r="L471" s="5">
        <v>0</v>
      </c>
      <c r="M471" s="5">
        <v>0</v>
      </c>
      <c r="N471" s="5">
        <v>0</v>
      </c>
      <c r="O471" s="5">
        <v>0</v>
      </c>
      <c r="P471" s="5">
        <v>0</v>
      </c>
      <c r="Q471" s="5">
        <v>0</v>
      </c>
      <c r="R471" s="18">
        <v>0</v>
      </c>
      <c r="S471" s="18">
        <v>0</v>
      </c>
    </row>
    <row r="472" spans="1:19" x14ac:dyDescent="0.35">
      <c r="A472" s="2" t="s">
        <v>3741</v>
      </c>
      <c r="B472" s="18">
        <v>0</v>
      </c>
      <c r="C472" s="18">
        <v>0</v>
      </c>
      <c r="D472" s="18">
        <v>0</v>
      </c>
      <c r="E472" s="5">
        <v>0</v>
      </c>
      <c r="F472" s="18">
        <v>1</v>
      </c>
      <c r="G472" s="5">
        <v>0</v>
      </c>
      <c r="H472" s="5">
        <v>0</v>
      </c>
      <c r="I472" s="5">
        <v>0</v>
      </c>
      <c r="J472" s="5">
        <v>0</v>
      </c>
      <c r="K472" s="5">
        <v>0</v>
      </c>
      <c r="L472" s="5">
        <v>0</v>
      </c>
      <c r="M472" s="5">
        <v>0</v>
      </c>
      <c r="N472" s="5">
        <v>0</v>
      </c>
      <c r="O472" s="5">
        <v>0</v>
      </c>
      <c r="P472" s="5">
        <v>0</v>
      </c>
      <c r="Q472" s="5">
        <v>0</v>
      </c>
      <c r="R472" s="18">
        <v>0</v>
      </c>
      <c r="S472" s="18">
        <v>0</v>
      </c>
    </row>
    <row r="473" spans="1:19" x14ac:dyDescent="0.35">
      <c r="A473" s="2" t="s">
        <v>5149</v>
      </c>
      <c r="B473" s="18">
        <v>0</v>
      </c>
      <c r="C473" s="18">
        <v>0</v>
      </c>
      <c r="D473" s="18">
        <v>0</v>
      </c>
      <c r="E473" s="5">
        <v>0</v>
      </c>
      <c r="F473" s="18">
        <v>1</v>
      </c>
      <c r="G473" s="5">
        <v>0</v>
      </c>
      <c r="H473" s="5">
        <v>0</v>
      </c>
      <c r="I473" s="5">
        <v>0</v>
      </c>
      <c r="J473" s="5">
        <v>0</v>
      </c>
      <c r="K473" s="5">
        <v>0</v>
      </c>
      <c r="L473" s="5">
        <v>0</v>
      </c>
      <c r="M473" s="5">
        <v>0</v>
      </c>
      <c r="N473" s="5">
        <v>0</v>
      </c>
      <c r="O473" s="5">
        <v>0</v>
      </c>
      <c r="P473" s="5">
        <v>0</v>
      </c>
      <c r="Q473" s="5">
        <v>0</v>
      </c>
      <c r="R473" s="18">
        <v>0</v>
      </c>
      <c r="S473" s="18">
        <v>0</v>
      </c>
    </row>
    <row r="474" spans="1:19" x14ac:dyDescent="0.35">
      <c r="A474" s="2" t="s">
        <v>5150</v>
      </c>
      <c r="B474" s="18">
        <v>0</v>
      </c>
      <c r="C474" s="18">
        <v>0</v>
      </c>
      <c r="D474" s="18">
        <v>0</v>
      </c>
      <c r="E474" s="5">
        <v>0</v>
      </c>
      <c r="F474" s="18">
        <v>1</v>
      </c>
      <c r="G474" s="5">
        <v>0</v>
      </c>
      <c r="H474" s="5">
        <v>0</v>
      </c>
      <c r="I474" s="5">
        <v>0</v>
      </c>
      <c r="J474" s="5">
        <v>0</v>
      </c>
      <c r="K474" s="5">
        <v>0</v>
      </c>
      <c r="L474" s="5">
        <v>0</v>
      </c>
      <c r="M474" s="5">
        <v>0</v>
      </c>
      <c r="N474" s="5">
        <v>0</v>
      </c>
      <c r="O474" s="5">
        <v>0</v>
      </c>
      <c r="P474" s="5">
        <v>0</v>
      </c>
      <c r="Q474" s="5">
        <v>0</v>
      </c>
      <c r="R474" s="18">
        <v>0</v>
      </c>
      <c r="S474" s="18">
        <v>0</v>
      </c>
    </row>
    <row r="475" spans="1:19" x14ac:dyDescent="0.35">
      <c r="A475" s="2" t="s">
        <v>1168</v>
      </c>
      <c r="B475" s="18">
        <v>0</v>
      </c>
      <c r="C475" s="18">
        <v>0</v>
      </c>
      <c r="D475" s="18">
        <v>0</v>
      </c>
      <c r="E475" s="5">
        <v>0</v>
      </c>
      <c r="F475" s="18">
        <v>1</v>
      </c>
      <c r="G475" s="5">
        <v>0</v>
      </c>
      <c r="H475" s="5">
        <v>0</v>
      </c>
      <c r="I475" s="5">
        <v>0</v>
      </c>
      <c r="J475" s="5">
        <v>1</v>
      </c>
      <c r="K475" s="5">
        <v>0</v>
      </c>
      <c r="L475" s="5">
        <v>0</v>
      </c>
      <c r="M475" s="5">
        <v>0</v>
      </c>
      <c r="N475" s="5">
        <v>0</v>
      </c>
      <c r="O475" s="5">
        <v>0</v>
      </c>
      <c r="P475" s="5">
        <v>0</v>
      </c>
      <c r="Q475" s="5">
        <v>0</v>
      </c>
      <c r="R475" s="18">
        <v>0</v>
      </c>
      <c r="S475" s="18">
        <v>0</v>
      </c>
    </row>
    <row r="476" spans="1:19" x14ac:dyDescent="0.35">
      <c r="A476" s="2" t="s">
        <v>635</v>
      </c>
      <c r="B476" s="18">
        <v>1</v>
      </c>
      <c r="C476" s="18">
        <v>0</v>
      </c>
      <c r="D476" s="18">
        <v>0</v>
      </c>
      <c r="E476" s="5">
        <v>0</v>
      </c>
      <c r="F476" s="18">
        <v>1</v>
      </c>
      <c r="G476" s="5">
        <v>0</v>
      </c>
      <c r="H476" s="5">
        <v>0</v>
      </c>
      <c r="I476" s="5">
        <v>0</v>
      </c>
      <c r="J476" s="5">
        <v>0</v>
      </c>
      <c r="K476" s="5">
        <v>0</v>
      </c>
      <c r="L476" s="5">
        <v>0</v>
      </c>
      <c r="M476" s="5">
        <v>0</v>
      </c>
      <c r="N476" s="5">
        <v>0</v>
      </c>
      <c r="O476" s="5">
        <v>0</v>
      </c>
      <c r="P476" s="5">
        <v>0</v>
      </c>
      <c r="Q476" s="5">
        <v>0</v>
      </c>
      <c r="R476" s="18">
        <v>0</v>
      </c>
      <c r="S476" s="18">
        <v>0</v>
      </c>
    </row>
    <row r="477" spans="1:19" x14ac:dyDescent="0.35">
      <c r="A477" s="2" t="s">
        <v>5025</v>
      </c>
      <c r="B477" s="18">
        <v>0</v>
      </c>
      <c r="C477" s="18">
        <v>0</v>
      </c>
      <c r="D477" s="18">
        <v>0</v>
      </c>
      <c r="E477" s="5">
        <v>0</v>
      </c>
      <c r="F477" s="18">
        <v>1</v>
      </c>
      <c r="G477" s="5">
        <v>0</v>
      </c>
      <c r="H477" s="5">
        <v>0</v>
      </c>
      <c r="I477" s="5">
        <v>0</v>
      </c>
      <c r="J477" s="5">
        <v>0</v>
      </c>
      <c r="K477" s="5">
        <v>0</v>
      </c>
      <c r="L477" s="5">
        <v>0</v>
      </c>
      <c r="M477" s="5">
        <v>0</v>
      </c>
      <c r="N477" s="5">
        <v>0</v>
      </c>
      <c r="O477" s="5">
        <v>0</v>
      </c>
      <c r="P477" s="5">
        <v>0</v>
      </c>
      <c r="Q477" s="5">
        <v>0</v>
      </c>
      <c r="R477" s="18">
        <v>0</v>
      </c>
      <c r="S477" s="18">
        <v>0</v>
      </c>
    </row>
    <row r="478" spans="1:19" x14ac:dyDescent="0.35">
      <c r="A478" s="2" t="s">
        <v>1169</v>
      </c>
      <c r="B478" s="18">
        <v>0</v>
      </c>
      <c r="C478" s="18">
        <v>0</v>
      </c>
      <c r="D478" s="18">
        <v>0</v>
      </c>
      <c r="E478" s="5">
        <v>0</v>
      </c>
      <c r="F478" s="18">
        <v>1</v>
      </c>
      <c r="G478" s="5">
        <v>0</v>
      </c>
      <c r="H478" s="5">
        <v>0</v>
      </c>
      <c r="I478" s="5">
        <v>0</v>
      </c>
      <c r="J478" s="5">
        <v>0</v>
      </c>
      <c r="K478" s="5">
        <v>0</v>
      </c>
      <c r="L478" s="5">
        <v>0</v>
      </c>
      <c r="M478" s="5">
        <v>0</v>
      </c>
      <c r="N478" s="5">
        <v>0</v>
      </c>
      <c r="O478" s="5">
        <v>0</v>
      </c>
      <c r="P478" s="5">
        <v>0</v>
      </c>
      <c r="Q478" s="5">
        <v>0</v>
      </c>
      <c r="R478" s="18">
        <v>0</v>
      </c>
      <c r="S478" s="18">
        <v>0</v>
      </c>
    </row>
    <row r="479" spans="1:19" x14ac:dyDescent="0.35">
      <c r="A479" s="2" t="s">
        <v>5151</v>
      </c>
      <c r="B479" s="18">
        <v>0</v>
      </c>
      <c r="C479" s="18">
        <v>0</v>
      </c>
      <c r="D479" s="18">
        <v>0</v>
      </c>
      <c r="E479" s="5">
        <v>0</v>
      </c>
      <c r="F479" s="18">
        <v>1</v>
      </c>
      <c r="G479" s="5">
        <v>0</v>
      </c>
      <c r="H479" s="5">
        <v>0</v>
      </c>
      <c r="I479" s="5">
        <v>0</v>
      </c>
      <c r="J479" s="5">
        <v>0</v>
      </c>
      <c r="K479" s="5">
        <v>0</v>
      </c>
      <c r="L479" s="5">
        <v>0</v>
      </c>
      <c r="M479" s="5">
        <v>0</v>
      </c>
      <c r="N479" s="5">
        <v>0</v>
      </c>
      <c r="O479" s="5">
        <v>0</v>
      </c>
      <c r="P479" s="5">
        <v>0</v>
      </c>
      <c r="Q479" s="5">
        <v>0</v>
      </c>
      <c r="R479" s="18">
        <v>0</v>
      </c>
      <c r="S479" s="18">
        <v>0</v>
      </c>
    </row>
    <row r="480" spans="1:19" x14ac:dyDescent="0.35">
      <c r="A480" s="2" t="s">
        <v>5152</v>
      </c>
      <c r="B480" s="18">
        <v>0</v>
      </c>
      <c r="C480" s="18">
        <v>0</v>
      </c>
      <c r="D480" s="18">
        <v>0</v>
      </c>
      <c r="E480" s="5">
        <v>0</v>
      </c>
      <c r="F480" s="18">
        <v>1</v>
      </c>
      <c r="G480" s="5">
        <v>0</v>
      </c>
      <c r="H480" s="5">
        <v>0</v>
      </c>
      <c r="I480" s="5">
        <v>0</v>
      </c>
      <c r="J480" s="5">
        <v>0</v>
      </c>
      <c r="K480" s="5">
        <v>0</v>
      </c>
      <c r="L480" s="5">
        <v>0</v>
      </c>
      <c r="M480" s="5">
        <v>0</v>
      </c>
      <c r="N480" s="5">
        <v>0</v>
      </c>
      <c r="O480" s="5">
        <v>0</v>
      </c>
      <c r="P480" s="5">
        <v>0</v>
      </c>
      <c r="Q480" s="5">
        <v>0</v>
      </c>
      <c r="R480" s="18">
        <v>0</v>
      </c>
      <c r="S480" s="18">
        <v>0</v>
      </c>
    </row>
    <row r="481" spans="1:19" x14ac:dyDescent="0.35">
      <c r="A481" s="2" t="s">
        <v>5153</v>
      </c>
      <c r="B481" s="18">
        <v>0</v>
      </c>
      <c r="C481" s="18">
        <v>0</v>
      </c>
      <c r="D481" s="18">
        <v>0</v>
      </c>
      <c r="E481" s="5">
        <v>0</v>
      </c>
      <c r="F481" s="18">
        <v>1</v>
      </c>
      <c r="G481" s="5">
        <v>0</v>
      </c>
      <c r="H481" s="5">
        <v>0</v>
      </c>
      <c r="I481" s="5">
        <v>0</v>
      </c>
      <c r="J481" s="5">
        <v>0</v>
      </c>
      <c r="K481" s="5">
        <v>0</v>
      </c>
      <c r="L481" s="5">
        <v>0</v>
      </c>
      <c r="M481" s="5">
        <v>0</v>
      </c>
      <c r="N481" s="5">
        <v>0</v>
      </c>
      <c r="O481" s="5">
        <v>0</v>
      </c>
      <c r="P481" s="5">
        <v>0</v>
      </c>
      <c r="Q481" s="5">
        <v>0</v>
      </c>
      <c r="R481" s="18">
        <v>0</v>
      </c>
      <c r="S481" s="18">
        <v>0</v>
      </c>
    </row>
    <row r="482" spans="1:19" x14ac:dyDescent="0.35">
      <c r="A482" s="2" t="s">
        <v>5154</v>
      </c>
      <c r="B482" s="18">
        <v>0</v>
      </c>
      <c r="C482" s="18">
        <v>0</v>
      </c>
      <c r="D482" s="18">
        <v>0</v>
      </c>
      <c r="E482" s="5">
        <v>0</v>
      </c>
      <c r="F482" s="18">
        <v>1</v>
      </c>
      <c r="G482" s="5">
        <v>0</v>
      </c>
      <c r="H482" s="5">
        <v>0</v>
      </c>
      <c r="I482" s="5">
        <v>0</v>
      </c>
      <c r="J482" s="5">
        <v>0</v>
      </c>
      <c r="K482" s="5">
        <v>0</v>
      </c>
      <c r="L482" s="5">
        <v>0</v>
      </c>
      <c r="M482" s="5">
        <v>0</v>
      </c>
      <c r="N482" s="5">
        <v>0</v>
      </c>
      <c r="O482" s="5">
        <v>0</v>
      </c>
      <c r="P482" s="5">
        <v>0</v>
      </c>
      <c r="Q482" s="5">
        <v>0</v>
      </c>
      <c r="R482" s="18">
        <v>0</v>
      </c>
      <c r="S482" s="18">
        <v>0</v>
      </c>
    </row>
    <row r="483" spans="1:19" x14ac:dyDescent="0.35">
      <c r="A483" s="2" t="s">
        <v>5155</v>
      </c>
      <c r="B483" s="18">
        <v>0</v>
      </c>
      <c r="C483" s="18">
        <v>0</v>
      </c>
      <c r="D483" s="18">
        <v>0</v>
      </c>
      <c r="E483" s="5">
        <v>0</v>
      </c>
      <c r="F483" s="18">
        <v>1</v>
      </c>
      <c r="G483" s="5">
        <v>0</v>
      </c>
      <c r="H483" s="5">
        <v>0</v>
      </c>
      <c r="I483" s="5">
        <v>0</v>
      </c>
      <c r="J483" s="5">
        <v>0</v>
      </c>
      <c r="K483" s="5">
        <v>0</v>
      </c>
      <c r="L483" s="5">
        <v>0</v>
      </c>
      <c r="M483" s="5">
        <v>0</v>
      </c>
      <c r="N483" s="5">
        <v>0</v>
      </c>
      <c r="O483" s="5">
        <v>0</v>
      </c>
      <c r="P483" s="5">
        <v>0</v>
      </c>
      <c r="Q483" s="5">
        <v>0</v>
      </c>
      <c r="R483" s="18">
        <v>0</v>
      </c>
      <c r="S483" s="18">
        <v>0</v>
      </c>
    </row>
    <row r="484" spans="1:19" x14ac:dyDescent="0.35">
      <c r="A484" s="2" t="s">
        <v>5156</v>
      </c>
      <c r="B484" s="18">
        <v>0</v>
      </c>
      <c r="C484" s="18">
        <v>0</v>
      </c>
      <c r="D484" s="18">
        <v>0</v>
      </c>
      <c r="E484" s="5">
        <v>0</v>
      </c>
      <c r="F484" s="18">
        <v>1</v>
      </c>
      <c r="G484" s="5">
        <v>0</v>
      </c>
      <c r="H484" s="5">
        <v>0</v>
      </c>
      <c r="I484" s="5">
        <v>0</v>
      </c>
      <c r="J484" s="5">
        <v>0</v>
      </c>
      <c r="K484" s="5">
        <v>0</v>
      </c>
      <c r="L484" s="5">
        <v>0</v>
      </c>
      <c r="M484" s="5">
        <v>0</v>
      </c>
      <c r="N484" s="5">
        <v>0</v>
      </c>
      <c r="O484" s="5">
        <v>0</v>
      </c>
      <c r="P484" s="5">
        <v>0</v>
      </c>
      <c r="Q484" s="5">
        <v>0</v>
      </c>
      <c r="R484" s="18">
        <v>0</v>
      </c>
      <c r="S484" s="18">
        <v>0</v>
      </c>
    </row>
    <row r="485" spans="1:19" x14ac:dyDescent="0.35">
      <c r="A485" s="2" t="s">
        <v>1170</v>
      </c>
      <c r="B485" s="18">
        <v>0</v>
      </c>
      <c r="C485" s="18">
        <v>0</v>
      </c>
      <c r="D485" s="18">
        <v>0</v>
      </c>
      <c r="E485" s="5">
        <v>0</v>
      </c>
      <c r="F485" s="18">
        <v>1</v>
      </c>
      <c r="G485" s="5">
        <v>0</v>
      </c>
      <c r="H485" s="5">
        <v>0</v>
      </c>
      <c r="I485" s="5">
        <v>0</v>
      </c>
      <c r="J485" s="5">
        <v>0</v>
      </c>
      <c r="K485" s="5">
        <v>0</v>
      </c>
      <c r="L485" s="5">
        <v>0</v>
      </c>
      <c r="M485" s="5">
        <v>0</v>
      </c>
      <c r="N485" s="5">
        <v>0</v>
      </c>
      <c r="O485" s="5">
        <v>0</v>
      </c>
      <c r="P485" s="5">
        <v>0</v>
      </c>
      <c r="Q485" s="5">
        <v>0</v>
      </c>
      <c r="R485" s="18">
        <v>0</v>
      </c>
      <c r="S485" s="18">
        <v>0</v>
      </c>
    </row>
    <row r="486" spans="1:19" x14ac:dyDescent="0.35">
      <c r="A486" s="2" t="s">
        <v>4596</v>
      </c>
      <c r="B486" s="18">
        <v>0</v>
      </c>
      <c r="C486" s="18">
        <v>0</v>
      </c>
      <c r="D486" s="18">
        <v>0</v>
      </c>
      <c r="E486" s="5">
        <v>0</v>
      </c>
      <c r="F486" s="18">
        <v>1</v>
      </c>
      <c r="G486" s="5">
        <v>0</v>
      </c>
      <c r="H486" s="5">
        <v>0</v>
      </c>
      <c r="I486" s="5">
        <v>0</v>
      </c>
      <c r="J486" s="5">
        <v>0</v>
      </c>
      <c r="K486" s="5">
        <v>0</v>
      </c>
      <c r="L486" s="5">
        <v>0</v>
      </c>
      <c r="M486" s="5">
        <v>0</v>
      </c>
      <c r="N486" s="5">
        <v>0</v>
      </c>
      <c r="O486" s="5">
        <v>0</v>
      </c>
      <c r="P486" s="5">
        <v>0</v>
      </c>
      <c r="Q486" s="5">
        <v>0</v>
      </c>
      <c r="R486" s="18">
        <v>0</v>
      </c>
      <c r="S486" s="18">
        <v>0</v>
      </c>
    </row>
    <row r="487" spans="1:19" x14ac:dyDescent="0.35">
      <c r="A487" s="2" t="s">
        <v>4610</v>
      </c>
      <c r="B487" s="18">
        <v>0</v>
      </c>
      <c r="C487" s="18">
        <v>0</v>
      </c>
      <c r="D487" s="18">
        <v>0</v>
      </c>
      <c r="E487" s="5">
        <v>0</v>
      </c>
      <c r="F487" s="18">
        <v>1</v>
      </c>
      <c r="G487" s="5">
        <v>0</v>
      </c>
      <c r="H487" s="5">
        <v>0</v>
      </c>
      <c r="I487" s="5">
        <v>0</v>
      </c>
      <c r="J487" s="5">
        <v>0</v>
      </c>
      <c r="K487" s="5">
        <v>0</v>
      </c>
      <c r="L487" s="5">
        <v>0</v>
      </c>
      <c r="M487" s="5">
        <v>0</v>
      </c>
      <c r="N487" s="5">
        <v>0</v>
      </c>
      <c r="O487" s="5">
        <v>0</v>
      </c>
      <c r="P487" s="5">
        <v>0</v>
      </c>
      <c r="Q487" s="5">
        <v>0</v>
      </c>
      <c r="R487" s="18">
        <v>0</v>
      </c>
      <c r="S487" s="18">
        <v>0</v>
      </c>
    </row>
    <row r="488" spans="1:19" x14ac:dyDescent="0.35">
      <c r="A488" s="2" t="s">
        <v>5157</v>
      </c>
      <c r="B488" s="18">
        <v>0</v>
      </c>
      <c r="C488" s="18">
        <v>0</v>
      </c>
      <c r="D488" s="18">
        <v>0</v>
      </c>
      <c r="E488" s="5">
        <v>0</v>
      </c>
      <c r="F488" s="18">
        <v>1</v>
      </c>
      <c r="G488" s="5">
        <v>0</v>
      </c>
      <c r="H488" s="5">
        <v>0</v>
      </c>
      <c r="I488" s="5">
        <v>0</v>
      </c>
      <c r="J488" s="5">
        <v>0</v>
      </c>
      <c r="K488" s="5">
        <v>0</v>
      </c>
      <c r="L488" s="5">
        <v>0</v>
      </c>
      <c r="M488" s="5">
        <v>0</v>
      </c>
      <c r="N488" s="5">
        <v>0</v>
      </c>
      <c r="O488" s="5">
        <v>0</v>
      </c>
      <c r="P488" s="5">
        <v>0</v>
      </c>
      <c r="Q488" s="5">
        <v>0</v>
      </c>
      <c r="R488" s="18">
        <v>0</v>
      </c>
      <c r="S488" s="18">
        <v>0</v>
      </c>
    </row>
    <row r="489" spans="1:19" x14ac:dyDescent="0.35">
      <c r="A489" s="2" t="s">
        <v>5158</v>
      </c>
      <c r="B489" s="18">
        <v>0</v>
      </c>
      <c r="C489" s="18">
        <v>0</v>
      </c>
      <c r="D489" s="18">
        <v>0</v>
      </c>
      <c r="E489" s="5">
        <v>0</v>
      </c>
      <c r="F489" s="18">
        <v>1</v>
      </c>
      <c r="G489" s="5">
        <v>0</v>
      </c>
      <c r="H489" s="5">
        <v>0</v>
      </c>
      <c r="I489" s="5">
        <v>0</v>
      </c>
      <c r="J489" s="5">
        <v>0</v>
      </c>
      <c r="K489" s="5">
        <v>0</v>
      </c>
      <c r="L489" s="5">
        <v>0</v>
      </c>
      <c r="M489" s="5">
        <v>0</v>
      </c>
      <c r="N489" s="5">
        <v>0</v>
      </c>
      <c r="O489" s="5">
        <v>0</v>
      </c>
      <c r="P489" s="5">
        <v>0</v>
      </c>
      <c r="Q489" s="5">
        <v>0</v>
      </c>
      <c r="R489" s="18">
        <v>0</v>
      </c>
      <c r="S489" s="18">
        <v>0</v>
      </c>
    </row>
    <row r="490" spans="1:19" x14ac:dyDescent="0.35">
      <c r="A490" s="2" t="s">
        <v>1173</v>
      </c>
      <c r="B490" s="18">
        <v>0</v>
      </c>
      <c r="C490" s="18">
        <v>0</v>
      </c>
      <c r="D490" s="18">
        <v>0</v>
      </c>
      <c r="E490" s="5">
        <v>0</v>
      </c>
      <c r="F490" s="18">
        <v>1</v>
      </c>
      <c r="G490" s="5">
        <v>0</v>
      </c>
      <c r="H490" s="5">
        <v>0</v>
      </c>
      <c r="I490" s="5">
        <v>0</v>
      </c>
      <c r="J490" s="5">
        <v>0</v>
      </c>
      <c r="K490" s="5">
        <v>0</v>
      </c>
      <c r="L490" s="5">
        <v>0</v>
      </c>
      <c r="M490" s="5">
        <v>0</v>
      </c>
      <c r="N490" s="5">
        <v>0</v>
      </c>
      <c r="O490" s="5">
        <v>0</v>
      </c>
      <c r="P490" s="5">
        <v>0</v>
      </c>
      <c r="Q490" s="5">
        <v>0</v>
      </c>
      <c r="R490" s="18">
        <v>0</v>
      </c>
      <c r="S490" s="18">
        <v>0</v>
      </c>
    </row>
    <row r="491" spans="1:19" x14ac:dyDescent="0.35">
      <c r="A491" s="2" t="s">
        <v>5159</v>
      </c>
      <c r="B491" s="18">
        <v>0</v>
      </c>
      <c r="C491" s="18">
        <v>0</v>
      </c>
      <c r="D491" s="18">
        <v>0</v>
      </c>
      <c r="E491" s="5">
        <v>0</v>
      </c>
      <c r="F491" s="18">
        <v>1</v>
      </c>
      <c r="G491" s="5">
        <v>0</v>
      </c>
      <c r="H491" s="5">
        <v>0</v>
      </c>
      <c r="I491" s="5">
        <v>0</v>
      </c>
      <c r="J491" s="5">
        <v>0</v>
      </c>
      <c r="K491" s="5">
        <v>0</v>
      </c>
      <c r="L491" s="5">
        <v>0</v>
      </c>
      <c r="M491" s="5">
        <v>0</v>
      </c>
      <c r="N491" s="5">
        <v>0</v>
      </c>
      <c r="O491" s="5">
        <v>0</v>
      </c>
      <c r="P491" s="5">
        <v>0</v>
      </c>
      <c r="Q491" s="5">
        <v>0</v>
      </c>
      <c r="R491" s="18">
        <v>0</v>
      </c>
      <c r="S491" s="18">
        <v>0</v>
      </c>
    </row>
    <row r="492" spans="1:19" x14ac:dyDescent="0.35">
      <c r="A492" s="2" t="s">
        <v>530</v>
      </c>
      <c r="B492" s="18">
        <v>0</v>
      </c>
      <c r="C492" s="18">
        <v>0</v>
      </c>
      <c r="D492" s="18">
        <v>0</v>
      </c>
      <c r="E492" s="5">
        <v>0</v>
      </c>
      <c r="F492" s="18">
        <v>1</v>
      </c>
      <c r="G492" s="5">
        <v>0</v>
      </c>
      <c r="H492" s="5">
        <v>0</v>
      </c>
      <c r="I492" s="5">
        <v>0</v>
      </c>
      <c r="J492" s="5">
        <v>0</v>
      </c>
      <c r="K492" s="5">
        <v>0</v>
      </c>
      <c r="L492" s="5">
        <v>0</v>
      </c>
      <c r="M492" s="5">
        <v>0</v>
      </c>
      <c r="N492" s="5">
        <v>0</v>
      </c>
      <c r="O492" s="5">
        <v>0</v>
      </c>
      <c r="P492" s="5">
        <v>0</v>
      </c>
      <c r="Q492" s="5">
        <v>0</v>
      </c>
      <c r="R492" s="18">
        <v>0</v>
      </c>
      <c r="S492" s="18">
        <v>0</v>
      </c>
    </row>
    <row r="493" spans="1:19" x14ac:dyDescent="0.35">
      <c r="A493" s="2" t="s">
        <v>5160</v>
      </c>
      <c r="B493" s="18">
        <v>0</v>
      </c>
      <c r="C493" s="18">
        <v>0</v>
      </c>
      <c r="D493" s="18">
        <v>0</v>
      </c>
      <c r="E493" s="5">
        <v>0</v>
      </c>
      <c r="F493" s="18">
        <v>1</v>
      </c>
      <c r="G493" s="5">
        <v>0</v>
      </c>
      <c r="H493" s="5">
        <v>0</v>
      </c>
      <c r="I493" s="5">
        <v>0</v>
      </c>
      <c r="J493" s="5">
        <v>0</v>
      </c>
      <c r="K493" s="5">
        <v>0</v>
      </c>
      <c r="L493" s="5">
        <v>0</v>
      </c>
      <c r="M493" s="5">
        <v>0</v>
      </c>
      <c r="N493" s="5">
        <v>0</v>
      </c>
      <c r="O493" s="5">
        <v>0</v>
      </c>
      <c r="P493" s="5">
        <v>0</v>
      </c>
      <c r="Q493" s="5">
        <v>0</v>
      </c>
      <c r="R493" s="18">
        <v>0</v>
      </c>
      <c r="S493" s="18">
        <v>0</v>
      </c>
    </row>
    <row r="494" spans="1:19" x14ac:dyDescent="0.35">
      <c r="A494" s="2" t="s">
        <v>5161</v>
      </c>
      <c r="B494" s="18">
        <v>0</v>
      </c>
      <c r="C494" s="18">
        <v>0</v>
      </c>
      <c r="D494" s="18">
        <v>0</v>
      </c>
      <c r="E494" s="5">
        <v>0</v>
      </c>
      <c r="F494" s="18">
        <v>1</v>
      </c>
      <c r="G494" s="5">
        <v>0</v>
      </c>
      <c r="H494" s="5">
        <v>0</v>
      </c>
      <c r="I494" s="5">
        <v>0</v>
      </c>
      <c r="J494" s="5">
        <v>0</v>
      </c>
      <c r="K494" s="5">
        <v>0</v>
      </c>
      <c r="L494" s="5">
        <v>0</v>
      </c>
      <c r="M494" s="5">
        <v>0</v>
      </c>
      <c r="N494" s="5">
        <v>0</v>
      </c>
      <c r="O494" s="5">
        <v>0</v>
      </c>
      <c r="P494" s="5">
        <v>0</v>
      </c>
      <c r="Q494" s="5">
        <v>0</v>
      </c>
      <c r="R494" s="18">
        <v>0</v>
      </c>
      <c r="S494" s="18">
        <v>0</v>
      </c>
    </row>
    <row r="495" spans="1:19" x14ac:dyDescent="0.35">
      <c r="A495" s="2" t="s">
        <v>1174</v>
      </c>
      <c r="B495" s="18">
        <v>0</v>
      </c>
      <c r="C495" s="18">
        <v>0</v>
      </c>
      <c r="D495" s="18">
        <v>0</v>
      </c>
      <c r="E495" s="5">
        <v>0</v>
      </c>
      <c r="F495" s="18">
        <v>1</v>
      </c>
      <c r="G495" s="5">
        <v>0</v>
      </c>
      <c r="H495" s="5">
        <v>0</v>
      </c>
      <c r="I495" s="5">
        <v>0</v>
      </c>
      <c r="J495" s="5">
        <v>0</v>
      </c>
      <c r="K495" s="5">
        <v>0</v>
      </c>
      <c r="L495" s="5">
        <v>0</v>
      </c>
      <c r="M495" s="5">
        <v>0</v>
      </c>
      <c r="N495" s="5">
        <v>0</v>
      </c>
      <c r="O495" s="5">
        <v>0</v>
      </c>
      <c r="P495" s="5">
        <v>0</v>
      </c>
      <c r="Q495" s="5">
        <v>0</v>
      </c>
      <c r="R495" s="18">
        <v>0</v>
      </c>
      <c r="S495" s="18">
        <v>0</v>
      </c>
    </row>
    <row r="496" spans="1:19" x14ac:dyDescent="0.35">
      <c r="A496" s="2" t="s">
        <v>1175</v>
      </c>
      <c r="B496" s="18">
        <v>0</v>
      </c>
      <c r="C496" s="18">
        <v>0</v>
      </c>
      <c r="D496" s="18">
        <v>0</v>
      </c>
      <c r="E496" s="5">
        <v>0</v>
      </c>
      <c r="F496" s="18">
        <v>1</v>
      </c>
      <c r="G496" s="5">
        <v>0</v>
      </c>
      <c r="H496" s="5">
        <v>0</v>
      </c>
      <c r="I496" s="5">
        <v>0</v>
      </c>
      <c r="J496" s="5">
        <v>0</v>
      </c>
      <c r="K496" s="5">
        <v>0</v>
      </c>
      <c r="L496" s="5">
        <v>0</v>
      </c>
      <c r="M496" s="5">
        <v>0</v>
      </c>
      <c r="N496" s="5">
        <v>0</v>
      </c>
      <c r="O496" s="5">
        <v>0</v>
      </c>
      <c r="P496" s="5">
        <v>0</v>
      </c>
      <c r="Q496" s="5">
        <v>0</v>
      </c>
      <c r="R496" s="18">
        <v>0</v>
      </c>
      <c r="S496" s="18">
        <v>0</v>
      </c>
    </row>
    <row r="497" spans="1:19" x14ac:dyDescent="0.35">
      <c r="A497" s="2" t="s">
        <v>5162</v>
      </c>
      <c r="B497" s="18">
        <v>0</v>
      </c>
      <c r="C497" s="18">
        <v>0</v>
      </c>
      <c r="D497" s="18">
        <v>0</v>
      </c>
      <c r="E497" s="5">
        <v>0</v>
      </c>
      <c r="F497" s="18">
        <v>1</v>
      </c>
      <c r="G497" s="5">
        <v>0</v>
      </c>
      <c r="H497" s="5">
        <v>0</v>
      </c>
      <c r="I497" s="5">
        <v>0</v>
      </c>
      <c r="J497" s="5">
        <v>0</v>
      </c>
      <c r="K497" s="5">
        <v>0</v>
      </c>
      <c r="L497" s="5">
        <v>0</v>
      </c>
      <c r="M497" s="5">
        <v>0</v>
      </c>
      <c r="N497" s="5">
        <v>0</v>
      </c>
      <c r="O497" s="5">
        <v>0</v>
      </c>
      <c r="P497" s="5">
        <v>0</v>
      </c>
      <c r="Q497" s="5">
        <v>0</v>
      </c>
      <c r="R497" s="18">
        <v>0</v>
      </c>
      <c r="S497" s="18">
        <v>0</v>
      </c>
    </row>
    <row r="498" spans="1:19" x14ac:dyDescent="0.35">
      <c r="A498" s="2" t="s">
        <v>5163</v>
      </c>
      <c r="B498" s="18">
        <v>0</v>
      </c>
      <c r="C498" s="18">
        <v>0</v>
      </c>
      <c r="D498" s="18">
        <v>0</v>
      </c>
      <c r="E498" s="5">
        <v>0</v>
      </c>
      <c r="F498" s="18">
        <v>1</v>
      </c>
      <c r="G498" s="5">
        <v>0</v>
      </c>
      <c r="H498" s="5">
        <v>0</v>
      </c>
      <c r="I498" s="5">
        <v>0</v>
      </c>
      <c r="J498" s="5">
        <v>0</v>
      </c>
      <c r="K498" s="5">
        <v>0</v>
      </c>
      <c r="L498" s="5">
        <v>0</v>
      </c>
      <c r="M498" s="5">
        <v>0</v>
      </c>
      <c r="N498" s="5">
        <v>0</v>
      </c>
      <c r="O498" s="5">
        <v>0</v>
      </c>
      <c r="P498" s="5">
        <v>0</v>
      </c>
      <c r="Q498" s="5">
        <v>0</v>
      </c>
      <c r="R498" s="18">
        <v>0</v>
      </c>
      <c r="S498" s="18">
        <v>0</v>
      </c>
    </row>
    <row r="499" spans="1:19" x14ac:dyDescent="0.35">
      <c r="A499" s="2" t="s">
        <v>5164</v>
      </c>
      <c r="B499" s="18">
        <v>0</v>
      </c>
      <c r="C499" s="18">
        <v>0</v>
      </c>
      <c r="D499" s="18">
        <v>0</v>
      </c>
      <c r="E499" s="5">
        <v>0</v>
      </c>
      <c r="F499" s="18">
        <v>1</v>
      </c>
      <c r="G499" s="5">
        <v>0</v>
      </c>
      <c r="H499" s="5">
        <v>0</v>
      </c>
      <c r="I499" s="5">
        <v>0</v>
      </c>
      <c r="J499" s="5">
        <v>0</v>
      </c>
      <c r="K499" s="5">
        <v>0</v>
      </c>
      <c r="L499" s="5">
        <v>0</v>
      </c>
      <c r="M499" s="5">
        <v>0</v>
      </c>
      <c r="N499" s="5">
        <v>0</v>
      </c>
      <c r="O499" s="5">
        <v>0</v>
      </c>
      <c r="P499" s="5">
        <v>0</v>
      </c>
      <c r="Q499" s="5">
        <v>0</v>
      </c>
      <c r="R499" s="18">
        <v>0</v>
      </c>
      <c r="S499" s="18">
        <v>0</v>
      </c>
    </row>
    <row r="500" spans="1:19" x14ac:dyDescent="0.35">
      <c r="A500" s="2" t="s">
        <v>5165</v>
      </c>
      <c r="B500" s="18">
        <v>0</v>
      </c>
      <c r="C500" s="18">
        <v>0</v>
      </c>
      <c r="D500" s="18">
        <v>0</v>
      </c>
      <c r="E500" s="5">
        <v>0</v>
      </c>
      <c r="F500" s="18">
        <v>1</v>
      </c>
      <c r="G500" s="5">
        <v>0</v>
      </c>
      <c r="H500" s="5">
        <v>0</v>
      </c>
      <c r="I500" s="5">
        <v>0</v>
      </c>
      <c r="J500" s="5">
        <v>0</v>
      </c>
      <c r="K500" s="5">
        <v>0</v>
      </c>
      <c r="L500" s="5">
        <v>0</v>
      </c>
      <c r="M500" s="5">
        <v>0</v>
      </c>
      <c r="N500" s="5">
        <v>0</v>
      </c>
      <c r="O500" s="5">
        <v>0</v>
      </c>
      <c r="P500" s="5">
        <v>0</v>
      </c>
      <c r="Q500" s="5">
        <v>0</v>
      </c>
      <c r="R500" s="18">
        <v>0</v>
      </c>
      <c r="S500" s="18">
        <v>0</v>
      </c>
    </row>
    <row r="501" spans="1:19" x14ac:dyDescent="0.35">
      <c r="A501" s="2" t="s">
        <v>5166</v>
      </c>
      <c r="B501" s="18">
        <v>0</v>
      </c>
      <c r="C501" s="18">
        <v>0</v>
      </c>
      <c r="D501" s="18">
        <v>0</v>
      </c>
      <c r="E501" s="5">
        <v>0</v>
      </c>
      <c r="F501" s="18">
        <v>1</v>
      </c>
      <c r="G501" s="5">
        <v>0</v>
      </c>
      <c r="H501" s="5">
        <v>0</v>
      </c>
      <c r="I501" s="5">
        <v>0</v>
      </c>
      <c r="J501" s="5">
        <v>0</v>
      </c>
      <c r="K501" s="5">
        <v>0</v>
      </c>
      <c r="L501" s="5">
        <v>0</v>
      </c>
      <c r="M501" s="5">
        <v>0</v>
      </c>
      <c r="N501" s="5">
        <v>0</v>
      </c>
      <c r="O501" s="5">
        <v>0</v>
      </c>
      <c r="P501" s="5">
        <v>0</v>
      </c>
      <c r="Q501" s="5">
        <v>0</v>
      </c>
      <c r="R501" s="18">
        <v>0</v>
      </c>
      <c r="S501" s="18">
        <v>0</v>
      </c>
    </row>
    <row r="502" spans="1:19" x14ac:dyDescent="0.35">
      <c r="A502" s="2" t="s">
        <v>5167</v>
      </c>
      <c r="B502" s="18">
        <v>0</v>
      </c>
      <c r="C502" s="18">
        <v>0</v>
      </c>
      <c r="D502" s="18">
        <v>0</v>
      </c>
      <c r="E502" s="5">
        <v>0</v>
      </c>
      <c r="F502" s="18">
        <v>1</v>
      </c>
      <c r="G502" s="5">
        <v>0</v>
      </c>
      <c r="H502" s="5">
        <v>0</v>
      </c>
      <c r="I502" s="5">
        <v>0</v>
      </c>
      <c r="J502" s="5">
        <v>0</v>
      </c>
      <c r="K502" s="5">
        <v>0</v>
      </c>
      <c r="L502" s="5">
        <v>0</v>
      </c>
      <c r="M502" s="5">
        <v>0</v>
      </c>
      <c r="N502" s="5">
        <v>0</v>
      </c>
      <c r="O502" s="5">
        <v>0</v>
      </c>
      <c r="P502" s="5">
        <v>0</v>
      </c>
      <c r="Q502" s="5">
        <v>0</v>
      </c>
      <c r="R502" s="18">
        <v>0</v>
      </c>
      <c r="S502" s="18">
        <v>0</v>
      </c>
    </row>
    <row r="503" spans="1:19" x14ac:dyDescent="0.35">
      <c r="A503" s="2" t="s">
        <v>5168</v>
      </c>
      <c r="B503" s="18">
        <v>0</v>
      </c>
      <c r="C503" s="18">
        <v>1</v>
      </c>
      <c r="D503" s="18">
        <v>0</v>
      </c>
      <c r="E503" s="5">
        <v>0</v>
      </c>
      <c r="F503" s="18">
        <v>1</v>
      </c>
      <c r="G503" s="5">
        <v>0</v>
      </c>
      <c r="H503" s="5">
        <v>0</v>
      </c>
      <c r="I503" s="5">
        <v>0</v>
      </c>
      <c r="J503" s="5">
        <v>0</v>
      </c>
      <c r="K503" s="5">
        <v>0</v>
      </c>
      <c r="L503" s="5">
        <v>0</v>
      </c>
      <c r="M503" s="5">
        <v>0</v>
      </c>
      <c r="N503" s="5">
        <v>0</v>
      </c>
      <c r="O503" s="5">
        <v>0</v>
      </c>
      <c r="P503" s="5">
        <v>0</v>
      </c>
      <c r="Q503" s="5">
        <v>0</v>
      </c>
      <c r="R503" s="18">
        <v>0</v>
      </c>
      <c r="S503" s="18">
        <v>0</v>
      </c>
    </row>
    <row r="504" spans="1:19" x14ac:dyDescent="0.35">
      <c r="A504" s="2" t="s">
        <v>300</v>
      </c>
      <c r="B504" s="18">
        <v>0</v>
      </c>
      <c r="C504" s="18">
        <v>0</v>
      </c>
      <c r="D504" s="18">
        <v>0</v>
      </c>
      <c r="E504" s="5">
        <v>0</v>
      </c>
      <c r="F504" s="18">
        <v>1</v>
      </c>
      <c r="G504" s="5">
        <v>0</v>
      </c>
      <c r="H504" s="5">
        <v>0</v>
      </c>
      <c r="I504" s="5">
        <v>0</v>
      </c>
      <c r="J504" s="5">
        <v>1</v>
      </c>
      <c r="K504" s="5">
        <v>0</v>
      </c>
      <c r="L504" s="5">
        <v>0</v>
      </c>
      <c r="M504" s="5">
        <v>0</v>
      </c>
      <c r="N504" s="5">
        <v>0</v>
      </c>
      <c r="O504" s="5">
        <v>0</v>
      </c>
      <c r="P504" s="5">
        <v>0</v>
      </c>
      <c r="Q504" s="5">
        <v>0</v>
      </c>
      <c r="R504" s="18">
        <v>0</v>
      </c>
      <c r="S504" s="18">
        <v>0</v>
      </c>
    </row>
    <row r="505" spans="1:19" x14ac:dyDescent="0.35">
      <c r="A505" s="2" t="s">
        <v>1347</v>
      </c>
      <c r="B505" s="18">
        <v>0</v>
      </c>
      <c r="C505" s="18">
        <v>0</v>
      </c>
      <c r="D505" s="18">
        <v>0</v>
      </c>
      <c r="E505" s="5">
        <v>0</v>
      </c>
      <c r="F505" s="18">
        <v>1</v>
      </c>
      <c r="G505" s="5">
        <v>0</v>
      </c>
      <c r="H505" s="5">
        <v>0</v>
      </c>
      <c r="I505" s="5">
        <v>0</v>
      </c>
      <c r="J505" s="5">
        <v>0</v>
      </c>
      <c r="K505" s="5">
        <v>0</v>
      </c>
      <c r="L505" s="5">
        <v>0</v>
      </c>
      <c r="M505" s="5">
        <v>0</v>
      </c>
      <c r="N505" s="5">
        <v>0</v>
      </c>
      <c r="O505" s="5">
        <v>0</v>
      </c>
      <c r="P505" s="5">
        <v>0</v>
      </c>
      <c r="Q505" s="5">
        <v>0</v>
      </c>
      <c r="R505" s="18">
        <v>0</v>
      </c>
      <c r="S505" s="18">
        <v>0</v>
      </c>
    </row>
    <row r="506" spans="1:19" x14ac:dyDescent="0.35">
      <c r="A506" s="2" t="s">
        <v>1175</v>
      </c>
      <c r="B506" s="18">
        <v>0</v>
      </c>
      <c r="C506" s="18">
        <v>0</v>
      </c>
      <c r="D506" s="18">
        <v>0</v>
      </c>
      <c r="E506" s="5">
        <v>0</v>
      </c>
      <c r="F506" s="18">
        <v>1</v>
      </c>
      <c r="G506" s="5">
        <v>0</v>
      </c>
      <c r="H506" s="5">
        <v>0</v>
      </c>
      <c r="I506" s="5">
        <v>0</v>
      </c>
      <c r="J506" s="5">
        <v>0</v>
      </c>
      <c r="K506" s="5">
        <v>0</v>
      </c>
      <c r="L506" s="5">
        <v>0</v>
      </c>
      <c r="M506" s="5">
        <v>0</v>
      </c>
      <c r="N506" s="5">
        <v>0</v>
      </c>
      <c r="O506" s="5">
        <v>0</v>
      </c>
      <c r="P506" s="5">
        <v>0</v>
      </c>
      <c r="Q506" s="5">
        <v>0</v>
      </c>
      <c r="R506" s="18">
        <v>0</v>
      </c>
      <c r="S506" s="18">
        <v>0</v>
      </c>
    </row>
    <row r="507" spans="1:19" x14ac:dyDescent="0.35">
      <c r="A507" s="2" t="s">
        <v>1178</v>
      </c>
      <c r="B507" s="18">
        <v>0</v>
      </c>
      <c r="C507" s="18">
        <v>0</v>
      </c>
      <c r="D507" s="18">
        <v>0</v>
      </c>
      <c r="E507" s="5">
        <v>0</v>
      </c>
      <c r="F507" s="18">
        <v>1</v>
      </c>
      <c r="G507" s="5">
        <v>0</v>
      </c>
      <c r="H507" s="5">
        <v>0</v>
      </c>
      <c r="I507" s="5">
        <v>0</v>
      </c>
      <c r="J507" s="5">
        <v>0</v>
      </c>
      <c r="K507" s="5">
        <v>0</v>
      </c>
      <c r="L507" s="5">
        <v>0</v>
      </c>
      <c r="M507" s="5">
        <v>0</v>
      </c>
      <c r="N507" s="5">
        <v>0</v>
      </c>
      <c r="O507" s="5">
        <v>0</v>
      </c>
      <c r="P507" s="5">
        <v>0</v>
      </c>
      <c r="Q507" s="5">
        <v>0</v>
      </c>
      <c r="R507" s="18">
        <v>0</v>
      </c>
      <c r="S507" s="18">
        <v>0</v>
      </c>
    </row>
    <row r="508" spans="1:19" x14ac:dyDescent="0.35">
      <c r="A508" s="2" t="s">
        <v>5169</v>
      </c>
      <c r="B508" s="18">
        <v>0</v>
      </c>
      <c r="C508" s="18">
        <v>0</v>
      </c>
      <c r="D508" s="18">
        <v>0</v>
      </c>
      <c r="E508" s="5">
        <v>0</v>
      </c>
      <c r="F508" s="18">
        <v>1</v>
      </c>
      <c r="G508" s="5">
        <v>0</v>
      </c>
      <c r="H508" s="5">
        <v>0</v>
      </c>
      <c r="I508" s="5">
        <v>0</v>
      </c>
      <c r="J508" s="5">
        <v>0</v>
      </c>
      <c r="K508" s="5">
        <v>0</v>
      </c>
      <c r="L508" s="5">
        <v>0</v>
      </c>
      <c r="M508" s="5">
        <v>0</v>
      </c>
      <c r="N508" s="5">
        <v>0</v>
      </c>
      <c r="O508" s="5">
        <v>0</v>
      </c>
      <c r="P508" s="5">
        <v>0</v>
      </c>
      <c r="Q508" s="5">
        <v>0</v>
      </c>
      <c r="R508" s="18">
        <v>0</v>
      </c>
      <c r="S508" s="18">
        <v>0</v>
      </c>
    </row>
    <row r="509" spans="1:19" x14ac:dyDescent="0.35">
      <c r="A509" s="2" t="s">
        <v>5170</v>
      </c>
      <c r="B509" s="18">
        <v>0</v>
      </c>
      <c r="C509" s="18">
        <v>0</v>
      </c>
      <c r="D509" s="18">
        <v>0</v>
      </c>
      <c r="E509" s="5">
        <v>0</v>
      </c>
      <c r="F509" s="18">
        <v>1</v>
      </c>
      <c r="G509" s="5">
        <v>0</v>
      </c>
      <c r="H509" s="5">
        <v>0</v>
      </c>
      <c r="I509" s="5">
        <v>0</v>
      </c>
      <c r="J509" s="5">
        <v>0</v>
      </c>
      <c r="K509" s="5">
        <v>0</v>
      </c>
      <c r="L509" s="5">
        <v>0</v>
      </c>
      <c r="M509" s="5">
        <v>0</v>
      </c>
      <c r="N509" s="5">
        <v>0</v>
      </c>
      <c r="O509" s="5">
        <v>0</v>
      </c>
      <c r="P509" s="5">
        <v>0</v>
      </c>
      <c r="Q509" s="5">
        <v>0</v>
      </c>
      <c r="R509" s="18">
        <v>0</v>
      </c>
      <c r="S509" s="18">
        <v>0</v>
      </c>
    </row>
    <row r="510" spans="1:19" x14ac:dyDescent="0.35">
      <c r="A510" s="2" t="s">
        <v>1179</v>
      </c>
      <c r="B510" s="18">
        <v>0</v>
      </c>
      <c r="C510" s="18">
        <v>0</v>
      </c>
      <c r="D510" s="18">
        <v>0</v>
      </c>
      <c r="E510" s="5">
        <v>0</v>
      </c>
      <c r="F510" s="18">
        <v>1</v>
      </c>
      <c r="G510" s="5">
        <v>0</v>
      </c>
      <c r="H510" s="5">
        <v>0</v>
      </c>
      <c r="I510" s="5">
        <v>0</v>
      </c>
      <c r="J510" s="5">
        <v>0</v>
      </c>
      <c r="K510" s="5">
        <v>0</v>
      </c>
      <c r="L510" s="5">
        <v>0</v>
      </c>
      <c r="M510" s="5">
        <v>0</v>
      </c>
      <c r="N510" s="5">
        <v>0</v>
      </c>
      <c r="O510" s="5">
        <v>0</v>
      </c>
      <c r="P510" s="5">
        <v>0</v>
      </c>
      <c r="Q510" s="5">
        <v>0</v>
      </c>
      <c r="R510" s="18">
        <v>0</v>
      </c>
      <c r="S510" s="18">
        <v>0</v>
      </c>
    </row>
    <row r="511" spans="1:19" x14ac:dyDescent="0.35">
      <c r="A511" s="2" t="s">
        <v>1113</v>
      </c>
      <c r="B511" s="18">
        <v>0</v>
      </c>
      <c r="C511" s="18">
        <v>0</v>
      </c>
      <c r="D511" s="18">
        <v>0</v>
      </c>
      <c r="E511" s="5">
        <v>0</v>
      </c>
      <c r="F511" s="18">
        <v>1</v>
      </c>
      <c r="G511" s="5">
        <v>0</v>
      </c>
      <c r="H511" s="5">
        <v>0</v>
      </c>
      <c r="I511" s="5">
        <v>0</v>
      </c>
      <c r="J511" s="5">
        <v>0</v>
      </c>
      <c r="K511" s="5">
        <v>0</v>
      </c>
      <c r="L511" s="5">
        <v>0</v>
      </c>
      <c r="M511" s="5">
        <v>0</v>
      </c>
      <c r="N511" s="5">
        <v>0</v>
      </c>
      <c r="O511" s="5">
        <v>0</v>
      </c>
      <c r="P511" s="5">
        <v>0</v>
      </c>
      <c r="Q511" s="5">
        <v>0</v>
      </c>
      <c r="R511" s="18">
        <v>0</v>
      </c>
      <c r="S511" s="18">
        <v>0</v>
      </c>
    </row>
    <row r="512" spans="1:19" x14ac:dyDescent="0.35">
      <c r="A512" s="2" t="s">
        <v>1180</v>
      </c>
      <c r="B512" s="18">
        <v>0</v>
      </c>
      <c r="C512" s="18">
        <v>0</v>
      </c>
      <c r="D512" s="18">
        <v>0</v>
      </c>
      <c r="E512" s="5">
        <v>0</v>
      </c>
      <c r="F512" s="18">
        <v>1</v>
      </c>
      <c r="G512" s="5">
        <v>0</v>
      </c>
      <c r="H512" s="5">
        <v>0</v>
      </c>
      <c r="I512" s="5">
        <v>0</v>
      </c>
      <c r="J512" s="5">
        <v>0</v>
      </c>
      <c r="K512" s="5">
        <v>0</v>
      </c>
      <c r="L512" s="5">
        <v>0</v>
      </c>
      <c r="M512" s="5">
        <v>0</v>
      </c>
      <c r="N512" s="5">
        <v>0</v>
      </c>
      <c r="O512" s="5">
        <v>0</v>
      </c>
      <c r="P512" s="5">
        <v>0</v>
      </c>
      <c r="Q512" s="5">
        <v>0</v>
      </c>
      <c r="R512" s="18">
        <v>0</v>
      </c>
      <c r="S512" s="18">
        <v>0</v>
      </c>
    </row>
    <row r="513" spans="1:19" x14ac:dyDescent="0.35">
      <c r="A513" s="2" t="s">
        <v>1181</v>
      </c>
      <c r="B513" s="18">
        <v>0</v>
      </c>
      <c r="C513" s="18">
        <v>0</v>
      </c>
      <c r="D513" s="18">
        <v>0</v>
      </c>
      <c r="E513" s="5">
        <v>0</v>
      </c>
      <c r="F513" s="18">
        <v>1</v>
      </c>
      <c r="G513" s="5">
        <v>0</v>
      </c>
      <c r="H513" s="5">
        <v>0</v>
      </c>
      <c r="I513" s="5">
        <v>0</v>
      </c>
      <c r="J513" s="5">
        <v>0</v>
      </c>
      <c r="K513" s="5">
        <v>0</v>
      </c>
      <c r="L513" s="5">
        <v>0</v>
      </c>
      <c r="M513" s="5">
        <v>0</v>
      </c>
      <c r="N513" s="5">
        <v>0</v>
      </c>
      <c r="O513" s="5">
        <v>0</v>
      </c>
      <c r="P513" s="5">
        <v>0</v>
      </c>
      <c r="Q513" s="5">
        <v>0</v>
      </c>
      <c r="R513" s="18">
        <v>0</v>
      </c>
      <c r="S513" s="18">
        <v>0</v>
      </c>
    </row>
    <row r="514" spans="1:19" x14ac:dyDescent="0.35">
      <c r="A514" s="2" t="s">
        <v>1182</v>
      </c>
      <c r="B514" s="18">
        <v>0</v>
      </c>
      <c r="C514" s="18">
        <v>0</v>
      </c>
      <c r="D514" s="18">
        <v>0</v>
      </c>
      <c r="E514" s="5">
        <v>0</v>
      </c>
      <c r="F514" s="18">
        <v>1</v>
      </c>
      <c r="G514" s="5">
        <v>0</v>
      </c>
      <c r="H514" s="5">
        <v>0</v>
      </c>
      <c r="I514" s="5">
        <v>0</v>
      </c>
      <c r="J514" s="5">
        <v>0</v>
      </c>
      <c r="K514" s="5">
        <v>0</v>
      </c>
      <c r="L514" s="5">
        <v>0</v>
      </c>
      <c r="M514" s="5">
        <v>0</v>
      </c>
      <c r="N514" s="5">
        <v>0</v>
      </c>
      <c r="O514" s="5">
        <v>0</v>
      </c>
      <c r="P514" s="5">
        <v>0</v>
      </c>
      <c r="Q514" s="5">
        <v>0</v>
      </c>
      <c r="R514" s="18">
        <v>0</v>
      </c>
      <c r="S514" s="18">
        <v>0</v>
      </c>
    </row>
    <row r="515" spans="1:19" x14ac:dyDescent="0.35">
      <c r="A515" s="2" t="s">
        <v>5279</v>
      </c>
      <c r="B515" s="18">
        <v>0</v>
      </c>
      <c r="C515" s="18">
        <v>0</v>
      </c>
      <c r="D515" s="18">
        <v>0</v>
      </c>
      <c r="E515" s="5">
        <v>0</v>
      </c>
      <c r="F515" s="18">
        <v>1</v>
      </c>
      <c r="G515" s="5">
        <v>0</v>
      </c>
      <c r="H515" s="5">
        <v>0</v>
      </c>
      <c r="I515" s="5">
        <v>0</v>
      </c>
      <c r="J515" s="5">
        <v>0</v>
      </c>
      <c r="K515" s="5">
        <v>0</v>
      </c>
      <c r="L515" s="5">
        <v>0</v>
      </c>
      <c r="M515" s="5">
        <v>0</v>
      </c>
      <c r="N515" s="5">
        <v>0</v>
      </c>
      <c r="O515" s="5">
        <v>0</v>
      </c>
      <c r="P515" s="5">
        <v>0</v>
      </c>
      <c r="Q515" s="5">
        <v>0</v>
      </c>
      <c r="R515" s="18">
        <v>0</v>
      </c>
      <c r="S515" s="18">
        <v>0</v>
      </c>
    </row>
    <row r="516" spans="1:19" x14ac:dyDescent="0.35">
      <c r="A516" s="2" t="s">
        <v>1184</v>
      </c>
      <c r="B516" s="18">
        <v>0</v>
      </c>
      <c r="C516" s="18">
        <v>0</v>
      </c>
      <c r="D516" s="18">
        <v>0</v>
      </c>
      <c r="E516" s="5">
        <v>0</v>
      </c>
      <c r="F516" s="18">
        <v>1</v>
      </c>
      <c r="G516" s="5">
        <v>0</v>
      </c>
      <c r="H516" s="5">
        <v>0</v>
      </c>
      <c r="I516" s="5">
        <v>0</v>
      </c>
      <c r="J516" s="5">
        <v>0</v>
      </c>
      <c r="K516" s="5">
        <v>0</v>
      </c>
      <c r="L516" s="5">
        <v>0</v>
      </c>
      <c r="M516" s="5">
        <v>0</v>
      </c>
      <c r="N516" s="5">
        <v>0</v>
      </c>
      <c r="O516" s="5">
        <v>0</v>
      </c>
      <c r="P516" s="5">
        <v>0</v>
      </c>
      <c r="Q516" s="5">
        <v>0</v>
      </c>
      <c r="R516" s="18">
        <v>0</v>
      </c>
      <c r="S516" s="18">
        <v>0</v>
      </c>
    </row>
    <row r="517" spans="1:19" x14ac:dyDescent="0.35">
      <c r="A517" s="2" t="s">
        <v>1183</v>
      </c>
      <c r="B517" s="18">
        <v>0</v>
      </c>
      <c r="C517" s="18">
        <v>0</v>
      </c>
      <c r="D517" s="18">
        <v>0</v>
      </c>
      <c r="E517" s="5">
        <v>0</v>
      </c>
      <c r="F517" s="18">
        <v>1</v>
      </c>
      <c r="G517" s="5">
        <v>0</v>
      </c>
      <c r="H517" s="5">
        <v>0</v>
      </c>
      <c r="I517" s="5">
        <v>0</v>
      </c>
      <c r="J517" s="5">
        <v>0</v>
      </c>
      <c r="K517" s="5">
        <v>0</v>
      </c>
      <c r="L517" s="5">
        <v>0</v>
      </c>
      <c r="M517" s="5">
        <v>0</v>
      </c>
      <c r="N517" s="5">
        <v>0</v>
      </c>
      <c r="O517" s="5">
        <v>0</v>
      </c>
      <c r="P517" s="5">
        <v>0</v>
      </c>
      <c r="Q517" s="5">
        <v>0</v>
      </c>
      <c r="R517" s="18">
        <v>0</v>
      </c>
      <c r="S517" s="18">
        <v>0</v>
      </c>
    </row>
    <row r="518" spans="1:19" x14ac:dyDescent="0.35">
      <c r="A518" s="2" t="s">
        <v>1185</v>
      </c>
      <c r="B518" s="18">
        <v>0</v>
      </c>
      <c r="C518" s="18">
        <v>0</v>
      </c>
      <c r="D518" s="18">
        <v>0</v>
      </c>
      <c r="E518" s="5">
        <v>0</v>
      </c>
      <c r="F518" s="18">
        <v>1</v>
      </c>
      <c r="G518" s="5">
        <v>0</v>
      </c>
      <c r="H518" s="5">
        <v>0</v>
      </c>
      <c r="I518" s="5">
        <v>0</v>
      </c>
      <c r="J518" s="5">
        <v>0</v>
      </c>
      <c r="K518" s="5">
        <v>0</v>
      </c>
      <c r="L518" s="5">
        <v>0</v>
      </c>
      <c r="M518" s="5">
        <v>0</v>
      </c>
      <c r="N518" s="5">
        <v>0</v>
      </c>
      <c r="O518" s="5">
        <v>0</v>
      </c>
      <c r="P518" s="5">
        <v>0</v>
      </c>
      <c r="Q518" s="5">
        <v>0</v>
      </c>
      <c r="R518" s="18">
        <v>0</v>
      </c>
      <c r="S518" s="18">
        <v>0</v>
      </c>
    </row>
    <row r="519" spans="1:19" x14ac:dyDescent="0.35">
      <c r="A519" s="2" t="s">
        <v>1186</v>
      </c>
      <c r="B519" s="18">
        <v>0</v>
      </c>
      <c r="C519" s="18">
        <v>0</v>
      </c>
      <c r="D519" s="18">
        <v>0</v>
      </c>
      <c r="E519" s="5">
        <v>0</v>
      </c>
      <c r="F519" s="18">
        <v>1</v>
      </c>
      <c r="G519" s="5">
        <v>0</v>
      </c>
      <c r="H519" s="5">
        <v>0</v>
      </c>
      <c r="I519" s="5">
        <v>0</v>
      </c>
      <c r="J519" s="5">
        <v>0</v>
      </c>
      <c r="K519" s="5">
        <v>0</v>
      </c>
      <c r="L519" s="5">
        <v>0</v>
      </c>
      <c r="M519" s="5">
        <v>0</v>
      </c>
      <c r="N519" s="5">
        <v>0</v>
      </c>
      <c r="O519" s="5">
        <v>0</v>
      </c>
      <c r="P519" s="5">
        <v>0</v>
      </c>
      <c r="Q519" s="5">
        <v>0</v>
      </c>
      <c r="R519" s="18">
        <v>0</v>
      </c>
      <c r="S519" s="18">
        <v>0</v>
      </c>
    </row>
    <row r="520" spans="1:19" x14ac:dyDescent="0.35">
      <c r="A520" s="2" t="s">
        <v>1187</v>
      </c>
      <c r="B520" s="18">
        <v>0</v>
      </c>
      <c r="C520" s="18">
        <v>0</v>
      </c>
      <c r="D520" s="18">
        <v>0</v>
      </c>
      <c r="E520" s="5">
        <v>0</v>
      </c>
      <c r="F520" s="18">
        <v>1</v>
      </c>
      <c r="G520" s="5">
        <v>0</v>
      </c>
      <c r="H520" s="5">
        <v>0</v>
      </c>
      <c r="I520" s="5">
        <v>0</v>
      </c>
      <c r="J520" s="5">
        <v>0</v>
      </c>
      <c r="K520" s="5">
        <v>0</v>
      </c>
      <c r="L520" s="5">
        <v>0</v>
      </c>
      <c r="M520" s="5">
        <v>0</v>
      </c>
      <c r="N520" s="5">
        <v>0</v>
      </c>
      <c r="O520" s="5">
        <v>0</v>
      </c>
      <c r="P520" s="5">
        <v>0</v>
      </c>
      <c r="Q520" s="5">
        <v>0</v>
      </c>
      <c r="R520" s="18">
        <v>0</v>
      </c>
      <c r="S520" s="18">
        <v>0</v>
      </c>
    </row>
    <row r="521" spans="1:19" x14ac:dyDescent="0.35">
      <c r="A521" s="2" t="s">
        <v>1188</v>
      </c>
      <c r="B521" s="18">
        <v>0</v>
      </c>
      <c r="C521" s="18">
        <v>0</v>
      </c>
      <c r="D521" s="18">
        <v>0</v>
      </c>
      <c r="E521" s="5">
        <v>0</v>
      </c>
      <c r="F521" s="18">
        <v>1</v>
      </c>
      <c r="G521" s="5">
        <v>0</v>
      </c>
      <c r="H521" s="5">
        <v>0</v>
      </c>
      <c r="I521" s="5">
        <v>0</v>
      </c>
      <c r="J521" s="5">
        <v>0</v>
      </c>
      <c r="K521" s="5">
        <v>0</v>
      </c>
      <c r="L521" s="5">
        <v>0</v>
      </c>
      <c r="M521" s="5">
        <v>0</v>
      </c>
      <c r="N521" s="5">
        <v>0</v>
      </c>
      <c r="O521" s="5">
        <v>0</v>
      </c>
      <c r="P521" s="5">
        <v>0</v>
      </c>
      <c r="Q521" s="5">
        <v>0</v>
      </c>
      <c r="R521" s="18">
        <v>0</v>
      </c>
      <c r="S521" s="18">
        <v>0</v>
      </c>
    </row>
    <row r="522" spans="1:19" x14ac:dyDescent="0.35">
      <c r="A522" s="2" t="s">
        <v>5256</v>
      </c>
      <c r="B522" s="18">
        <v>0</v>
      </c>
      <c r="C522" s="18">
        <v>0</v>
      </c>
      <c r="D522" s="18">
        <v>0</v>
      </c>
      <c r="E522" s="5">
        <v>0</v>
      </c>
      <c r="F522" s="18">
        <v>1</v>
      </c>
      <c r="G522" s="5">
        <v>0</v>
      </c>
      <c r="H522" s="5">
        <v>0</v>
      </c>
      <c r="I522" s="5">
        <v>0</v>
      </c>
      <c r="J522" s="5">
        <v>0</v>
      </c>
      <c r="K522" s="5">
        <v>0</v>
      </c>
      <c r="L522" s="5">
        <v>0</v>
      </c>
      <c r="M522" s="5">
        <v>0</v>
      </c>
      <c r="N522" s="5">
        <v>0</v>
      </c>
      <c r="O522" s="5">
        <v>0</v>
      </c>
      <c r="P522" s="5">
        <v>0</v>
      </c>
      <c r="Q522" s="5">
        <v>0</v>
      </c>
      <c r="R522" s="18">
        <v>0</v>
      </c>
      <c r="S522" s="18">
        <v>0</v>
      </c>
    </row>
    <row r="523" spans="1:19" x14ac:dyDescent="0.35">
      <c r="A523" s="2" t="s">
        <v>1189</v>
      </c>
      <c r="B523" s="18">
        <v>0</v>
      </c>
      <c r="C523" s="18">
        <v>0</v>
      </c>
      <c r="D523" s="18">
        <v>0</v>
      </c>
      <c r="E523" s="5">
        <v>0</v>
      </c>
      <c r="F523" s="18">
        <v>1</v>
      </c>
      <c r="G523" s="5">
        <v>0</v>
      </c>
      <c r="H523" s="5">
        <v>0</v>
      </c>
      <c r="I523" s="5">
        <v>0</v>
      </c>
      <c r="J523" s="5">
        <v>0</v>
      </c>
      <c r="K523" s="5">
        <v>0</v>
      </c>
      <c r="L523" s="5">
        <v>0</v>
      </c>
      <c r="M523" s="5">
        <v>0</v>
      </c>
      <c r="N523" s="5">
        <v>0</v>
      </c>
      <c r="O523" s="5">
        <v>0</v>
      </c>
      <c r="P523" s="5">
        <v>0</v>
      </c>
      <c r="Q523" s="5">
        <v>0</v>
      </c>
      <c r="R523" s="18">
        <v>0</v>
      </c>
      <c r="S523" s="18">
        <v>0</v>
      </c>
    </row>
    <row r="524" spans="1:19" x14ac:dyDescent="0.35">
      <c r="A524" s="2" t="s">
        <v>1190</v>
      </c>
      <c r="B524" s="18">
        <v>0</v>
      </c>
      <c r="C524" s="18">
        <v>0</v>
      </c>
      <c r="D524" s="18">
        <v>0</v>
      </c>
      <c r="E524" s="5">
        <v>0</v>
      </c>
      <c r="F524" s="18">
        <v>1</v>
      </c>
      <c r="G524" s="5">
        <v>0</v>
      </c>
      <c r="H524" s="5">
        <v>0</v>
      </c>
      <c r="I524" s="5">
        <v>0</v>
      </c>
      <c r="J524" s="5">
        <v>0</v>
      </c>
      <c r="K524" s="5">
        <v>0</v>
      </c>
      <c r="L524" s="5">
        <v>0</v>
      </c>
      <c r="M524" s="5">
        <v>0</v>
      </c>
      <c r="N524" s="5">
        <v>0</v>
      </c>
      <c r="O524" s="5">
        <v>0</v>
      </c>
      <c r="P524" s="5">
        <v>0</v>
      </c>
      <c r="Q524" s="5">
        <v>0</v>
      </c>
      <c r="R524" s="18">
        <v>0</v>
      </c>
      <c r="S524" s="18">
        <v>0</v>
      </c>
    </row>
    <row r="525" spans="1:19" x14ac:dyDescent="0.35">
      <c r="A525" s="2" t="s">
        <v>1191</v>
      </c>
      <c r="B525" s="18">
        <v>0</v>
      </c>
      <c r="C525" s="18">
        <v>0</v>
      </c>
      <c r="D525" s="18">
        <v>0</v>
      </c>
      <c r="E525" s="5">
        <v>0</v>
      </c>
      <c r="F525" s="18">
        <v>1</v>
      </c>
      <c r="G525" s="5">
        <v>0</v>
      </c>
      <c r="H525" s="5">
        <v>0</v>
      </c>
      <c r="I525" s="5">
        <v>0</v>
      </c>
      <c r="J525" s="5">
        <v>0</v>
      </c>
      <c r="K525" s="5">
        <v>0</v>
      </c>
      <c r="L525" s="5">
        <v>0</v>
      </c>
      <c r="M525" s="5">
        <v>0</v>
      </c>
      <c r="N525" s="5">
        <v>0</v>
      </c>
      <c r="O525" s="5">
        <v>0</v>
      </c>
      <c r="P525" s="5">
        <v>0</v>
      </c>
      <c r="Q525" s="5">
        <v>0</v>
      </c>
      <c r="R525" s="18">
        <v>0</v>
      </c>
      <c r="S525" s="18">
        <v>0</v>
      </c>
    </row>
    <row r="526" spans="1:19" x14ac:dyDescent="0.35">
      <c r="A526" s="2" t="s">
        <v>5171</v>
      </c>
      <c r="B526" s="18">
        <v>0</v>
      </c>
      <c r="C526" s="18">
        <v>0</v>
      </c>
      <c r="D526" s="18">
        <v>0</v>
      </c>
      <c r="E526" s="5">
        <v>0</v>
      </c>
      <c r="F526" s="18">
        <v>1</v>
      </c>
      <c r="G526" s="5">
        <v>0</v>
      </c>
      <c r="H526" s="5">
        <v>0</v>
      </c>
      <c r="I526" s="5">
        <v>0</v>
      </c>
      <c r="J526" s="5">
        <v>0</v>
      </c>
      <c r="K526" s="5">
        <v>0</v>
      </c>
      <c r="L526" s="5">
        <v>0</v>
      </c>
      <c r="M526" s="5">
        <v>0</v>
      </c>
      <c r="N526" s="5">
        <v>0</v>
      </c>
      <c r="O526" s="5">
        <v>0</v>
      </c>
      <c r="P526" s="5">
        <v>0</v>
      </c>
      <c r="Q526" s="5">
        <v>0</v>
      </c>
      <c r="R526" s="18">
        <v>0</v>
      </c>
      <c r="S526" s="18">
        <v>0</v>
      </c>
    </row>
    <row r="527" spans="1:19" x14ac:dyDescent="0.35">
      <c r="A527" s="2" t="s">
        <v>1192</v>
      </c>
      <c r="B527" s="18">
        <v>0</v>
      </c>
      <c r="C527" s="18">
        <v>0</v>
      </c>
      <c r="D527" s="18">
        <v>0</v>
      </c>
      <c r="E527" s="5">
        <v>0</v>
      </c>
      <c r="F527" s="18">
        <v>1</v>
      </c>
      <c r="G527" s="5">
        <v>0</v>
      </c>
      <c r="H527" s="5">
        <v>0</v>
      </c>
      <c r="I527" s="5">
        <v>0</v>
      </c>
      <c r="J527" s="5">
        <v>0</v>
      </c>
      <c r="K527" s="5">
        <v>0</v>
      </c>
      <c r="L527" s="5">
        <v>0</v>
      </c>
      <c r="M527" s="5">
        <v>0</v>
      </c>
      <c r="N527" s="5">
        <v>0</v>
      </c>
      <c r="O527" s="5">
        <v>0</v>
      </c>
      <c r="P527" s="5">
        <v>0</v>
      </c>
      <c r="Q527" s="5">
        <v>0</v>
      </c>
      <c r="R527" s="18">
        <v>0</v>
      </c>
      <c r="S527" s="18">
        <v>0</v>
      </c>
    </row>
    <row r="528" spans="1:19" x14ac:dyDescent="0.35">
      <c r="A528" s="2" t="s">
        <v>1336</v>
      </c>
      <c r="B528" s="18">
        <v>0</v>
      </c>
      <c r="C528" s="18">
        <v>0</v>
      </c>
      <c r="D528" s="18">
        <v>0</v>
      </c>
      <c r="E528" s="5">
        <v>0</v>
      </c>
      <c r="F528" s="18">
        <v>1</v>
      </c>
      <c r="G528" s="5">
        <v>0</v>
      </c>
      <c r="H528" s="5">
        <v>0</v>
      </c>
      <c r="I528" s="5">
        <v>0</v>
      </c>
      <c r="J528" s="5">
        <v>0</v>
      </c>
      <c r="K528" s="5">
        <v>0</v>
      </c>
      <c r="L528" s="5">
        <v>0</v>
      </c>
      <c r="M528" s="5">
        <v>0</v>
      </c>
      <c r="N528" s="5">
        <v>0</v>
      </c>
      <c r="O528" s="5">
        <v>0</v>
      </c>
      <c r="P528" s="5">
        <v>0</v>
      </c>
      <c r="Q528" s="5">
        <v>0</v>
      </c>
      <c r="R528" s="18">
        <v>0</v>
      </c>
      <c r="S528" s="18">
        <v>0</v>
      </c>
    </row>
    <row r="529" spans="1:19" x14ac:dyDescent="0.35">
      <c r="A529" s="2" t="s">
        <v>5172</v>
      </c>
      <c r="B529" s="18">
        <v>0</v>
      </c>
      <c r="C529" s="18">
        <v>0</v>
      </c>
      <c r="D529" s="18">
        <v>0</v>
      </c>
      <c r="E529" s="5">
        <v>0</v>
      </c>
      <c r="F529" s="18">
        <v>1</v>
      </c>
      <c r="G529" s="5">
        <v>0</v>
      </c>
      <c r="H529" s="5">
        <v>0</v>
      </c>
      <c r="I529" s="5">
        <v>0</v>
      </c>
      <c r="J529" s="5">
        <v>0</v>
      </c>
      <c r="K529" s="5">
        <v>0</v>
      </c>
      <c r="L529" s="5">
        <v>0</v>
      </c>
      <c r="M529" s="5">
        <v>0</v>
      </c>
      <c r="N529" s="5">
        <v>0</v>
      </c>
      <c r="O529" s="5">
        <v>0</v>
      </c>
      <c r="P529" s="5">
        <v>0</v>
      </c>
      <c r="Q529" s="5">
        <v>0</v>
      </c>
      <c r="R529" s="18">
        <v>0</v>
      </c>
      <c r="S529" s="18">
        <v>0</v>
      </c>
    </row>
    <row r="530" spans="1:19" x14ac:dyDescent="0.35">
      <c r="A530" s="2" t="s">
        <v>5173</v>
      </c>
      <c r="B530" s="18">
        <v>0</v>
      </c>
      <c r="C530" s="18">
        <v>0</v>
      </c>
      <c r="D530" s="18">
        <v>0</v>
      </c>
      <c r="E530" s="5">
        <v>0</v>
      </c>
      <c r="F530" s="18">
        <v>1</v>
      </c>
      <c r="G530" s="5">
        <v>0</v>
      </c>
      <c r="H530" s="5">
        <v>0</v>
      </c>
      <c r="I530" s="5">
        <v>0</v>
      </c>
      <c r="J530" s="5">
        <v>0</v>
      </c>
      <c r="K530" s="5">
        <v>0</v>
      </c>
      <c r="L530" s="5">
        <v>0</v>
      </c>
      <c r="M530" s="5">
        <v>0</v>
      </c>
      <c r="N530" s="5">
        <v>0</v>
      </c>
      <c r="O530" s="5">
        <v>0</v>
      </c>
      <c r="P530" s="5">
        <v>0</v>
      </c>
      <c r="Q530" s="5">
        <v>0</v>
      </c>
      <c r="R530" s="18">
        <v>0</v>
      </c>
      <c r="S530" s="18">
        <v>0</v>
      </c>
    </row>
    <row r="531" spans="1:19" x14ac:dyDescent="0.35">
      <c r="A531" s="2" t="s">
        <v>1193</v>
      </c>
      <c r="B531" s="18">
        <v>0</v>
      </c>
      <c r="C531" s="18">
        <v>0</v>
      </c>
      <c r="D531" s="18">
        <v>1</v>
      </c>
      <c r="E531" s="5">
        <v>0</v>
      </c>
      <c r="F531" s="18">
        <v>1</v>
      </c>
      <c r="G531" s="5">
        <v>0</v>
      </c>
      <c r="H531" s="5">
        <v>0</v>
      </c>
      <c r="I531" s="5">
        <v>0</v>
      </c>
      <c r="J531" s="5">
        <v>0</v>
      </c>
      <c r="K531" s="5">
        <v>0</v>
      </c>
      <c r="L531" s="5">
        <v>0</v>
      </c>
      <c r="M531" s="5">
        <v>0</v>
      </c>
      <c r="N531" s="5">
        <v>0</v>
      </c>
      <c r="O531" s="5">
        <v>0</v>
      </c>
      <c r="P531" s="5">
        <v>0</v>
      </c>
      <c r="Q531" s="5">
        <v>0</v>
      </c>
      <c r="R531" s="18">
        <v>0</v>
      </c>
      <c r="S531" s="18">
        <v>0</v>
      </c>
    </row>
    <row r="532" spans="1:19" x14ac:dyDescent="0.35">
      <c r="A532" s="2" t="s">
        <v>368</v>
      </c>
      <c r="B532" s="18">
        <v>0</v>
      </c>
      <c r="C532" s="18">
        <v>0</v>
      </c>
      <c r="D532" s="18">
        <v>0</v>
      </c>
      <c r="E532" s="5">
        <v>0</v>
      </c>
      <c r="F532" s="18">
        <v>1</v>
      </c>
      <c r="G532" s="5">
        <v>0</v>
      </c>
      <c r="H532" s="5">
        <v>0</v>
      </c>
      <c r="I532" s="5">
        <v>0</v>
      </c>
      <c r="J532" s="5">
        <v>0</v>
      </c>
      <c r="K532" s="5">
        <v>0</v>
      </c>
      <c r="L532" s="5">
        <v>0</v>
      </c>
      <c r="M532" s="5">
        <v>0</v>
      </c>
      <c r="N532" s="5">
        <v>0</v>
      </c>
      <c r="O532" s="5">
        <v>0</v>
      </c>
      <c r="P532" s="5">
        <v>0</v>
      </c>
      <c r="Q532" s="5">
        <v>0</v>
      </c>
      <c r="R532" s="18">
        <v>0</v>
      </c>
      <c r="S532" s="18">
        <v>0</v>
      </c>
    </row>
    <row r="533" spans="1:19" x14ac:dyDescent="0.35">
      <c r="A533" s="2" t="s">
        <v>1194</v>
      </c>
      <c r="B533" s="18">
        <v>0</v>
      </c>
      <c r="C533" s="18">
        <v>0</v>
      </c>
      <c r="D533" s="18">
        <v>0</v>
      </c>
      <c r="E533" s="5">
        <v>0</v>
      </c>
      <c r="F533" s="18">
        <v>1</v>
      </c>
      <c r="G533" s="5">
        <v>0</v>
      </c>
      <c r="H533" s="5">
        <v>0</v>
      </c>
      <c r="I533" s="5">
        <v>0</v>
      </c>
      <c r="J533" s="5">
        <v>0</v>
      </c>
      <c r="K533" s="5">
        <v>0</v>
      </c>
      <c r="L533" s="5">
        <v>0</v>
      </c>
      <c r="M533" s="5">
        <v>0</v>
      </c>
      <c r="N533" s="5">
        <v>0</v>
      </c>
      <c r="O533" s="5">
        <v>0</v>
      </c>
      <c r="P533" s="5">
        <v>0</v>
      </c>
      <c r="Q533" s="5">
        <v>0</v>
      </c>
      <c r="R533" s="18">
        <v>0</v>
      </c>
      <c r="S533" s="18">
        <v>0</v>
      </c>
    </row>
    <row r="534" spans="1:19" x14ac:dyDescent="0.35">
      <c r="A534" s="2" t="s">
        <v>5174</v>
      </c>
      <c r="B534" s="18">
        <v>0</v>
      </c>
      <c r="C534" s="18">
        <v>0</v>
      </c>
      <c r="D534" s="18">
        <v>0</v>
      </c>
      <c r="E534" s="5">
        <v>0</v>
      </c>
      <c r="F534" s="18">
        <v>1</v>
      </c>
      <c r="G534" s="5">
        <v>0</v>
      </c>
      <c r="H534" s="5">
        <v>0</v>
      </c>
      <c r="I534" s="5">
        <v>0</v>
      </c>
      <c r="J534" s="5">
        <v>0</v>
      </c>
      <c r="K534" s="5">
        <v>0</v>
      </c>
      <c r="L534" s="5">
        <v>0</v>
      </c>
      <c r="M534" s="5">
        <v>0</v>
      </c>
      <c r="N534" s="5">
        <v>0</v>
      </c>
      <c r="O534" s="5">
        <v>0</v>
      </c>
      <c r="P534" s="5">
        <v>0</v>
      </c>
      <c r="Q534" s="5">
        <v>0</v>
      </c>
      <c r="R534" s="18">
        <v>0</v>
      </c>
      <c r="S534" s="18">
        <v>0</v>
      </c>
    </row>
    <row r="535" spans="1:19" x14ac:dyDescent="0.35">
      <c r="A535" s="2" t="s">
        <v>5175</v>
      </c>
      <c r="B535" s="18">
        <v>0</v>
      </c>
      <c r="C535" s="18">
        <v>0</v>
      </c>
      <c r="D535" s="18">
        <v>0</v>
      </c>
      <c r="E535" s="5">
        <v>0</v>
      </c>
      <c r="F535" s="18">
        <v>1</v>
      </c>
      <c r="G535" s="5">
        <v>0</v>
      </c>
      <c r="H535" s="5">
        <v>0</v>
      </c>
      <c r="I535" s="5">
        <v>0</v>
      </c>
      <c r="J535" s="5">
        <v>0</v>
      </c>
      <c r="K535" s="5">
        <v>0</v>
      </c>
      <c r="L535" s="5">
        <v>0</v>
      </c>
      <c r="M535" s="5">
        <v>0</v>
      </c>
      <c r="N535" s="5">
        <v>0</v>
      </c>
      <c r="O535" s="5">
        <v>0</v>
      </c>
      <c r="P535" s="5">
        <v>0</v>
      </c>
      <c r="Q535" s="5">
        <v>0</v>
      </c>
      <c r="R535" s="18">
        <v>0</v>
      </c>
      <c r="S535" s="18">
        <v>0</v>
      </c>
    </row>
    <row r="536" spans="1:19" x14ac:dyDescent="0.35">
      <c r="A536" s="2" t="s">
        <v>1195</v>
      </c>
      <c r="B536" s="18">
        <v>0</v>
      </c>
      <c r="C536" s="18">
        <v>0</v>
      </c>
      <c r="D536" s="18">
        <v>0</v>
      </c>
      <c r="E536" s="5">
        <v>0</v>
      </c>
      <c r="F536" s="18">
        <v>1</v>
      </c>
      <c r="G536" s="5">
        <v>0</v>
      </c>
      <c r="H536" s="5">
        <v>0</v>
      </c>
      <c r="I536" s="5">
        <v>0</v>
      </c>
      <c r="J536" s="5">
        <v>0</v>
      </c>
      <c r="K536" s="5">
        <v>0</v>
      </c>
      <c r="L536" s="5">
        <v>0</v>
      </c>
      <c r="M536" s="5">
        <v>0</v>
      </c>
      <c r="N536" s="5">
        <v>0</v>
      </c>
      <c r="O536" s="5">
        <v>0</v>
      </c>
      <c r="P536" s="5">
        <v>0</v>
      </c>
      <c r="Q536" s="5">
        <v>0</v>
      </c>
      <c r="R536" s="18">
        <v>0</v>
      </c>
      <c r="S536" s="18">
        <v>0</v>
      </c>
    </row>
    <row r="537" spans="1:19" x14ac:dyDescent="0.35">
      <c r="A537" s="2" t="s">
        <v>5176</v>
      </c>
      <c r="B537" s="18">
        <v>0</v>
      </c>
      <c r="C537" s="18">
        <v>0</v>
      </c>
      <c r="D537" s="18">
        <v>0</v>
      </c>
      <c r="E537" s="5">
        <v>0</v>
      </c>
      <c r="F537" s="18">
        <v>1</v>
      </c>
      <c r="G537" s="5">
        <v>0</v>
      </c>
      <c r="H537" s="5">
        <v>0</v>
      </c>
      <c r="I537" s="5">
        <v>0</v>
      </c>
      <c r="J537" s="5">
        <v>0</v>
      </c>
      <c r="K537" s="5">
        <v>0</v>
      </c>
      <c r="L537" s="5">
        <v>0</v>
      </c>
      <c r="M537" s="5">
        <v>0</v>
      </c>
      <c r="N537" s="5">
        <v>0</v>
      </c>
      <c r="O537" s="5">
        <v>0</v>
      </c>
      <c r="P537" s="5">
        <v>0</v>
      </c>
      <c r="Q537" s="5">
        <v>0</v>
      </c>
      <c r="R537" s="18">
        <v>0</v>
      </c>
      <c r="S537" s="18">
        <v>0</v>
      </c>
    </row>
    <row r="538" spans="1:19" x14ac:dyDescent="0.35">
      <c r="A538" s="2" t="s">
        <v>1196</v>
      </c>
      <c r="B538" s="18">
        <v>0</v>
      </c>
      <c r="C538" s="18">
        <v>0</v>
      </c>
      <c r="D538" s="18">
        <v>0</v>
      </c>
      <c r="E538" s="5">
        <v>0</v>
      </c>
      <c r="F538" s="18">
        <v>1</v>
      </c>
      <c r="G538" s="5">
        <v>0</v>
      </c>
      <c r="H538" s="5">
        <v>0</v>
      </c>
      <c r="I538" s="5">
        <v>0</v>
      </c>
      <c r="J538" s="5">
        <v>0</v>
      </c>
      <c r="K538" s="5">
        <v>0</v>
      </c>
      <c r="L538" s="5">
        <v>0</v>
      </c>
      <c r="M538" s="5">
        <v>1</v>
      </c>
      <c r="N538" s="5">
        <v>0</v>
      </c>
      <c r="O538" s="5">
        <v>0</v>
      </c>
      <c r="P538" s="5">
        <v>0</v>
      </c>
      <c r="Q538" s="5">
        <v>0</v>
      </c>
      <c r="R538" s="18">
        <v>0</v>
      </c>
      <c r="S538" s="18">
        <v>0</v>
      </c>
    </row>
    <row r="539" spans="1:19" x14ac:dyDescent="0.35">
      <c r="A539" s="2" t="s">
        <v>531</v>
      </c>
      <c r="B539" s="18">
        <v>0</v>
      </c>
      <c r="C539" s="18">
        <v>0</v>
      </c>
      <c r="D539" s="18">
        <v>0</v>
      </c>
      <c r="E539" s="5">
        <v>0</v>
      </c>
      <c r="F539" s="18">
        <v>1</v>
      </c>
      <c r="G539" s="5">
        <v>0</v>
      </c>
      <c r="H539" s="5">
        <v>0</v>
      </c>
      <c r="I539" s="5">
        <v>0</v>
      </c>
      <c r="J539" s="5">
        <v>0</v>
      </c>
      <c r="K539" s="5">
        <v>0</v>
      </c>
      <c r="L539" s="5">
        <v>0</v>
      </c>
      <c r="M539" s="5">
        <v>1</v>
      </c>
      <c r="N539" s="5">
        <v>0</v>
      </c>
      <c r="O539" s="5">
        <v>0</v>
      </c>
      <c r="P539" s="5">
        <v>0</v>
      </c>
      <c r="Q539" s="5">
        <v>0</v>
      </c>
      <c r="R539" s="18">
        <v>0</v>
      </c>
      <c r="S539" s="18">
        <v>0</v>
      </c>
    </row>
    <row r="540" spans="1:19" x14ac:dyDescent="0.35">
      <c r="A540" s="2" t="s">
        <v>532</v>
      </c>
      <c r="B540" s="18">
        <v>0</v>
      </c>
      <c r="C540" s="18">
        <v>0</v>
      </c>
      <c r="D540" s="18">
        <v>0</v>
      </c>
      <c r="E540" s="5">
        <v>0</v>
      </c>
      <c r="F540" s="18">
        <v>1</v>
      </c>
      <c r="G540" s="5">
        <v>0</v>
      </c>
      <c r="H540" s="5">
        <v>0</v>
      </c>
      <c r="I540" s="5">
        <v>0</v>
      </c>
      <c r="J540" s="5">
        <v>0</v>
      </c>
      <c r="K540" s="5">
        <v>0</v>
      </c>
      <c r="L540" s="5">
        <v>0</v>
      </c>
      <c r="M540" s="5">
        <v>0</v>
      </c>
      <c r="N540" s="5">
        <v>0</v>
      </c>
      <c r="O540" s="5">
        <v>0</v>
      </c>
      <c r="P540" s="5">
        <v>0</v>
      </c>
      <c r="Q540" s="5">
        <v>0</v>
      </c>
      <c r="R540" s="18">
        <v>0</v>
      </c>
      <c r="S540" s="18">
        <v>0</v>
      </c>
    </row>
    <row r="541" spans="1:19" x14ac:dyDescent="0.35">
      <c r="A541" s="2" t="s">
        <v>1197</v>
      </c>
      <c r="B541" s="18">
        <v>0</v>
      </c>
      <c r="C541" s="18">
        <v>0</v>
      </c>
      <c r="D541" s="18">
        <v>1</v>
      </c>
      <c r="E541" s="5">
        <v>0</v>
      </c>
      <c r="F541" s="18">
        <v>1</v>
      </c>
      <c r="G541" s="5">
        <v>0</v>
      </c>
      <c r="H541" s="5">
        <v>0</v>
      </c>
      <c r="I541" s="5">
        <v>0</v>
      </c>
      <c r="J541" s="5">
        <v>0</v>
      </c>
      <c r="K541" s="5">
        <v>0</v>
      </c>
      <c r="L541" s="5">
        <v>0</v>
      </c>
      <c r="M541" s="5">
        <v>0</v>
      </c>
      <c r="N541" s="5">
        <v>0</v>
      </c>
      <c r="O541" s="5">
        <v>0</v>
      </c>
      <c r="P541" s="5">
        <v>0</v>
      </c>
      <c r="Q541" s="5">
        <v>0</v>
      </c>
      <c r="R541" s="18">
        <v>0</v>
      </c>
      <c r="S541" s="18">
        <v>0</v>
      </c>
    </row>
    <row r="542" spans="1:19" x14ac:dyDescent="0.35">
      <c r="A542" s="2" t="s">
        <v>394</v>
      </c>
      <c r="B542" s="18">
        <v>0</v>
      </c>
      <c r="C542" s="18">
        <v>0</v>
      </c>
      <c r="D542" s="18">
        <v>0</v>
      </c>
      <c r="E542" s="5">
        <v>0</v>
      </c>
      <c r="F542" s="18">
        <v>1</v>
      </c>
      <c r="G542" s="5">
        <v>0</v>
      </c>
      <c r="H542" s="5">
        <v>0</v>
      </c>
      <c r="I542" s="5">
        <v>0</v>
      </c>
      <c r="J542" s="5">
        <v>0</v>
      </c>
      <c r="K542" s="5">
        <v>0</v>
      </c>
      <c r="L542" s="5">
        <v>0</v>
      </c>
      <c r="M542" s="5">
        <v>0</v>
      </c>
      <c r="N542" s="5">
        <v>0</v>
      </c>
      <c r="O542" s="5">
        <v>0</v>
      </c>
      <c r="P542" s="5">
        <v>0</v>
      </c>
      <c r="Q542" s="5">
        <v>0</v>
      </c>
      <c r="R542" s="18">
        <v>0</v>
      </c>
      <c r="S542" s="18">
        <v>0</v>
      </c>
    </row>
    <row r="543" spans="1:19" x14ac:dyDescent="0.35">
      <c r="A543" s="2" t="s">
        <v>5177</v>
      </c>
      <c r="B543" s="18">
        <v>0</v>
      </c>
      <c r="C543" s="18">
        <v>0</v>
      </c>
      <c r="D543" s="18">
        <v>0</v>
      </c>
      <c r="E543" s="5">
        <v>0</v>
      </c>
      <c r="F543" s="18">
        <v>1</v>
      </c>
      <c r="G543" s="5">
        <v>0</v>
      </c>
      <c r="H543" s="5">
        <v>0</v>
      </c>
      <c r="I543" s="5">
        <v>0</v>
      </c>
      <c r="J543" s="5">
        <v>0</v>
      </c>
      <c r="K543" s="5">
        <v>0</v>
      </c>
      <c r="L543" s="5">
        <v>0</v>
      </c>
      <c r="M543" s="5">
        <v>0</v>
      </c>
      <c r="N543" s="5">
        <v>0</v>
      </c>
      <c r="O543" s="5">
        <v>0</v>
      </c>
      <c r="P543" s="5">
        <v>0</v>
      </c>
      <c r="Q543" s="5">
        <v>0</v>
      </c>
      <c r="R543" s="18">
        <v>0</v>
      </c>
      <c r="S543" s="18">
        <v>0</v>
      </c>
    </row>
    <row r="544" spans="1:19" x14ac:dyDescent="0.35">
      <c r="A544" s="2" t="s">
        <v>1198</v>
      </c>
      <c r="B544" s="18">
        <v>0</v>
      </c>
      <c r="C544" s="18">
        <v>0</v>
      </c>
      <c r="D544" s="18">
        <v>0</v>
      </c>
      <c r="E544" s="5">
        <v>0</v>
      </c>
      <c r="F544" s="18">
        <v>1</v>
      </c>
      <c r="G544" s="5">
        <v>0</v>
      </c>
      <c r="H544" s="5">
        <v>0</v>
      </c>
      <c r="I544" s="5">
        <v>0</v>
      </c>
      <c r="J544" s="5">
        <v>0</v>
      </c>
      <c r="K544" s="5">
        <v>0</v>
      </c>
      <c r="L544" s="5">
        <v>0</v>
      </c>
      <c r="M544" s="5">
        <v>0</v>
      </c>
      <c r="N544" s="5">
        <v>0</v>
      </c>
      <c r="O544" s="5">
        <v>0</v>
      </c>
      <c r="P544" s="5">
        <v>0</v>
      </c>
      <c r="Q544" s="5">
        <v>0</v>
      </c>
      <c r="R544" s="18">
        <v>0</v>
      </c>
      <c r="S544" s="18">
        <v>0</v>
      </c>
    </row>
    <row r="545" spans="1:19" x14ac:dyDescent="0.35">
      <c r="A545" s="2" t="s">
        <v>5178</v>
      </c>
      <c r="B545" s="18">
        <v>0</v>
      </c>
      <c r="C545" s="18">
        <v>0</v>
      </c>
      <c r="D545" s="18">
        <v>0</v>
      </c>
      <c r="E545" s="5">
        <v>0</v>
      </c>
      <c r="F545" s="18">
        <v>1</v>
      </c>
      <c r="G545" s="5">
        <v>0</v>
      </c>
      <c r="H545" s="5">
        <v>0</v>
      </c>
      <c r="I545" s="5">
        <v>0</v>
      </c>
      <c r="J545" s="5">
        <v>0</v>
      </c>
      <c r="K545" s="5">
        <v>0</v>
      </c>
      <c r="L545" s="5">
        <v>0</v>
      </c>
      <c r="M545" s="5">
        <v>0</v>
      </c>
      <c r="N545" s="5">
        <v>0</v>
      </c>
      <c r="O545" s="5">
        <v>0</v>
      </c>
      <c r="P545" s="5">
        <v>0</v>
      </c>
      <c r="Q545" s="5">
        <v>0</v>
      </c>
      <c r="R545" s="18">
        <v>0</v>
      </c>
      <c r="S545" s="18">
        <v>0</v>
      </c>
    </row>
    <row r="546" spans="1:19" x14ac:dyDescent="0.35">
      <c r="A546" s="2" t="s">
        <v>5179</v>
      </c>
      <c r="B546" s="18">
        <v>0</v>
      </c>
      <c r="C546" s="18">
        <v>0</v>
      </c>
      <c r="D546" s="18">
        <v>0</v>
      </c>
      <c r="E546" s="5">
        <v>0</v>
      </c>
      <c r="F546" s="18">
        <v>1</v>
      </c>
      <c r="G546" s="5">
        <v>0</v>
      </c>
      <c r="H546" s="5">
        <v>0</v>
      </c>
      <c r="I546" s="5">
        <v>0</v>
      </c>
      <c r="J546" s="5">
        <v>0</v>
      </c>
      <c r="K546" s="5">
        <v>0</v>
      </c>
      <c r="L546" s="5">
        <v>0</v>
      </c>
      <c r="M546" s="5">
        <v>0</v>
      </c>
      <c r="N546" s="5">
        <v>0</v>
      </c>
      <c r="O546" s="5">
        <v>0</v>
      </c>
      <c r="P546" s="5">
        <v>0</v>
      </c>
      <c r="Q546" s="5">
        <v>0</v>
      </c>
      <c r="R546" s="18">
        <v>0</v>
      </c>
      <c r="S546" s="18">
        <v>0</v>
      </c>
    </row>
    <row r="547" spans="1:19" x14ac:dyDescent="0.35">
      <c r="A547" s="2" t="s">
        <v>1201</v>
      </c>
      <c r="B547" s="18">
        <v>0</v>
      </c>
      <c r="C547" s="18">
        <v>0</v>
      </c>
      <c r="D547" s="18">
        <v>0</v>
      </c>
      <c r="E547" s="5">
        <v>0</v>
      </c>
      <c r="F547" s="18">
        <v>1</v>
      </c>
      <c r="G547" s="5">
        <v>0</v>
      </c>
      <c r="H547" s="5">
        <v>0</v>
      </c>
      <c r="I547" s="5">
        <v>0</v>
      </c>
      <c r="J547" s="5">
        <v>0</v>
      </c>
      <c r="K547" s="5">
        <v>0</v>
      </c>
      <c r="L547" s="5">
        <v>0</v>
      </c>
      <c r="M547" s="5">
        <v>0</v>
      </c>
      <c r="N547" s="5">
        <v>0</v>
      </c>
      <c r="O547" s="5">
        <v>0</v>
      </c>
      <c r="P547" s="5">
        <v>0</v>
      </c>
      <c r="Q547" s="5">
        <v>0</v>
      </c>
      <c r="R547" s="18">
        <v>0</v>
      </c>
      <c r="S547" s="18">
        <v>0</v>
      </c>
    </row>
    <row r="548" spans="1:19" x14ac:dyDescent="0.35">
      <c r="A548" s="2" t="s">
        <v>1199</v>
      </c>
      <c r="B548" s="18">
        <v>0</v>
      </c>
      <c r="C548" s="18">
        <v>0</v>
      </c>
      <c r="D548" s="18">
        <v>0</v>
      </c>
      <c r="E548" s="5">
        <v>0</v>
      </c>
      <c r="F548" s="18">
        <v>1</v>
      </c>
      <c r="G548" s="5">
        <v>0</v>
      </c>
      <c r="H548" s="5">
        <v>0</v>
      </c>
      <c r="I548" s="5">
        <v>0</v>
      </c>
      <c r="J548" s="5">
        <v>0</v>
      </c>
      <c r="K548" s="5">
        <v>0</v>
      </c>
      <c r="L548" s="5">
        <v>0</v>
      </c>
      <c r="M548" s="5">
        <v>0</v>
      </c>
      <c r="N548" s="5">
        <v>0</v>
      </c>
      <c r="O548" s="5">
        <v>0</v>
      </c>
      <c r="P548" s="5">
        <v>0</v>
      </c>
      <c r="Q548" s="5">
        <v>0</v>
      </c>
      <c r="R548" s="18">
        <v>0</v>
      </c>
      <c r="S548" s="18">
        <v>0</v>
      </c>
    </row>
    <row r="549" spans="1:19" x14ac:dyDescent="0.35">
      <c r="A549" s="2" t="s">
        <v>1200</v>
      </c>
      <c r="B549" s="18">
        <v>0</v>
      </c>
      <c r="C549" s="18">
        <v>0</v>
      </c>
      <c r="D549" s="18">
        <v>0</v>
      </c>
      <c r="E549" s="5">
        <v>0</v>
      </c>
      <c r="F549" s="18">
        <v>1</v>
      </c>
      <c r="G549" s="5">
        <v>0</v>
      </c>
      <c r="H549" s="5">
        <v>0</v>
      </c>
      <c r="I549" s="5">
        <v>0</v>
      </c>
      <c r="J549" s="5">
        <v>0</v>
      </c>
      <c r="K549" s="5">
        <v>0</v>
      </c>
      <c r="L549" s="5">
        <v>0</v>
      </c>
      <c r="M549" s="5">
        <v>0</v>
      </c>
      <c r="N549" s="5">
        <v>0</v>
      </c>
      <c r="O549" s="5">
        <v>0</v>
      </c>
      <c r="P549" s="5">
        <v>0</v>
      </c>
      <c r="Q549" s="5">
        <v>0</v>
      </c>
      <c r="R549" s="18">
        <v>0</v>
      </c>
      <c r="S549" s="18">
        <v>0</v>
      </c>
    </row>
    <row r="550" spans="1:19" x14ac:dyDescent="0.35">
      <c r="A550" s="2" t="s">
        <v>1202</v>
      </c>
      <c r="B550" s="18">
        <v>0</v>
      </c>
      <c r="C550" s="18">
        <v>0</v>
      </c>
      <c r="D550" s="18">
        <v>0</v>
      </c>
      <c r="E550" s="5">
        <v>0</v>
      </c>
      <c r="F550" s="18">
        <v>1</v>
      </c>
      <c r="G550" s="5">
        <v>0</v>
      </c>
      <c r="H550" s="5">
        <v>0</v>
      </c>
      <c r="I550" s="5">
        <v>0</v>
      </c>
      <c r="J550" s="5">
        <v>0</v>
      </c>
      <c r="K550" s="5">
        <v>0</v>
      </c>
      <c r="L550" s="5">
        <v>0</v>
      </c>
      <c r="M550" s="5">
        <v>1</v>
      </c>
      <c r="N550" s="5">
        <v>0</v>
      </c>
      <c r="O550" s="5">
        <v>0</v>
      </c>
      <c r="P550" s="5">
        <v>0</v>
      </c>
      <c r="Q550" s="5">
        <v>0</v>
      </c>
      <c r="R550" s="18">
        <v>0</v>
      </c>
      <c r="S550" s="18">
        <v>0</v>
      </c>
    </row>
    <row r="551" spans="1:19" x14ac:dyDescent="0.35">
      <c r="A551" s="2" t="s">
        <v>665</v>
      </c>
      <c r="B551" s="18">
        <v>0</v>
      </c>
      <c r="C551" s="18">
        <v>0</v>
      </c>
      <c r="D551" s="18">
        <v>0</v>
      </c>
      <c r="E551" s="5">
        <v>0</v>
      </c>
      <c r="F551" s="18">
        <v>1</v>
      </c>
      <c r="G551" s="5">
        <v>0</v>
      </c>
      <c r="H551" s="5">
        <v>0</v>
      </c>
      <c r="I551" s="5">
        <v>0</v>
      </c>
      <c r="J551" s="5">
        <v>0</v>
      </c>
      <c r="K551" s="5">
        <v>0</v>
      </c>
      <c r="L551" s="5">
        <v>0</v>
      </c>
      <c r="M551" s="5">
        <v>0</v>
      </c>
      <c r="N551" s="5">
        <v>0</v>
      </c>
      <c r="O551" s="5">
        <v>0</v>
      </c>
      <c r="P551" s="5">
        <v>0</v>
      </c>
      <c r="Q551" s="5">
        <v>0</v>
      </c>
      <c r="R551" s="18">
        <v>0</v>
      </c>
      <c r="S551" s="18">
        <v>0</v>
      </c>
    </row>
    <row r="552" spans="1:19" x14ac:dyDescent="0.35">
      <c r="A552" s="2" t="s">
        <v>5180</v>
      </c>
      <c r="B552" s="18">
        <v>0</v>
      </c>
      <c r="C552" s="18">
        <v>0</v>
      </c>
      <c r="D552" s="18">
        <v>0</v>
      </c>
      <c r="E552" s="5">
        <v>0</v>
      </c>
      <c r="F552" s="18">
        <v>1</v>
      </c>
      <c r="G552" s="5">
        <v>0</v>
      </c>
      <c r="H552" s="5">
        <v>0</v>
      </c>
      <c r="I552" s="5">
        <v>0</v>
      </c>
      <c r="J552" s="5">
        <v>0</v>
      </c>
      <c r="K552" s="5">
        <v>0</v>
      </c>
      <c r="L552" s="5">
        <v>0</v>
      </c>
      <c r="M552" s="5">
        <v>0</v>
      </c>
      <c r="N552" s="5">
        <v>0</v>
      </c>
      <c r="O552" s="5">
        <v>0</v>
      </c>
      <c r="P552" s="5">
        <v>0</v>
      </c>
      <c r="Q552" s="5">
        <v>0</v>
      </c>
      <c r="R552" s="18">
        <v>0</v>
      </c>
      <c r="S552" s="18">
        <v>0</v>
      </c>
    </row>
    <row r="553" spans="1:19" x14ac:dyDescent="0.35">
      <c r="A553" s="2" t="s">
        <v>1203</v>
      </c>
      <c r="B553" s="18">
        <v>0</v>
      </c>
      <c r="C553" s="18">
        <v>0</v>
      </c>
      <c r="D553" s="18">
        <v>0</v>
      </c>
      <c r="E553" s="5">
        <v>0</v>
      </c>
      <c r="F553" s="18">
        <v>1</v>
      </c>
      <c r="G553" s="5">
        <v>0</v>
      </c>
      <c r="H553" s="5">
        <v>0</v>
      </c>
      <c r="I553" s="5">
        <v>0</v>
      </c>
      <c r="J553" s="5">
        <v>0</v>
      </c>
      <c r="K553" s="5">
        <v>0</v>
      </c>
      <c r="L553" s="5">
        <v>0</v>
      </c>
      <c r="M553" s="5">
        <v>0</v>
      </c>
      <c r="N553" s="5">
        <v>0</v>
      </c>
      <c r="O553" s="5">
        <v>0</v>
      </c>
      <c r="P553" s="5">
        <v>0</v>
      </c>
      <c r="Q553" s="5">
        <v>0</v>
      </c>
      <c r="R553" s="18">
        <v>0</v>
      </c>
      <c r="S553" s="18">
        <v>0</v>
      </c>
    </row>
    <row r="554" spans="1:19" x14ac:dyDescent="0.35">
      <c r="A554" s="2" t="s">
        <v>1204</v>
      </c>
      <c r="B554" s="18">
        <v>0</v>
      </c>
      <c r="C554" s="18">
        <v>0</v>
      </c>
      <c r="D554" s="18">
        <v>0</v>
      </c>
      <c r="E554" s="5">
        <v>0</v>
      </c>
      <c r="F554" s="18">
        <v>1</v>
      </c>
      <c r="G554" s="5">
        <v>0</v>
      </c>
      <c r="H554" s="5">
        <v>0</v>
      </c>
      <c r="I554" s="5">
        <v>0</v>
      </c>
      <c r="J554" s="5">
        <v>0</v>
      </c>
      <c r="K554" s="5">
        <v>0</v>
      </c>
      <c r="L554" s="5">
        <v>0</v>
      </c>
      <c r="M554" s="5">
        <v>0</v>
      </c>
      <c r="N554" s="5">
        <v>0</v>
      </c>
      <c r="O554" s="5">
        <v>0</v>
      </c>
      <c r="P554" s="5">
        <v>0</v>
      </c>
      <c r="Q554" s="5">
        <v>0</v>
      </c>
      <c r="R554" s="18">
        <v>0</v>
      </c>
      <c r="S554" s="18">
        <v>0</v>
      </c>
    </row>
    <row r="555" spans="1:19" x14ac:dyDescent="0.35">
      <c r="A555" s="2" t="s">
        <v>385</v>
      </c>
      <c r="B555" s="18">
        <v>0</v>
      </c>
      <c r="C555" s="18">
        <v>0</v>
      </c>
      <c r="D555" s="18">
        <v>1</v>
      </c>
      <c r="E555" s="5">
        <v>0</v>
      </c>
      <c r="F555" s="18">
        <v>1</v>
      </c>
      <c r="G555" s="5">
        <v>0</v>
      </c>
      <c r="H555" s="5">
        <v>0</v>
      </c>
      <c r="I555" s="5">
        <v>0</v>
      </c>
      <c r="J555" s="5">
        <v>0</v>
      </c>
      <c r="K555" s="5">
        <v>0</v>
      </c>
      <c r="L555" s="5">
        <v>0</v>
      </c>
      <c r="M555" s="5">
        <v>0</v>
      </c>
      <c r="N555" s="5">
        <v>0</v>
      </c>
      <c r="O555" s="5">
        <v>0</v>
      </c>
      <c r="P555" s="5">
        <v>0</v>
      </c>
      <c r="Q555" s="5">
        <v>0</v>
      </c>
      <c r="R555" s="18">
        <v>0</v>
      </c>
      <c r="S555" s="18">
        <v>0</v>
      </c>
    </row>
    <row r="556" spans="1:19" x14ac:dyDescent="0.35">
      <c r="A556" s="2" t="s">
        <v>382</v>
      </c>
      <c r="B556" s="18">
        <v>0</v>
      </c>
      <c r="C556" s="18">
        <v>0</v>
      </c>
      <c r="D556" s="18">
        <v>1</v>
      </c>
      <c r="E556" s="5">
        <v>0</v>
      </c>
      <c r="F556" s="18">
        <v>1</v>
      </c>
      <c r="G556" s="5">
        <v>0</v>
      </c>
      <c r="H556" s="5">
        <v>0</v>
      </c>
      <c r="I556" s="5">
        <v>0</v>
      </c>
      <c r="J556" s="5">
        <v>0</v>
      </c>
      <c r="K556" s="5">
        <v>0</v>
      </c>
      <c r="L556" s="5">
        <v>0</v>
      </c>
      <c r="M556" s="5">
        <v>0</v>
      </c>
      <c r="N556" s="5">
        <v>0</v>
      </c>
      <c r="O556" s="5">
        <v>0</v>
      </c>
      <c r="P556" s="5">
        <v>0</v>
      </c>
      <c r="Q556" s="5">
        <v>0</v>
      </c>
      <c r="R556" s="18">
        <v>0</v>
      </c>
      <c r="S556" s="18">
        <v>0</v>
      </c>
    </row>
    <row r="557" spans="1:19" x14ac:dyDescent="0.35">
      <c r="A557" s="2" t="s">
        <v>551</v>
      </c>
      <c r="B557" s="18">
        <v>0</v>
      </c>
      <c r="C557" s="18">
        <v>0</v>
      </c>
      <c r="D557" s="18">
        <v>0</v>
      </c>
      <c r="E557" s="5">
        <v>0</v>
      </c>
      <c r="F557" s="18">
        <v>1</v>
      </c>
      <c r="G557" s="5">
        <v>0</v>
      </c>
      <c r="H557" s="5">
        <v>0</v>
      </c>
      <c r="I557" s="5">
        <v>0</v>
      </c>
      <c r="J557" s="5">
        <v>0</v>
      </c>
      <c r="K557" s="5">
        <v>0</v>
      </c>
      <c r="L557" s="5">
        <v>0</v>
      </c>
      <c r="M557" s="5">
        <v>0</v>
      </c>
      <c r="N557" s="5">
        <v>0</v>
      </c>
      <c r="O557" s="5">
        <v>0</v>
      </c>
      <c r="P557" s="5">
        <v>0</v>
      </c>
      <c r="Q557" s="5">
        <v>0</v>
      </c>
      <c r="R557" s="18">
        <v>0</v>
      </c>
      <c r="S557" s="18">
        <v>0</v>
      </c>
    </row>
    <row r="558" spans="1:19" x14ac:dyDescent="0.35">
      <c r="A558" s="2" t="s">
        <v>4978</v>
      </c>
      <c r="B558" s="18">
        <v>0</v>
      </c>
      <c r="C558" s="18">
        <v>0</v>
      </c>
      <c r="D558" s="18">
        <v>0</v>
      </c>
      <c r="E558" s="5">
        <v>0</v>
      </c>
      <c r="F558" s="18">
        <v>1</v>
      </c>
      <c r="G558" s="5">
        <v>0</v>
      </c>
      <c r="H558" s="5">
        <v>0</v>
      </c>
      <c r="I558" s="5">
        <v>0</v>
      </c>
      <c r="J558" s="5">
        <v>0</v>
      </c>
      <c r="K558" s="5">
        <v>0</v>
      </c>
      <c r="L558" s="5">
        <v>0</v>
      </c>
      <c r="M558" s="5">
        <v>0</v>
      </c>
      <c r="N558" s="5">
        <v>0</v>
      </c>
      <c r="O558" s="5">
        <v>0</v>
      </c>
      <c r="P558" s="5">
        <v>0</v>
      </c>
      <c r="Q558" s="5">
        <v>0</v>
      </c>
      <c r="R558" s="18">
        <v>0</v>
      </c>
      <c r="S558" s="18">
        <v>0</v>
      </c>
    </row>
    <row r="559" spans="1:19" x14ac:dyDescent="0.35">
      <c r="A559" s="2" t="s">
        <v>1206</v>
      </c>
      <c r="B559" s="18">
        <v>0</v>
      </c>
      <c r="C559" s="18">
        <v>0</v>
      </c>
      <c r="D559" s="18">
        <v>0</v>
      </c>
      <c r="E559" s="5">
        <v>0</v>
      </c>
      <c r="F559" s="18">
        <v>1</v>
      </c>
      <c r="G559" s="5">
        <v>0</v>
      </c>
      <c r="H559" s="5">
        <v>0</v>
      </c>
      <c r="I559" s="5">
        <v>0</v>
      </c>
      <c r="J559" s="5">
        <v>0</v>
      </c>
      <c r="K559" s="5">
        <v>0</v>
      </c>
      <c r="L559" s="5">
        <v>0</v>
      </c>
      <c r="M559" s="5">
        <v>0</v>
      </c>
      <c r="N559" s="5">
        <v>0</v>
      </c>
      <c r="O559" s="5">
        <v>0</v>
      </c>
      <c r="P559" s="5">
        <v>0</v>
      </c>
      <c r="Q559" s="5">
        <v>0</v>
      </c>
      <c r="R559" s="18">
        <v>0</v>
      </c>
      <c r="S559" s="18">
        <v>0</v>
      </c>
    </row>
    <row r="560" spans="1:19" x14ac:dyDescent="0.35">
      <c r="A560" s="2" t="s">
        <v>5331</v>
      </c>
      <c r="B560" s="18">
        <v>0</v>
      </c>
      <c r="C560" s="18">
        <v>0</v>
      </c>
      <c r="D560" s="18">
        <v>0</v>
      </c>
      <c r="E560" s="5">
        <v>0</v>
      </c>
      <c r="F560" s="18">
        <v>1</v>
      </c>
      <c r="G560" s="5">
        <v>0</v>
      </c>
      <c r="H560" s="5">
        <v>0</v>
      </c>
      <c r="I560" s="5">
        <v>0</v>
      </c>
      <c r="J560" s="5">
        <v>0</v>
      </c>
      <c r="K560" s="5">
        <v>0</v>
      </c>
      <c r="L560" s="5">
        <v>0</v>
      </c>
      <c r="M560" s="5">
        <v>0</v>
      </c>
      <c r="N560" s="5">
        <v>0</v>
      </c>
      <c r="O560" s="5">
        <v>0</v>
      </c>
      <c r="P560" s="5">
        <v>0</v>
      </c>
      <c r="Q560" s="5">
        <v>0</v>
      </c>
      <c r="R560" s="18">
        <v>0</v>
      </c>
      <c r="S560" s="18">
        <v>0</v>
      </c>
    </row>
    <row r="561" spans="1:19" x14ac:dyDescent="0.35">
      <c r="A561" s="2" t="s">
        <v>5182</v>
      </c>
      <c r="B561" s="18">
        <v>0</v>
      </c>
      <c r="C561" s="18">
        <v>0</v>
      </c>
      <c r="D561" s="18">
        <v>0</v>
      </c>
      <c r="E561" s="5">
        <v>0</v>
      </c>
      <c r="F561" s="18">
        <v>1</v>
      </c>
      <c r="G561" s="5">
        <v>0</v>
      </c>
      <c r="H561" s="5">
        <v>0</v>
      </c>
      <c r="I561" s="5">
        <v>0</v>
      </c>
      <c r="J561" s="5">
        <v>0</v>
      </c>
      <c r="K561" s="5">
        <v>0</v>
      </c>
      <c r="L561" s="5">
        <v>0</v>
      </c>
      <c r="M561" s="5">
        <v>0</v>
      </c>
      <c r="N561" s="5">
        <v>0</v>
      </c>
      <c r="O561" s="5">
        <v>0</v>
      </c>
      <c r="P561" s="5">
        <v>0</v>
      </c>
      <c r="Q561" s="5">
        <v>0</v>
      </c>
      <c r="R561" s="18">
        <v>0</v>
      </c>
      <c r="S561" s="18">
        <v>0</v>
      </c>
    </row>
    <row r="562" spans="1:19" x14ac:dyDescent="0.35">
      <c r="A562" s="2" t="s">
        <v>5183</v>
      </c>
      <c r="B562" s="18">
        <v>0</v>
      </c>
      <c r="C562" s="18">
        <v>0</v>
      </c>
      <c r="D562" s="18">
        <v>0</v>
      </c>
      <c r="E562" s="5">
        <v>0</v>
      </c>
      <c r="F562" s="18">
        <v>1</v>
      </c>
      <c r="G562" s="5">
        <v>0</v>
      </c>
      <c r="H562" s="5">
        <v>0</v>
      </c>
      <c r="I562" s="5">
        <v>0</v>
      </c>
      <c r="J562" s="5">
        <v>0</v>
      </c>
      <c r="K562" s="5">
        <v>0</v>
      </c>
      <c r="L562" s="5">
        <v>0</v>
      </c>
      <c r="M562" s="5">
        <v>0</v>
      </c>
      <c r="N562" s="5">
        <v>0</v>
      </c>
      <c r="O562" s="5">
        <v>0</v>
      </c>
      <c r="P562" s="5">
        <v>0</v>
      </c>
      <c r="Q562" s="5">
        <v>0</v>
      </c>
      <c r="R562" s="18">
        <v>0</v>
      </c>
      <c r="S562" s="18">
        <v>0</v>
      </c>
    </row>
    <row r="563" spans="1:19" x14ac:dyDescent="0.35">
      <c r="A563" s="2" t="s">
        <v>1338</v>
      </c>
      <c r="B563" s="18">
        <v>0</v>
      </c>
      <c r="C563" s="18">
        <v>0</v>
      </c>
      <c r="D563" s="18">
        <v>0</v>
      </c>
      <c r="E563" s="5">
        <v>0</v>
      </c>
      <c r="F563" s="18">
        <v>1</v>
      </c>
      <c r="G563" s="5">
        <v>0</v>
      </c>
      <c r="H563" s="5">
        <v>0</v>
      </c>
      <c r="I563" s="5">
        <v>0</v>
      </c>
      <c r="J563" s="5">
        <v>0</v>
      </c>
      <c r="K563" s="5">
        <v>0</v>
      </c>
      <c r="L563" s="5">
        <v>0</v>
      </c>
      <c r="M563" s="5">
        <v>0</v>
      </c>
      <c r="N563" s="5">
        <v>0</v>
      </c>
      <c r="O563" s="5">
        <v>0</v>
      </c>
      <c r="P563" s="5">
        <v>0</v>
      </c>
      <c r="Q563" s="5">
        <v>0</v>
      </c>
      <c r="R563" s="18">
        <v>0</v>
      </c>
      <c r="S563" s="18">
        <v>0</v>
      </c>
    </row>
    <row r="564" spans="1:19" x14ac:dyDescent="0.35">
      <c r="A564" s="2" t="s">
        <v>1207</v>
      </c>
      <c r="B564" s="18">
        <v>0</v>
      </c>
      <c r="C564" s="18">
        <v>0</v>
      </c>
      <c r="D564" s="18">
        <v>0</v>
      </c>
      <c r="E564" s="5">
        <v>0</v>
      </c>
      <c r="F564" s="18">
        <v>1</v>
      </c>
      <c r="G564" s="5">
        <v>0</v>
      </c>
      <c r="H564" s="5">
        <v>0</v>
      </c>
      <c r="I564" s="5">
        <v>0</v>
      </c>
      <c r="J564" s="5">
        <v>0</v>
      </c>
      <c r="K564" s="5">
        <v>0</v>
      </c>
      <c r="L564" s="5">
        <v>0</v>
      </c>
      <c r="M564" s="5">
        <v>0</v>
      </c>
      <c r="N564" s="5">
        <v>0</v>
      </c>
      <c r="O564" s="5">
        <v>0</v>
      </c>
      <c r="P564" s="5">
        <v>0</v>
      </c>
      <c r="Q564" s="5">
        <v>0</v>
      </c>
      <c r="R564" s="18">
        <v>0</v>
      </c>
      <c r="S564" s="18">
        <v>0</v>
      </c>
    </row>
    <row r="565" spans="1:19" x14ac:dyDescent="0.35">
      <c r="A565" s="2" t="s">
        <v>1208</v>
      </c>
      <c r="B565" s="18">
        <v>0</v>
      </c>
      <c r="C565" s="18">
        <v>0</v>
      </c>
      <c r="D565" s="18">
        <v>0</v>
      </c>
      <c r="E565" s="5">
        <v>0</v>
      </c>
      <c r="F565" s="18">
        <v>1</v>
      </c>
      <c r="G565" s="5">
        <v>0</v>
      </c>
      <c r="H565" s="5">
        <v>0</v>
      </c>
      <c r="I565" s="5">
        <v>0</v>
      </c>
      <c r="J565" s="5">
        <v>0</v>
      </c>
      <c r="K565" s="5">
        <v>0</v>
      </c>
      <c r="L565" s="5">
        <v>0</v>
      </c>
      <c r="M565" s="5">
        <v>0</v>
      </c>
      <c r="N565" s="5">
        <v>0</v>
      </c>
      <c r="O565" s="5">
        <v>0</v>
      </c>
      <c r="P565" s="5">
        <v>0</v>
      </c>
      <c r="Q565" s="5">
        <v>0</v>
      </c>
      <c r="R565" s="18">
        <v>0</v>
      </c>
      <c r="S565" s="18">
        <v>0</v>
      </c>
    </row>
    <row r="566" spans="1:19" x14ac:dyDescent="0.35">
      <c r="A566" s="2" t="s">
        <v>1209</v>
      </c>
      <c r="B566" s="18">
        <v>0</v>
      </c>
      <c r="C566" s="18">
        <v>0</v>
      </c>
      <c r="D566" s="18">
        <v>0</v>
      </c>
      <c r="E566" s="5">
        <v>0</v>
      </c>
      <c r="F566" s="18">
        <v>1</v>
      </c>
      <c r="G566" s="5">
        <v>0</v>
      </c>
      <c r="H566" s="5">
        <v>0</v>
      </c>
      <c r="I566" s="5">
        <v>0</v>
      </c>
      <c r="J566" s="5">
        <v>0</v>
      </c>
      <c r="K566" s="5">
        <v>0</v>
      </c>
      <c r="L566" s="5">
        <v>0</v>
      </c>
      <c r="M566" s="5">
        <v>0</v>
      </c>
      <c r="N566" s="5">
        <v>0</v>
      </c>
      <c r="O566" s="5">
        <v>0</v>
      </c>
      <c r="P566" s="5">
        <v>0</v>
      </c>
      <c r="Q566" s="5">
        <v>0</v>
      </c>
      <c r="R566" s="18">
        <v>0</v>
      </c>
      <c r="S566" s="18">
        <v>0</v>
      </c>
    </row>
    <row r="567" spans="1:19" x14ac:dyDescent="0.35">
      <c r="A567" s="2" t="s">
        <v>1210</v>
      </c>
      <c r="B567" s="18">
        <v>0</v>
      </c>
      <c r="C567" s="18">
        <v>0</v>
      </c>
      <c r="D567" s="18">
        <v>0</v>
      </c>
      <c r="E567" s="5">
        <v>0</v>
      </c>
      <c r="F567" s="18">
        <v>1</v>
      </c>
      <c r="G567" s="5">
        <v>0</v>
      </c>
      <c r="H567" s="5">
        <v>0</v>
      </c>
      <c r="I567" s="5">
        <v>0</v>
      </c>
      <c r="J567" s="5">
        <v>0</v>
      </c>
      <c r="K567" s="5">
        <v>0</v>
      </c>
      <c r="L567" s="5">
        <v>0</v>
      </c>
      <c r="M567" s="5">
        <v>0</v>
      </c>
      <c r="N567" s="5">
        <v>0</v>
      </c>
      <c r="O567" s="5">
        <v>0</v>
      </c>
      <c r="P567" s="5">
        <v>0</v>
      </c>
      <c r="Q567" s="5">
        <v>0</v>
      </c>
      <c r="R567" s="18">
        <v>0</v>
      </c>
      <c r="S567" s="18">
        <v>0</v>
      </c>
    </row>
    <row r="568" spans="1:19" x14ac:dyDescent="0.35">
      <c r="A568" s="2" t="s">
        <v>1339</v>
      </c>
      <c r="B568" s="18">
        <v>0</v>
      </c>
      <c r="C568" s="18">
        <v>0</v>
      </c>
      <c r="D568" s="18">
        <v>0</v>
      </c>
      <c r="E568" s="5">
        <v>0</v>
      </c>
      <c r="F568" s="18">
        <v>1</v>
      </c>
      <c r="G568" s="5">
        <v>0</v>
      </c>
      <c r="H568" s="5">
        <v>0</v>
      </c>
      <c r="I568" s="5">
        <v>0</v>
      </c>
      <c r="J568" s="5">
        <v>0</v>
      </c>
      <c r="K568" s="5">
        <v>0</v>
      </c>
      <c r="L568" s="5">
        <v>0</v>
      </c>
      <c r="M568" s="5">
        <v>0</v>
      </c>
      <c r="N568" s="5">
        <v>0</v>
      </c>
      <c r="O568" s="5">
        <v>0</v>
      </c>
      <c r="P568" s="5">
        <v>0</v>
      </c>
      <c r="Q568" s="5">
        <v>0</v>
      </c>
      <c r="R568" s="18">
        <v>0</v>
      </c>
      <c r="S568" s="18">
        <v>0</v>
      </c>
    </row>
    <row r="569" spans="1:19" x14ac:dyDescent="0.35">
      <c r="A569" s="2" t="s">
        <v>1211</v>
      </c>
      <c r="B569" s="18">
        <v>0</v>
      </c>
      <c r="C569" s="18">
        <v>0</v>
      </c>
      <c r="D569" s="18">
        <v>0</v>
      </c>
      <c r="E569" s="5">
        <v>0</v>
      </c>
      <c r="F569" s="18">
        <v>1</v>
      </c>
      <c r="G569" s="5">
        <v>0</v>
      </c>
      <c r="H569" s="5">
        <v>0</v>
      </c>
      <c r="I569" s="5">
        <v>0</v>
      </c>
      <c r="J569" s="5">
        <v>0</v>
      </c>
      <c r="K569" s="5">
        <v>0</v>
      </c>
      <c r="L569" s="5">
        <v>0</v>
      </c>
      <c r="M569" s="5">
        <v>0</v>
      </c>
      <c r="N569" s="5">
        <v>0</v>
      </c>
      <c r="O569" s="5">
        <v>0</v>
      </c>
      <c r="P569" s="5">
        <v>0</v>
      </c>
      <c r="Q569" s="5">
        <v>0</v>
      </c>
      <c r="R569" s="18">
        <v>0</v>
      </c>
      <c r="S569" s="18">
        <v>0</v>
      </c>
    </row>
    <row r="570" spans="1:19" x14ac:dyDescent="0.35">
      <c r="A570" s="2" t="s">
        <v>1212</v>
      </c>
      <c r="B570" s="18">
        <v>0</v>
      </c>
      <c r="C570" s="18">
        <v>0</v>
      </c>
      <c r="D570" s="18">
        <v>0</v>
      </c>
      <c r="E570" s="5">
        <v>0</v>
      </c>
      <c r="F570" s="18">
        <v>1</v>
      </c>
      <c r="G570" s="5">
        <v>0</v>
      </c>
      <c r="H570" s="5">
        <v>0</v>
      </c>
      <c r="I570" s="5">
        <v>0</v>
      </c>
      <c r="J570" s="5">
        <v>0</v>
      </c>
      <c r="K570" s="5">
        <v>0</v>
      </c>
      <c r="L570" s="5">
        <v>0</v>
      </c>
      <c r="M570" s="5">
        <v>0</v>
      </c>
      <c r="N570" s="5">
        <v>0</v>
      </c>
      <c r="O570" s="5">
        <v>0</v>
      </c>
      <c r="P570" s="5">
        <v>0</v>
      </c>
      <c r="Q570" s="5">
        <v>0</v>
      </c>
      <c r="R570" s="18">
        <v>0</v>
      </c>
      <c r="S570" s="18">
        <v>0</v>
      </c>
    </row>
    <row r="571" spans="1:19" x14ac:dyDescent="0.35">
      <c r="A571" s="2" t="s">
        <v>1229</v>
      </c>
      <c r="B571" s="18">
        <v>0</v>
      </c>
      <c r="C571" s="18">
        <v>0</v>
      </c>
      <c r="D571" s="18">
        <v>0</v>
      </c>
      <c r="E571" s="5">
        <v>0</v>
      </c>
      <c r="F571" s="18">
        <v>1</v>
      </c>
      <c r="G571" s="5">
        <v>0</v>
      </c>
      <c r="H571" s="5">
        <v>0</v>
      </c>
      <c r="I571" s="5">
        <v>0</v>
      </c>
      <c r="J571" s="5">
        <v>0</v>
      </c>
      <c r="K571" s="5">
        <v>0</v>
      </c>
      <c r="L571" s="5">
        <v>0</v>
      </c>
      <c r="M571" s="5">
        <v>0</v>
      </c>
      <c r="N571" s="5">
        <v>0</v>
      </c>
      <c r="O571" s="5">
        <v>0</v>
      </c>
      <c r="P571" s="5">
        <v>0</v>
      </c>
      <c r="Q571" s="5">
        <v>0</v>
      </c>
      <c r="R571" s="18">
        <v>0</v>
      </c>
      <c r="S571" s="18">
        <v>0</v>
      </c>
    </row>
    <row r="572" spans="1:19" x14ac:dyDescent="0.35">
      <c r="A572" s="2" t="s">
        <v>1227</v>
      </c>
      <c r="B572" s="18">
        <v>0</v>
      </c>
      <c r="C572" s="18">
        <v>0</v>
      </c>
      <c r="D572" s="18">
        <v>0</v>
      </c>
      <c r="E572" s="5">
        <v>0</v>
      </c>
      <c r="F572" s="18">
        <v>1</v>
      </c>
      <c r="G572" s="5">
        <v>0</v>
      </c>
      <c r="H572" s="5">
        <v>0</v>
      </c>
      <c r="I572" s="5">
        <v>0</v>
      </c>
      <c r="J572" s="5">
        <v>0</v>
      </c>
      <c r="K572" s="5">
        <v>0</v>
      </c>
      <c r="L572" s="5">
        <v>0</v>
      </c>
      <c r="M572" s="5">
        <v>0</v>
      </c>
      <c r="N572" s="5">
        <v>0</v>
      </c>
      <c r="O572" s="5">
        <v>0</v>
      </c>
      <c r="P572" s="5">
        <v>0</v>
      </c>
      <c r="Q572" s="5">
        <v>0</v>
      </c>
      <c r="R572" s="18">
        <v>0</v>
      </c>
      <c r="S572" s="18">
        <v>0</v>
      </c>
    </row>
    <row r="573" spans="1:19" x14ac:dyDescent="0.35">
      <c r="A573" s="2" t="s">
        <v>1228</v>
      </c>
      <c r="B573" s="18">
        <v>0</v>
      </c>
      <c r="C573" s="18">
        <v>0</v>
      </c>
      <c r="D573" s="18">
        <v>0</v>
      </c>
      <c r="E573" s="5">
        <v>0</v>
      </c>
      <c r="F573" s="18">
        <v>1</v>
      </c>
      <c r="G573" s="5">
        <v>0</v>
      </c>
      <c r="H573" s="5">
        <v>0</v>
      </c>
      <c r="I573" s="5">
        <v>0</v>
      </c>
      <c r="J573" s="5">
        <v>0</v>
      </c>
      <c r="K573" s="5">
        <v>0</v>
      </c>
      <c r="L573" s="5">
        <v>0</v>
      </c>
      <c r="M573" s="5">
        <v>0</v>
      </c>
      <c r="N573" s="5">
        <v>0</v>
      </c>
      <c r="O573" s="5">
        <v>0</v>
      </c>
      <c r="P573" s="5">
        <v>0</v>
      </c>
      <c r="Q573" s="5">
        <v>0</v>
      </c>
      <c r="R573" s="18">
        <v>0</v>
      </c>
      <c r="S573" s="18">
        <v>0</v>
      </c>
    </row>
    <row r="574" spans="1:19" x14ac:dyDescent="0.35">
      <c r="A574" s="2" t="s">
        <v>1230</v>
      </c>
      <c r="B574" s="18">
        <v>0</v>
      </c>
      <c r="C574" s="18">
        <v>0</v>
      </c>
      <c r="D574" s="18">
        <v>1</v>
      </c>
      <c r="E574" s="5">
        <v>0</v>
      </c>
      <c r="F574" s="18">
        <v>1</v>
      </c>
      <c r="G574" s="5">
        <v>0</v>
      </c>
      <c r="H574" s="5">
        <v>0</v>
      </c>
      <c r="I574" s="5">
        <v>0</v>
      </c>
      <c r="J574" s="5">
        <v>0</v>
      </c>
      <c r="K574" s="5">
        <v>0</v>
      </c>
      <c r="L574" s="5">
        <v>0</v>
      </c>
      <c r="M574" s="5">
        <v>0</v>
      </c>
      <c r="N574" s="5">
        <v>0</v>
      </c>
      <c r="O574" s="5">
        <v>0</v>
      </c>
      <c r="P574" s="5">
        <v>0</v>
      </c>
      <c r="Q574" s="5">
        <v>0</v>
      </c>
      <c r="R574" s="18">
        <v>0</v>
      </c>
      <c r="S574" s="18">
        <v>0</v>
      </c>
    </row>
    <row r="575" spans="1:19" x14ac:dyDescent="0.35">
      <c r="A575" s="2" t="s">
        <v>387</v>
      </c>
      <c r="B575" s="18">
        <v>0</v>
      </c>
      <c r="C575" s="18">
        <v>0</v>
      </c>
      <c r="D575" s="18">
        <v>0</v>
      </c>
      <c r="E575" s="5">
        <v>0</v>
      </c>
      <c r="F575" s="18">
        <v>1</v>
      </c>
      <c r="G575" s="5">
        <v>0</v>
      </c>
      <c r="H575" s="5">
        <v>0</v>
      </c>
      <c r="I575" s="5">
        <v>0</v>
      </c>
      <c r="J575" s="5">
        <v>0</v>
      </c>
      <c r="K575" s="5">
        <v>0</v>
      </c>
      <c r="L575" s="5">
        <v>0</v>
      </c>
      <c r="M575" s="5">
        <v>1</v>
      </c>
      <c r="N575" s="5">
        <v>0</v>
      </c>
      <c r="O575" s="5">
        <v>0</v>
      </c>
      <c r="P575" s="5">
        <v>0</v>
      </c>
      <c r="Q575" s="5">
        <v>0</v>
      </c>
      <c r="R575" s="18">
        <v>0</v>
      </c>
      <c r="S575" s="18">
        <v>0</v>
      </c>
    </row>
    <row r="576" spans="1:19" x14ac:dyDescent="0.35">
      <c r="A576" s="2" t="s">
        <v>520</v>
      </c>
      <c r="B576" s="18">
        <v>0</v>
      </c>
      <c r="C576" s="18">
        <v>0</v>
      </c>
      <c r="D576" s="18">
        <v>0</v>
      </c>
      <c r="E576" s="5">
        <v>0</v>
      </c>
      <c r="F576" s="18">
        <v>1</v>
      </c>
      <c r="G576" s="5">
        <v>0</v>
      </c>
      <c r="H576" s="5">
        <v>0</v>
      </c>
      <c r="I576" s="5">
        <v>0</v>
      </c>
      <c r="J576" s="5">
        <v>0</v>
      </c>
      <c r="K576" s="5">
        <v>0</v>
      </c>
      <c r="L576" s="5">
        <v>0</v>
      </c>
      <c r="M576" s="5">
        <v>0</v>
      </c>
      <c r="N576" s="5">
        <v>0</v>
      </c>
      <c r="O576" s="5">
        <v>0</v>
      </c>
      <c r="P576" s="5">
        <v>0</v>
      </c>
      <c r="Q576" s="5">
        <v>0</v>
      </c>
      <c r="R576" s="18">
        <v>0</v>
      </c>
      <c r="S576" s="18">
        <v>0</v>
      </c>
    </row>
    <row r="577" spans="1:19" x14ac:dyDescent="0.35">
      <c r="A577" s="2" t="s">
        <v>1340</v>
      </c>
      <c r="B577" s="18">
        <v>0</v>
      </c>
      <c r="C577" s="18">
        <v>0</v>
      </c>
      <c r="D577" s="18">
        <v>0</v>
      </c>
      <c r="E577" s="5">
        <v>0</v>
      </c>
      <c r="F577" s="18">
        <v>1</v>
      </c>
      <c r="G577" s="5">
        <v>0</v>
      </c>
      <c r="H577" s="5">
        <v>0</v>
      </c>
      <c r="I577" s="5">
        <v>0</v>
      </c>
      <c r="J577" s="5">
        <v>0</v>
      </c>
      <c r="K577" s="5">
        <v>0</v>
      </c>
      <c r="L577" s="5">
        <v>0</v>
      </c>
      <c r="M577" s="5">
        <v>0</v>
      </c>
      <c r="N577" s="5">
        <v>0</v>
      </c>
      <c r="O577" s="5">
        <v>0</v>
      </c>
      <c r="P577" s="5">
        <v>0</v>
      </c>
      <c r="Q577" s="5">
        <v>0</v>
      </c>
      <c r="R577" s="18">
        <v>0</v>
      </c>
      <c r="S577" s="18">
        <v>0</v>
      </c>
    </row>
    <row r="578" spans="1:19" x14ac:dyDescent="0.35">
      <c r="A578" s="2" t="s">
        <v>1236</v>
      </c>
      <c r="B578" s="18">
        <v>0</v>
      </c>
      <c r="C578" s="18">
        <v>0</v>
      </c>
      <c r="D578" s="18">
        <v>0</v>
      </c>
      <c r="E578" s="5">
        <v>0</v>
      </c>
      <c r="F578" s="18">
        <v>1</v>
      </c>
      <c r="G578" s="5">
        <v>0</v>
      </c>
      <c r="H578" s="5">
        <v>0</v>
      </c>
      <c r="I578" s="5">
        <v>0</v>
      </c>
      <c r="J578" s="5">
        <v>0</v>
      </c>
      <c r="K578" s="5">
        <v>0</v>
      </c>
      <c r="L578" s="5">
        <v>0</v>
      </c>
      <c r="M578" s="5">
        <v>0</v>
      </c>
      <c r="N578" s="5">
        <v>0</v>
      </c>
      <c r="O578" s="5">
        <v>0</v>
      </c>
      <c r="P578" s="5">
        <v>0</v>
      </c>
      <c r="Q578" s="5">
        <v>0</v>
      </c>
      <c r="R578" s="18">
        <v>0</v>
      </c>
      <c r="S578" s="18">
        <v>0</v>
      </c>
    </row>
    <row r="579" spans="1:19" x14ac:dyDescent="0.35">
      <c r="A579" s="2" t="s">
        <v>1257</v>
      </c>
      <c r="B579" s="18">
        <v>0</v>
      </c>
      <c r="C579" s="18">
        <v>0</v>
      </c>
      <c r="D579" s="18">
        <v>0</v>
      </c>
      <c r="E579" s="5">
        <v>0</v>
      </c>
      <c r="F579" s="18">
        <v>1</v>
      </c>
      <c r="G579" s="5">
        <v>0</v>
      </c>
      <c r="H579" s="5">
        <v>0</v>
      </c>
      <c r="I579" s="5">
        <v>0</v>
      </c>
      <c r="J579" s="5">
        <v>0</v>
      </c>
      <c r="K579" s="5">
        <v>0</v>
      </c>
      <c r="L579" s="5">
        <v>0</v>
      </c>
      <c r="M579" s="5">
        <v>0</v>
      </c>
      <c r="N579" s="5">
        <v>0</v>
      </c>
      <c r="O579" s="5">
        <v>0</v>
      </c>
      <c r="P579" s="5">
        <v>0</v>
      </c>
      <c r="Q579" s="5">
        <v>0</v>
      </c>
      <c r="R579" s="18">
        <v>0</v>
      </c>
      <c r="S579" s="18">
        <v>0</v>
      </c>
    </row>
    <row r="580" spans="1:19" x14ac:dyDescent="0.35">
      <c r="A580" s="2" t="s">
        <v>1258</v>
      </c>
      <c r="B580" s="18">
        <v>0</v>
      </c>
      <c r="C580" s="18">
        <v>0</v>
      </c>
      <c r="D580" s="18">
        <v>0</v>
      </c>
      <c r="E580" s="5">
        <v>0</v>
      </c>
      <c r="F580" s="18">
        <v>1</v>
      </c>
      <c r="G580" s="5">
        <v>0</v>
      </c>
      <c r="H580" s="5">
        <v>0</v>
      </c>
      <c r="I580" s="5">
        <v>0</v>
      </c>
      <c r="J580" s="5">
        <v>0</v>
      </c>
      <c r="K580" s="5">
        <v>0</v>
      </c>
      <c r="L580" s="5">
        <v>0</v>
      </c>
      <c r="M580" s="5">
        <v>0</v>
      </c>
      <c r="N580" s="5">
        <v>0</v>
      </c>
      <c r="O580" s="5">
        <v>0</v>
      </c>
      <c r="P580" s="5">
        <v>0</v>
      </c>
      <c r="Q580" s="5">
        <v>0</v>
      </c>
      <c r="R580" s="18">
        <v>0</v>
      </c>
      <c r="S580" s="18">
        <v>0</v>
      </c>
    </row>
    <row r="581" spans="1:19" x14ac:dyDescent="0.35">
      <c r="A581" s="2" t="s">
        <v>1259</v>
      </c>
      <c r="B581" s="18">
        <v>0</v>
      </c>
      <c r="C581" s="18">
        <v>0</v>
      </c>
      <c r="D581" s="18">
        <v>0</v>
      </c>
      <c r="E581" s="5">
        <v>0</v>
      </c>
      <c r="F581" s="18">
        <v>1</v>
      </c>
      <c r="G581" s="5">
        <v>0</v>
      </c>
      <c r="H581" s="5">
        <v>0</v>
      </c>
      <c r="I581" s="5">
        <v>0</v>
      </c>
      <c r="J581" s="5">
        <v>0</v>
      </c>
      <c r="K581" s="5">
        <v>0</v>
      </c>
      <c r="L581" s="5">
        <v>0</v>
      </c>
      <c r="M581" s="5">
        <v>0</v>
      </c>
      <c r="N581" s="5">
        <v>0</v>
      </c>
      <c r="O581" s="5">
        <v>0</v>
      </c>
      <c r="P581" s="5">
        <v>0</v>
      </c>
      <c r="Q581" s="5">
        <v>0</v>
      </c>
      <c r="R581" s="18">
        <v>0</v>
      </c>
      <c r="S581" s="18">
        <v>0</v>
      </c>
    </row>
    <row r="582" spans="1:19" x14ac:dyDescent="0.35">
      <c r="A582" s="2" t="s">
        <v>5350</v>
      </c>
      <c r="B582" s="18">
        <v>0</v>
      </c>
      <c r="C582" s="18">
        <v>0</v>
      </c>
      <c r="D582" s="18">
        <v>0</v>
      </c>
      <c r="E582" s="5">
        <v>0</v>
      </c>
      <c r="F582" s="18">
        <v>1</v>
      </c>
      <c r="G582" s="5">
        <v>0</v>
      </c>
      <c r="H582" s="5">
        <v>0</v>
      </c>
      <c r="I582" s="5">
        <v>0</v>
      </c>
      <c r="J582" s="5">
        <v>0</v>
      </c>
      <c r="K582" s="5">
        <v>0</v>
      </c>
      <c r="L582" s="5">
        <v>0</v>
      </c>
      <c r="M582" s="5">
        <v>0</v>
      </c>
      <c r="N582" s="5">
        <v>0</v>
      </c>
      <c r="O582" s="5">
        <v>0</v>
      </c>
      <c r="P582" s="5">
        <v>0</v>
      </c>
      <c r="Q582" s="5">
        <v>0</v>
      </c>
      <c r="R582" s="18">
        <v>0</v>
      </c>
      <c r="S582" s="18">
        <v>0</v>
      </c>
    </row>
    <row r="583" spans="1:19" x14ac:dyDescent="0.35">
      <c r="A583" s="2" t="s">
        <v>5020</v>
      </c>
      <c r="B583" s="18">
        <v>0</v>
      </c>
      <c r="C583" s="18">
        <v>0</v>
      </c>
      <c r="D583" s="18">
        <v>0</v>
      </c>
      <c r="E583" s="5">
        <v>0</v>
      </c>
      <c r="F583" s="18">
        <v>1</v>
      </c>
      <c r="G583" s="5">
        <v>0</v>
      </c>
      <c r="H583" s="5">
        <v>0</v>
      </c>
      <c r="I583" s="5">
        <v>0</v>
      </c>
      <c r="J583" s="5">
        <v>0</v>
      </c>
      <c r="K583" s="5">
        <v>0</v>
      </c>
      <c r="L583" s="5">
        <v>0</v>
      </c>
      <c r="M583" s="5">
        <v>0</v>
      </c>
      <c r="N583" s="5">
        <v>0</v>
      </c>
      <c r="O583" s="5">
        <v>0</v>
      </c>
      <c r="P583" s="5">
        <v>0</v>
      </c>
      <c r="Q583" s="5">
        <v>0</v>
      </c>
      <c r="R583" s="18">
        <v>0</v>
      </c>
      <c r="S583" s="18">
        <v>0</v>
      </c>
    </row>
    <row r="584" spans="1:19" x14ac:dyDescent="0.35">
      <c r="A584" s="2" t="s">
        <v>1261</v>
      </c>
      <c r="B584" s="18">
        <v>0</v>
      </c>
      <c r="C584" s="18">
        <v>0</v>
      </c>
      <c r="D584" s="18">
        <v>1</v>
      </c>
      <c r="E584" s="5">
        <v>0</v>
      </c>
      <c r="F584" s="18">
        <v>1</v>
      </c>
      <c r="G584" s="5">
        <v>0</v>
      </c>
      <c r="H584" s="5">
        <v>0</v>
      </c>
      <c r="I584" s="5">
        <v>0</v>
      </c>
      <c r="J584" s="5">
        <v>0</v>
      </c>
      <c r="K584" s="5">
        <v>0</v>
      </c>
      <c r="L584" s="5">
        <v>0</v>
      </c>
      <c r="M584" s="5">
        <v>0</v>
      </c>
      <c r="N584" s="5">
        <v>0</v>
      </c>
      <c r="O584" s="5">
        <v>0</v>
      </c>
      <c r="P584" s="5">
        <v>0</v>
      </c>
      <c r="Q584" s="5">
        <v>0</v>
      </c>
      <c r="R584" s="18">
        <v>0</v>
      </c>
      <c r="S584" s="18">
        <v>0</v>
      </c>
    </row>
    <row r="585" spans="1:19" x14ac:dyDescent="0.35">
      <c r="A585" s="2" t="s">
        <v>1262</v>
      </c>
      <c r="B585" s="18">
        <v>0</v>
      </c>
      <c r="C585" s="18">
        <v>0</v>
      </c>
      <c r="D585" s="18">
        <v>0</v>
      </c>
      <c r="E585" s="5">
        <v>0</v>
      </c>
      <c r="F585" s="18">
        <v>1</v>
      </c>
      <c r="G585" s="5">
        <v>0</v>
      </c>
      <c r="H585" s="5">
        <v>0</v>
      </c>
      <c r="I585" s="5">
        <v>0</v>
      </c>
      <c r="J585" s="5">
        <v>0</v>
      </c>
      <c r="K585" s="5">
        <v>0</v>
      </c>
      <c r="L585" s="5">
        <v>0</v>
      </c>
      <c r="M585" s="5">
        <v>0</v>
      </c>
      <c r="N585" s="5">
        <v>0</v>
      </c>
      <c r="O585" s="5">
        <v>0</v>
      </c>
      <c r="P585" s="5">
        <v>0</v>
      </c>
      <c r="Q585" s="5">
        <v>0</v>
      </c>
      <c r="R585" s="18">
        <v>0</v>
      </c>
      <c r="S585" s="18">
        <v>0</v>
      </c>
    </row>
    <row r="586" spans="1:19" x14ac:dyDescent="0.35">
      <c r="A586" s="2" t="s">
        <v>1263</v>
      </c>
      <c r="B586" s="18">
        <v>0</v>
      </c>
      <c r="C586" s="18">
        <v>0</v>
      </c>
      <c r="D586" s="18">
        <v>0</v>
      </c>
      <c r="E586" s="5">
        <v>0</v>
      </c>
      <c r="F586" s="18">
        <v>1</v>
      </c>
      <c r="G586" s="5">
        <v>0</v>
      </c>
      <c r="H586" s="5">
        <v>0</v>
      </c>
      <c r="I586" s="5">
        <v>0</v>
      </c>
      <c r="J586" s="5">
        <v>0</v>
      </c>
      <c r="K586" s="5">
        <v>0</v>
      </c>
      <c r="L586" s="5">
        <v>0</v>
      </c>
      <c r="M586" s="5">
        <v>0</v>
      </c>
      <c r="N586" s="5">
        <v>0</v>
      </c>
      <c r="O586" s="5">
        <v>0</v>
      </c>
      <c r="P586" s="5">
        <v>0</v>
      </c>
      <c r="Q586" s="5">
        <v>0</v>
      </c>
      <c r="R586" s="18">
        <v>0</v>
      </c>
      <c r="S586" s="18">
        <v>0</v>
      </c>
    </row>
    <row r="587" spans="1:19" x14ac:dyDescent="0.35">
      <c r="A587" s="2" t="s">
        <v>1264</v>
      </c>
      <c r="B587" s="18">
        <v>0</v>
      </c>
      <c r="C587" s="18">
        <v>0</v>
      </c>
      <c r="D587" s="18">
        <v>0</v>
      </c>
      <c r="E587" s="5">
        <v>0</v>
      </c>
      <c r="F587" s="18">
        <v>1</v>
      </c>
      <c r="G587" s="5">
        <v>0</v>
      </c>
      <c r="H587" s="5">
        <v>0</v>
      </c>
      <c r="I587" s="5">
        <v>0</v>
      </c>
      <c r="J587" s="5">
        <v>0</v>
      </c>
      <c r="K587" s="5">
        <v>0</v>
      </c>
      <c r="L587" s="5">
        <v>0</v>
      </c>
      <c r="M587" s="5">
        <v>0</v>
      </c>
      <c r="N587" s="5">
        <v>0</v>
      </c>
      <c r="O587" s="5">
        <v>0</v>
      </c>
      <c r="P587" s="5">
        <v>0</v>
      </c>
      <c r="Q587" s="5">
        <v>0</v>
      </c>
      <c r="R587" s="18">
        <v>0</v>
      </c>
      <c r="S587" s="18">
        <v>0</v>
      </c>
    </row>
    <row r="588" spans="1:19" x14ac:dyDescent="0.35">
      <c r="A588" s="2" t="s">
        <v>647</v>
      </c>
      <c r="B588" s="18">
        <v>0</v>
      </c>
      <c r="C588" s="18">
        <v>0</v>
      </c>
      <c r="D588" s="18">
        <v>0</v>
      </c>
      <c r="E588" s="5">
        <v>0</v>
      </c>
      <c r="F588" s="18">
        <v>1</v>
      </c>
      <c r="G588" s="5">
        <v>0</v>
      </c>
      <c r="H588" s="5">
        <v>0</v>
      </c>
      <c r="I588" s="5">
        <v>0</v>
      </c>
      <c r="J588" s="5">
        <v>0</v>
      </c>
      <c r="K588" s="5">
        <v>0</v>
      </c>
      <c r="L588" s="5">
        <v>0</v>
      </c>
      <c r="M588" s="5">
        <v>1</v>
      </c>
      <c r="N588" s="5">
        <v>0</v>
      </c>
      <c r="O588" s="5">
        <v>0</v>
      </c>
      <c r="P588" s="5">
        <v>0</v>
      </c>
      <c r="Q588" s="5">
        <v>0</v>
      </c>
      <c r="R588" s="18">
        <v>0</v>
      </c>
      <c r="S588" s="18">
        <v>0</v>
      </c>
    </row>
    <row r="589" spans="1:19" x14ac:dyDescent="0.35">
      <c r="A589" s="2" t="s">
        <v>524</v>
      </c>
      <c r="B589" s="18">
        <v>0</v>
      </c>
      <c r="C589" s="18">
        <v>0</v>
      </c>
      <c r="D589" s="18">
        <v>0</v>
      </c>
      <c r="E589" s="5">
        <v>0</v>
      </c>
      <c r="F589" s="18">
        <v>1</v>
      </c>
      <c r="G589" s="5">
        <v>0</v>
      </c>
      <c r="H589" s="5">
        <v>0</v>
      </c>
      <c r="I589" s="5">
        <v>0</v>
      </c>
      <c r="J589" s="5">
        <v>0</v>
      </c>
      <c r="K589" s="5">
        <v>0</v>
      </c>
      <c r="L589" s="5">
        <v>0</v>
      </c>
      <c r="M589" s="5">
        <v>1</v>
      </c>
      <c r="N589" s="5">
        <v>0</v>
      </c>
      <c r="O589" s="5">
        <v>0</v>
      </c>
      <c r="P589" s="5">
        <v>0</v>
      </c>
      <c r="Q589" s="5">
        <v>0</v>
      </c>
      <c r="R589" s="18">
        <v>0</v>
      </c>
      <c r="S589" s="18">
        <v>0</v>
      </c>
    </row>
    <row r="590" spans="1:19" x14ac:dyDescent="0.35">
      <c r="A590" s="2" t="s">
        <v>519</v>
      </c>
      <c r="B590" s="18">
        <v>0</v>
      </c>
      <c r="C590" s="18">
        <v>0</v>
      </c>
      <c r="D590" s="18">
        <v>0</v>
      </c>
      <c r="E590" s="5">
        <v>0</v>
      </c>
      <c r="F590" s="18">
        <v>1</v>
      </c>
      <c r="G590" s="5">
        <v>0</v>
      </c>
      <c r="H590" s="5">
        <v>0</v>
      </c>
      <c r="I590" s="5">
        <v>0</v>
      </c>
      <c r="J590" s="5">
        <v>0</v>
      </c>
      <c r="K590" s="5">
        <v>0</v>
      </c>
      <c r="L590" s="5">
        <v>0</v>
      </c>
      <c r="M590" s="5">
        <v>0</v>
      </c>
      <c r="N590" s="5">
        <v>0</v>
      </c>
      <c r="O590" s="5">
        <v>0</v>
      </c>
      <c r="P590" s="5">
        <v>0</v>
      </c>
      <c r="Q590" s="5">
        <v>0</v>
      </c>
      <c r="R590" s="18">
        <v>0</v>
      </c>
      <c r="S590" s="18">
        <v>0</v>
      </c>
    </row>
    <row r="591" spans="1:19" x14ac:dyDescent="0.35">
      <c r="A591" s="2" t="s">
        <v>1265</v>
      </c>
      <c r="B591" s="18">
        <v>0</v>
      </c>
      <c r="C591" s="18">
        <v>0</v>
      </c>
      <c r="D591" s="18">
        <v>0</v>
      </c>
      <c r="E591" s="5">
        <v>0</v>
      </c>
      <c r="F591" s="18">
        <v>1</v>
      </c>
      <c r="G591" s="5">
        <v>0</v>
      </c>
      <c r="H591" s="5">
        <v>0</v>
      </c>
      <c r="I591" s="5">
        <v>0</v>
      </c>
      <c r="J591" s="5">
        <v>0</v>
      </c>
      <c r="K591" s="5">
        <v>0</v>
      </c>
      <c r="L591" s="5">
        <v>0</v>
      </c>
      <c r="M591" s="5">
        <v>0</v>
      </c>
      <c r="N591" s="5">
        <v>0</v>
      </c>
      <c r="O591" s="5">
        <v>0</v>
      </c>
      <c r="P591" s="5">
        <v>0</v>
      </c>
      <c r="Q591" s="5">
        <v>0</v>
      </c>
      <c r="R591" s="18">
        <v>0</v>
      </c>
      <c r="S591" s="18">
        <v>0</v>
      </c>
    </row>
    <row r="592" spans="1:19" x14ac:dyDescent="0.35">
      <c r="A592" s="2" t="s">
        <v>1596</v>
      </c>
      <c r="B592" s="18">
        <v>0</v>
      </c>
      <c r="C592" s="18">
        <v>0</v>
      </c>
      <c r="D592" s="18">
        <v>0</v>
      </c>
      <c r="E592" s="5">
        <v>0</v>
      </c>
      <c r="F592" s="18">
        <v>1</v>
      </c>
      <c r="G592" s="5">
        <v>0</v>
      </c>
      <c r="H592" s="5">
        <v>0</v>
      </c>
      <c r="I592" s="5">
        <v>0</v>
      </c>
      <c r="J592" s="5">
        <v>0</v>
      </c>
      <c r="K592" s="5">
        <v>0</v>
      </c>
      <c r="L592" s="5">
        <v>0</v>
      </c>
      <c r="M592" s="5">
        <v>0</v>
      </c>
      <c r="N592" s="5">
        <v>0</v>
      </c>
      <c r="O592" s="5">
        <v>0</v>
      </c>
      <c r="P592" s="5">
        <v>0</v>
      </c>
      <c r="Q592" s="5">
        <v>0</v>
      </c>
      <c r="R592" s="18">
        <v>0</v>
      </c>
      <c r="S592" s="18">
        <v>0</v>
      </c>
    </row>
    <row r="593" spans="1:19" x14ac:dyDescent="0.35">
      <c r="A593" s="2" t="s">
        <v>1266</v>
      </c>
      <c r="B593" s="18">
        <v>0</v>
      </c>
      <c r="C593" s="18">
        <v>0</v>
      </c>
      <c r="D593" s="18">
        <v>0</v>
      </c>
      <c r="E593" s="5">
        <v>0</v>
      </c>
      <c r="F593" s="18">
        <v>1</v>
      </c>
      <c r="G593" s="5">
        <v>0</v>
      </c>
      <c r="H593" s="5">
        <v>0</v>
      </c>
      <c r="I593" s="5">
        <v>0</v>
      </c>
      <c r="J593" s="5">
        <v>0</v>
      </c>
      <c r="K593" s="5">
        <v>0</v>
      </c>
      <c r="L593" s="5">
        <v>0</v>
      </c>
      <c r="M593" s="5">
        <v>0</v>
      </c>
      <c r="N593" s="5">
        <v>0</v>
      </c>
      <c r="O593" s="5">
        <v>0</v>
      </c>
      <c r="P593" s="5">
        <v>0</v>
      </c>
      <c r="Q593" s="5">
        <v>0</v>
      </c>
      <c r="R593" s="18">
        <v>0</v>
      </c>
      <c r="S593" s="18">
        <v>0</v>
      </c>
    </row>
    <row r="594" spans="1:19" x14ac:dyDescent="0.35">
      <c r="A594" s="2" t="s">
        <v>1317</v>
      </c>
      <c r="B594" s="18">
        <v>0</v>
      </c>
      <c r="C594" s="18">
        <v>0</v>
      </c>
      <c r="D594" s="18">
        <v>0</v>
      </c>
      <c r="E594" s="5">
        <v>0</v>
      </c>
      <c r="F594" s="18">
        <v>1</v>
      </c>
      <c r="G594" s="5">
        <v>0</v>
      </c>
      <c r="H594" s="5">
        <v>0</v>
      </c>
      <c r="I594" s="5">
        <v>0</v>
      </c>
      <c r="J594" s="5">
        <v>0</v>
      </c>
      <c r="K594" s="5">
        <v>0</v>
      </c>
      <c r="L594" s="5">
        <v>0</v>
      </c>
      <c r="M594" s="5">
        <v>0</v>
      </c>
      <c r="N594" s="5">
        <v>0</v>
      </c>
      <c r="O594" s="5">
        <v>0</v>
      </c>
      <c r="P594" s="5">
        <v>0</v>
      </c>
      <c r="Q594" s="5">
        <v>0</v>
      </c>
      <c r="R594" s="18">
        <v>0</v>
      </c>
      <c r="S594" s="18">
        <v>0</v>
      </c>
    </row>
    <row r="595" spans="1:19" x14ac:dyDescent="0.35">
      <c r="A595" s="2" t="s">
        <v>1334</v>
      </c>
      <c r="B595" s="18">
        <v>0</v>
      </c>
      <c r="C595" s="18">
        <v>0</v>
      </c>
      <c r="D595" s="18">
        <v>0</v>
      </c>
      <c r="E595" s="5">
        <v>0</v>
      </c>
      <c r="F595" s="18">
        <v>1</v>
      </c>
      <c r="G595" s="5">
        <v>0</v>
      </c>
      <c r="H595" s="5">
        <v>0</v>
      </c>
      <c r="I595" s="5">
        <v>0</v>
      </c>
      <c r="J595" s="5">
        <v>0</v>
      </c>
      <c r="K595" s="5">
        <v>0</v>
      </c>
      <c r="L595" s="5">
        <v>0</v>
      </c>
      <c r="M595" s="5">
        <v>0</v>
      </c>
      <c r="N595" s="5">
        <v>0</v>
      </c>
      <c r="O595" s="5">
        <v>0</v>
      </c>
      <c r="P595" s="5">
        <v>0</v>
      </c>
      <c r="Q595" s="5">
        <v>0</v>
      </c>
      <c r="R595" s="18">
        <v>0</v>
      </c>
      <c r="S595" s="18">
        <v>0</v>
      </c>
    </row>
    <row r="596" spans="1:19" x14ac:dyDescent="0.35">
      <c r="A596" s="2" t="s">
        <v>1333</v>
      </c>
      <c r="B596" s="18">
        <v>0</v>
      </c>
      <c r="C596" s="18">
        <v>0</v>
      </c>
      <c r="D596" s="18">
        <v>0</v>
      </c>
      <c r="E596" s="5">
        <v>0</v>
      </c>
      <c r="F596" s="18">
        <v>1</v>
      </c>
      <c r="G596" s="5">
        <v>0</v>
      </c>
      <c r="H596" s="5">
        <v>0</v>
      </c>
      <c r="I596" s="5">
        <v>0</v>
      </c>
      <c r="J596" s="5">
        <v>0</v>
      </c>
      <c r="K596" s="5">
        <v>0</v>
      </c>
      <c r="L596" s="5">
        <v>0</v>
      </c>
      <c r="M596" s="5">
        <v>0</v>
      </c>
      <c r="N596" s="5">
        <v>0</v>
      </c>
      <c r="O596" s="5">
        <v>0</v>
      </c>
      <c r="P596" s="5">
        <v>0</v>
      </c>
      <c r="Q596" s="5">
        <v>0</v>
      </c>
      <c r="R596" s="18">
        <v>0</v>
      </c>
      <c r="S596" s="18">
        <v>0</v>
      </c>
    </row>
    <row r="597" spans="1:19" x14ac:dyDescent="0.35">
      <c r="A597" s="2" t="s">
        <v>5091</v>
      </c>
      <c r="B597" s="18">
        <v>0</v>
      </c>
      <c r="C597" s="18">
        <v>0</v>
      </c>
      <c r="D597" s="18">
        <v>0</v>
      </c>
      <c r="E597" s="5">
        <v>0</v>
      </c>
      <c r="F597" s="18">
        <v>1</v>
      </c>
      <c r="G597" s="5">
        <v>0</v>
      </c>
      <c r="H597" s="5">
        <v>0</v>
      </c>
      <c r="I597" s="5">
        <v>0</v>
      </c>
      <c r="J597" s="5">
        <v>0</v>
      </c>
      <c r="K597" s="5">
        <v>0</v>
      </c>
      <c r="L597" s="5">
        <v>0</v>
      </c>
      <c r="M597" s="5">
        <v>0</v>
      </c>
      <c r="N597" s="5">
        <v>0</v>
      </c>
      <c r="O597" s="5">
        <v>0</v>
      </c>
      <c r="P597" s="5">
        <v>0</v>
      </c>
      <c r="Q597" s="5">
        <v>0</v>
      </c>
      <c r="R597" s="18">
        <v>0</v>
      </c>
      <c r="S597" s="18">
        <v>0</v>
      </c>
    </row>
    <row r="598" spans="1:19" x14ac:dyDescent="0.35">
      <c r="A598" s="2" t="s">
        <v>1331</v>
      </c>
      <c r="B598" s="18">
        <v>0</v>
      </c>
      <c r="C598" s="18">
        <v>0</v>
      </c>
      <c r="D598" s="18">
        <v>0</v>
      </c>
      <c r="E598" s="5">
        <v>0</v>
      </c>
      <c r="F598" s="18">
        <v>1</v>
      </c>
      <c r="G598" s="5">
        <v>0</v>
      </c>
      <c r="H598" s="5">
        <v>0</v>
      </c>
      <c r="I598" s="5">
        <v>0</v>
      </c>
      <c r="J598" s="5">
        <v>0</v>
      </c>
      <c r="K598" s="5">
        <v>0</v>
      </c>
      <c r="L598" s="5">
        <v>0</v>
      </c>
      <c r="M598" s="5">
        <v>0</v>
      </c>
      <c r="N598" s="5">
        <v>0</v>
      </c>
      <c r="O598" s="5">
        <v>0</v>
      </c>
      <c r="P598" s="5">
        <v>0</v>
      </c>
      <c r="Q598" s="5">
        <v>0</v>
      </c>
      <c r="R598" s="18">
        <v>0</v>
      </c>
      <c r="S598" s="18">
        <v>0</v>
      </c>
    </row>
    <row r="599" spans="1:19" x14ac:dyDescent="0.35">
      <c r="A599" s="2" t="s">
        <v>1330</v>
      </c>
      <c r="B599" s="18">
        <v>0</v>
      </c>
      <c r="C599" s="18">
        <v>0</v>
      </c>
      <c r="D599" s="18">
        <v>0</v>
      </c>
      <c r="E599" s="5">
        <v>0</v>
      </c>
      <c r="F599" s="18">
        <v>1</v>
      </c>
      <c r="G599" s="5">
        <v>0</v>
      </c>
      <c r="H599" s="5">
        <v>0</v>
      </c>
      <c r="I599" s="5">
        <v>0</v>
      </c>
      <c r="J599" s="5">
        <v>0</v>
      </c>
      <c r="K599" s="5">
        <v>0</v>
      </c>
      <c r="L599" s="5">
        <v>0</v>
      </c>
      <c r="M599" s="5">
        <v>0</v>
      </c>
      <c r="N599" s="5">
        <v>0</v>
      </c>
      <c r="O599" s="5">
        <v>0</v>
      </c>
      <c r="P599" s="5">
        <v>0</v>
      </c>
      <c r="Q599" s="5">
        <v>0</v>
      </c>
      <c r="R599" s="18">
        <v>0</v>
      </c>
      <c r="S599" s="18">
        <v>0</v>
      </c>
    </row>
    <row r="600" spans="1:19" x14ac:dyDescent="0.35">
      <c r="A600" s="2" t="s">
        <v>5324</v>
      </c>
      <c r="B600" s="18">
        <v>0</v>
      </c>
      <c r="C600" s="18">
        <v>0</v>
      </c>
      <c r="D600" s="18">
        <v>0</v>
      </c>
      <c r="E600" s="5">
        <v>0</v>
      </c>
      <c r="F600" s="18">
        <v>1</v>
      </c>
      <c r="G600" s="5">
        <v>0</v>
      </c>
      <c r="H600" s="5">
        <v>0</v>
      </c>
      <c r="I600" s="5">
        <v>0</v>
      </c>
      <c r="J600" s="5">
        <v>0</v>
      </c>
      <c r="K600" s="5">
        <v>0</v>
      </c>
      <c r="L600" s="5">
        <v>0</v>
      </c>
      <c r="M600" s="5">
        <v>0</v>
      </c>
      <c r="N600" s="5">
        <v>0</v>
      </c>
      <c r="O600" s="5">
        <v>0</v>
      </c>
      <c r="P600" s="5">
        <v>0</v>
      </c>
      <c r="Q600" s="5">
        <v>0</v>
      </c>
      <c r="R600" s="18">
        <v>0</v>
      </c>
      <c r="S600" s="18">
        <v>0</v>
      </c>
    </row>
    <row r="601" spans="1:19" x14ac:dyDescent="0.35">
      <c r="A601" s="2" t="s">
        <v>1329</v>
      </c>
      <c r="B601" s="18">
        <v>0</v>
      </c>
      <c r="C601" s="18">
        <v>0</v>
      </c>
      <c r="D601" s="18">
        <v>0</v>
      </c>
      <c r="E601" s="5">
        <v>0</v>
      </c>
      <c r="F601" s="18">
        <v>1</v>
      </c>
      <c r="G601" s="5">
        <v>0</v>
      </c>
      <c r="H601" s="5">
        <v>0</v>
      </c>
      <c r="I601" s="5">
        <v>0</v>
      </c>
      <c r="J601" s="5">
        <v>0</v>
      </c>
      <c r="K601" s="5">
        <v>0</v>
      </c>
      <c r="L601" s="5">
        <v>0</v>
      </c>
      <c r="M601" s="5">
        <v>0</v>
      </c>
      <c r="N601" s="5">
        <v>0</v>
      </c>
      <c r="O601" s="5">
        <v>0</v>
      </c>
      <c r="P601" s="5">
        <v>0</v>
      </c>
      <c r="Q601" s="5">
        <v>0</v>
      </c>
      <c r="R601" s="18">
        <v>0</v>
      </c>
      <c r="S601" s="18">
        <v>0</v>
      </c>
    </row>
    <row r="602" spans="1:19" x14ac:dyDescent="0.35">
      <c r="A602" s="2" t="s">
        <v>1328</v>
      </c>
      <c r="B602" s="18">
        <v>0</v>
      </c>
      <c r="C602" s="18">
        <v>0</v>
      </c>
      <c r="D602" s="18">
        <v>0</v>
      </c>
      <c r="E602" s="5">
        <v>0</v>
      </c>
      <c r="F602" s="18">
        <v>1</v>
      </c>
      <c r="G602" s="5">
        <v>0</v>
      </c>
      <c r="H602" s="5">
        <v>0</v>
      </c>
      <c r="I602" s="5">
        <v>0</v>
      </c>
      <c r="J602" s="5">
        <v>0</v>
      </c>
      <c r="K602" s="5">
        <v>0</v>
      </c>
      <c r="L602" s="5">
        <v>0</v>
      </c>
      <c r="M602" s="5">
        <v>0</v>
      </c>
      <c r="N602" s="5">
        <v>0</v>
      </c>
      <c r="O602" s="5">
        <v>0</v>
      </c>
      <c r="P602" s="5">
        <v>0</v>
      </c>
      <c r="Q602" s="5">
        <v>0</v>
      </c>
      <c r="R602" s="18">
        <v>0</v>
      </c>
      <c r="S602" s="18">
        <v>0</v>
      </c>
    </row>
    <row r="603" spans="1:19" x14ac:dyDescent="0.35">
      <c r="A603" s="2" t="s">
        <v>5636</v>
      </c>
      <c r="B603" s="18">
        <v>0</v>
      </c>
      <c r="C603" s="18">
        <v>0</v>
      </c>
      <c r="D603" s="18">
        <v>0</v>
      </c>
      <c r="E603" s="5">
        <v>0</v>
      </c>
      <c r="F603" s="18">
        <v>1</v>
      </c>
      <c r="G603" s="5">
        <v>0</v>
      </c>
      <c r="H603" s="5">
        <v>0</v>
      </c>
      <c r="I603" s="5">
        <v>0</v>
      </c>
      <c r="J603" s="5">
        <v>0</v>
      </c>
      <c r="K603" s="5">
        <v>0</v>
      </c>
      <c r="L603" s="5">
        <v>0</v>
      </c>
      <c r="M603" s="5">
        <v>0</v>
      </c>
      <c r="N603" s="5">
        <v>0</v>
      </c>
      <c r="O603" s="5">
        <v>0</v>
      </c>
      <c r="P603" s="5">
        <v>0</v>
      </c>
      <c r="Q603" s="5">
        <v>0</v>
      </c>
      <c r="R603" s="18">
        <v>0</v>
      </c>
      <c r="S603" s="18">
        <v>0</v>
      </c>
    </row>
    <row r="604" spans="1:19" x14ac:dyDescent="0.35">
      <c r="A604" s="2" t="s">
        <v>1326</v>
      </c>
      <c r="B604" s="18">
        <v>0</v>
      </c>
      <c r="C604" s="18">
        <v>0</v>
      </c>
      <c r="D604" s="18">
        <v>0</v>
      </c>
      <c r="E604" s="5">
        <v>0</v>
      </c>
      <c r="F604" s="18">
        <v>1</v>
      </c>
      <c r="G604" s="5">
        <v>0</v>
      </c>
      <c r="H604" s="5">
        <v>0</v>
      </c>
      <c r="I604" s="5">
        <v>0</v>
      </c>
      <c r="J604" s="5">
        <v>0</v>
      </c>
      <c r="K604" s="5">
        <v>0</v>
      </c>
      <c r="L604" s="5">
        <v>0</v>
      </c>
      <c r="M604" s="5">
        <v>0</v>
      </c>
      <c r="N604" s="5">
        <v>0</v>
      </c>
      <c r="O604" s="5">
        <v>0</v>
      </c>
      <c r="P604" s="5">
        <v>0</v>
      </c>
      <c r="Q604" s="5">
        <v>0</v>
      </c>
      <c r="R604" s="18">
        <v>0</v>
      </c>
      <c r="S604" s="18">
        <v>0</v>
      </c>
    </row>
    <row r="605" spans="1:19" x14ac:dyDescent="0.35">
      <c r="A605" s="2" t="s">
        <v>1325</v>
      </c>
      <c r="B605" s="18">
        <v>0</v>
      </c>
      <c r="C605" s="18">
        <v>0</v>
      </c>
      <c r="D605" s="18">
        <v>0</v>
      </c>
      <c r="E605" s="5">
        <v>0</v>
      </c>
      <c r="F605" s="18">
        <v>1</v>
      </c>
      <c r="G605" s="5">
        <v>0</v>
      </c>
      <c r="H605" s="5">
        <v>0</v>
      </c>
      <c r="I605" s="5">
        <v>0</v>
      </c>
      <c r="J605" s="5">
        <v>0</v>
      </c>
      <c r="K605" s="5">
        <v>0</v>
      </c>
      <c r="L605" s="5">
        <v>0</v>
      </c>
      <c r="M605" s="5">
        <v>0</v>
      </c>
      <c r="N605" s="5">
        <v>0</v>
      </c>
      <c r="O605" s="5">
        <v>0</v>
      </c>
      <c r="P605" s="5">
        <v>0</v>
      </c>
      <c r="Q605" s="5">
        <v>0</v>
      </c>
      <c r="R605" s="18">
        <v>0</v>
      </c>
      <c r="S605" s="18">
        <v>0</v>
      </c>
    </row>
    <row r="606" spans="1:19" x14ac:dyDescent="0.35">
      <c r="A606" s="2" t="s">
        <v>1324</v>
      </c>
      <c r="B606" s="18">
        <v>0</v>
      </c>
      <c r="C606" s="18">
        <v>0</v>
      </c>
      <c r="D606" s="18">
        <v>0</v>
      </c>
      <c r="E606" s="5">
        <v>0</v>
      </c>
      <c r="F606" s="18">
        <v>1</v>
      </c>
      <c r="G606" s="5">
        <v>0</v>
      </c>
      <c r="H606" s="5">
        <v>0</v>
      </c>
      <c r="I606" s="5">
        <v>0</v>
      </c>
      <c r="J606" s="5">
        <v>0</v>
      </c>
      <c r="K606" s="5">
        <v>0</v>
      </c>
      <c r="L606" s="5">
        <v>0</v>
      </c>
      <c r="M606" s="5">
        <v>0</v>
      </c>
      <c r="N606" s="5">
        <v>0</v>
      </c>
      <c r="O606" s="5">
        <v>0</v>
      </c>
      <c r="P606" s="5">
        <v>0</v>
      </c>
      <c r="Q606" s="5">
        <v>0</v>
      </c>
      <c r="R606" s="18">
        <v>0</v>
      </c>
      <c r="S606" s="18">
        <v>0</v>
      </c>
    </row>
    <row r="607" spans="1:19" x14ac:dyDescent="0.35">
      <c r="A607" s="2" t="s">
        <v>1323</v>
      </c>
      <c r="B607" s="18">
        <v>0</v>
      </c>
      <c r="C607" s="18">
        <v>0</v>
      </c>
      <c r="D607" s="18">
        <v>0</v>
      </c>
      <c r="E607" s="5">
        <v>0</v>
      </c>
      <c r="F607" s="18">
        <v>1</v>
      </c>
      <c r="G607" s="5">
        <v>0</v>
      </c>
      <c r="H607" s="5">
        <v>0</v>
      </c>
      <c r="I607" s="5">
        <v>0</v>
      </c>
      <c r="J607" s="5">
        <v>0</v>
      </c>
      <c r="K607" s="5">
        <v>0</v>
      </c>
      <c r="L607" s="5">
        <v>0</v>
      </c>
      <c r="M607" s="5">
        <v>0</v>
      </c>
      <c r="N607" s="5">
        <v>0</v>
      </c>
      <c r="O607" s="5">
        <v>0</v>
      </c>
      <c r="P607" s="5">
        <v>0</v>
      </c>
      <c r="Q607" s="5">
        <v>0</v>
      </c>
      <c r="R607" s="18">
        <v>0</v>
      </c>
      <c r="S607" s="18">
        <v>0</v>
      </c>
    </row>
    <row r="608" spans="1:19" x14ac:dyDescent="0.35">
      <c r="A608" s="2" t="s">
        <v>1130</v>
      </c>
      <c r="B608" s="18">
        <v>0</v>
      </c>
      <c r="C608" s="18">
        <v>0</v>
      </c>
      <c r="D608" s="18">
        <v>0</v>
      </c>
      <c r="E608" s="5">
        <v>0</v>
      </c>
      <c r="F608" s="18">
        <v>1</v>
      </c>
      <c r="G608" s="5">
        <v>0</v>
      </c>
      <c r="H608" s="5">
        <v>0</v>
      </c>
      <c r="I608" s="5">
        <v>0</v>
      </c>
      <c r="J608" s="5">
        <v>0</v>
      </c>
      <c r="K608" s="5">
        <v>0</v>
      </c>
      <c r="L608" s="5">
        <v>0</v>
      </c>
      <c r="M608" s="5">
        <v>0</v>
      </c>
      <c r="N608" s="5">
        <v>0</v>
      </c>
      <c r="O608" s="5">
        <v>0</v>
      </c>
      <c r="P608" s="5">
        <v>0</v>
      </c>
      <c r="Q608" s="5">
        <v>0</v>
      </c>
      <c r="R608" s="18">
        <v>0</v>
      </c>
      <c r="S608" s="18">
        <v>0</v>
      </c>
    </row>
    <row r="609" spans="1:19" x14ac:dyDescent="0.35">
      <c r="A609" s="2" t="s">
        <v>1321</v>
      </c>
      <c r="B609" s="18">
        <v>0</v>
      </c>
      <c r="C609" s="18">
        <v>0</v>
      </c>
      <c r="D609" s="18">
        <v>0</v>
      </c>
      <c r="E609" s="5">
        <v>0</v>
      </c>
      <c r="F609" s="18">
        <v>1</v>
      </c>
      <c r="G609" s="5">
        <v>0</v>
      </c>
      <c r="H609" s="5">
        <v>0</v>
      </c>
      <c r="I609" s="5">
        <v>0</v>
      </c>
      <c r="J609" s="5">
        <v>0</v>
      </c>
      <c r="K609" s="5">
        <v>0</v>
      </c>
      <c r="L609" s="5">
        <v>0</v>
      </c>
      <c r="M609" s="5">
        <v>0</v>
      </c>
      <c r="N609" s="5">
        <v>0</v>
      </c>
      <c r="O609" s="5">
        <v>0</v>
      </c>
      <c r="P609" s="5">
        <v>0</v>
      </c>
      <c r="Q609" s="5">
        <v>0</v>
      </c>
      <c r="R609" s="18">
        <v>0</v>
      </c>
      <c r="S609" s="18">
        <v>0</v>
      </c>
    </row>
    <row r="610" spans="1:19" x14ac:dyDescent="0.35">
      <c r="A610" s="2" t="s">
        <v>1320</v>
      </c>
      <c r="B610" s="18">
        <v>0</v>
      </c>
      <c r="C610" s="18">
        <v>0</v>
      </c>
      <c r="D610" s="18">
        <v>0</v>
      </c>
      <c r="E610" s="5">
        <v>0</v>
      </c>
      <c r="F610" s="18">
        <v>1</v>
      </c>
      <c r="G610" s="5">
        <v>0</v>
      </c>
      <c r="H610" s="5">
        <v>0</v>
      </c>
      <c r="I610" s="5">
        <v>0</v>
      </c>
      <c r="J610" s="5">
        <v>0</v>
      </c>
      <c r="K610" s="5">
        <v>0</v>
      </c>
      <c r="L610" s="5">
        <v>0</v>
      </c>
      <c r="M610" s="5">
        <v>0</v>
      </c>
      <c r="N610" s="5">
        <v>0</v>
      </c>
      <c r="O610" s="5">
        <v>0</v>
      </c>
      <c r="P610" s="5">
        <v>0</v>
      </c>
      <c r="Q610" s="5">
        <v>0</v>
      </c>
      <c r="R610" s="18">
        <v>0</v>
      </c>
      <c r="S610" s="18">
        <v>0</v>
      </c>
    </row>
    <row r="611" spans="1:19" x14ac:dyDescent="0.35">
      <c r="A611" s="2" t="s">
        <v>1319</v>
      </c>
      <c r="B611" s="18">
        <v>0</v>
      </c>
      <c r="C611" s="18">
        <v>0</v>
      </c>
      <c r="D611" s="18">
        <v>0</v>
      </c>
      <c r="E611" s="5">
        <v>0</v>
      </c>
      <c r="F611" s="18">
        <v>1</v>
      </c>
      <c r="G611" s="5">
        <v>0</v>
      </c>
      <c r="H611" s="5">
        <v>0</v>
      </c>
      <c r="I611" s="5">
        <v>0</v>
      </c>
      <c r="J611" s="5">
        <v>0</v>
      </c>
      <c r="K611" s="5">
        <v>0</v>
      </c>
      <c r="L611" s="5">
        <v>0</v>
      </c>
      <c r="M611" s="5">
        <v>0</v>
      </c>
      <c r="N611" s="5">
        <v>0</v>
      </c>
      <c r="O611" s="5">
        <v>0</v>
      </c>
      <c r="P611" s="5">
        <v>0</v>
      </c>
      <c r="Q611" s="5">
        <v>0</v>
      </c>
      <c r="R611" s="18">
        <v>0</v>
      </c>
      <c r="S611" s="18">
        <v>0</v>
      </c>
    </row>
    <row r="612" spans="1:19" x14ac:dyDescent="0.35">
      <c r="A612" s="2" t="s">
        <v>1318</v>
      </c>
      <c r="B612" s="18">
        <v>0</v>
      </c>
      <c r="C612" s="18">
        <v>0</v>
      </c>
      <c r="D612" s="18">
        <v>0</v>
      </c>
      <c r="E612" s="5">
        <v>0</v>
      </c>
      <c r="F612" s="18">
        <v>1</v>
      </c>
      <c r="G612" s="5">
        <v>0</v>
      </c>
      <c r="H612" s="5">
        <v>0</v>
      </c>
      <c r="I612" s="5">
        <v>0</v>
      </c>
      <c r="J612" s="5">
        <v>0</v>
      </c>
      <c r="K612" s="5">
        <v>0</v>
      </c>
      <c r="L612" s="5">
        <v>0</v>
      </c>
      <c r="M612" s="5">
        <v>0</v>
      </c>
      <c r="N612" s="5">
        <v>0</v>
      </c>
      <c r="O612" s="5">
        <v>0</v>
      </c>
      <c r="P612" s="5">
        <v>0</v>
      </c>
      <c r="Q612" s="5">
        <v>0</v>
      </c>
      <c r="R612" s="18">
        <v>0</v>
      </c>
      <c r="S612" s="18">
        <v>0</v>
      </c>
    </row>
    <row r="613" spans="1:19" x14ac:dyDescent="0.35">
      <c r="A613" s="2" t="s">
        <v>1316</v>
      </c>
      <c r="B613" s="18">
        <v>0</v>
      </c>
      <c r="C613" s="18">
        <v>0</v>
      </c>
      <c r="D613" s="18">
        <v>0</v>
      </c>
      <c r="E613" s="5">
        <v>0</v>
      </c>
      <c r="F613" s="18">
        <v>1</v>
      </c>
      <c r="G613" s="5">
        <v>0</v>
      </c>
      <c r="H613" s="5">
        <v>0</v>
      </c>
      <c r="I613" s="5">
        <v>0</v>
      </c>
      <c r="J613" s="5">
        <v>0</v>
      </c>
      <c r="K613" s="5">
        <v>0</v>
      </c>
      <c r="L613" s="5">
        <v>0</v>
      </c>
      <c r="M613" s="5">
        <v>0</v>
      </c>
      <c r="N613" s="5">
        <v>0</v>
      </c>
      <c r="O613" s="5">
        <v>0</v>
      </c>
      <c r="P613" s="5">
        <v>0</v>
      </c>
      <c r="Q613" s="5">
        <v>0</v>
      </c>
      <c r="R613" s="18">
        <v>0</v>
      </c>
      <c r="S613" s="18">
        <v>0</v>
      </c>
    </row>
    <row r="614" spans="1:19" x14ac:dyDescent="0.35">
      <c r="A614" s="2" t="s">
        <v>1315</v>
      </c>
      <c r="B614" s="18">
        <v>0</v>
      </c>
      <c r="C614" s="18">
        <v>0</v>
      </c>
      <c r="D614" s="18">
        <v>0</v>
      </c>
      <c r="E614" s="5">
        <v>0</v>
      </c>
      <c r="F614" s="18">
        <v>1</v>
      </c>
      <c r="G614" s="5">
        <v>0</v>
      </c>
      <c r="H614" s="5">
        <v>0</v>
      </c>
      <c r="I614" s="5">
        <v>0</v>
      </c>
      <c r="J614" s="5">
        <v>0</v>
      </c>
      <c r="K614" s="5">
        <v>0</v>
      </c>
      <c r="L614" s="5">
        <v>0</v>
      </c>
      <c r="M614" s="5">
        <v>0</v>
      </c>
      <c r="N614" s="5">
        <v>0</v>
      </c>
      <c r="O614" s="5">
        <v>0</v>
      </c>
      <c r="P614" s="5">
        <v>0</v>
      </c>
      <c r="Q614" s="5">
        <v>0</v>
      </c>
      <c r="R614" s="18">
        <v>0</v>
      </c>
      <c r="S614" s="18">
        <v>0</v>
      </c>
    </row>
    <row r="615" spans="1:19" x14ac:dyDescent="0.35">
      <c r="A615" s="2" t="s">
        <v>1314</v>
      </c>
      <c r="B615" s="18">
        <v>0</v>
      </c>
      <c r="C615" s="18">
        <v>0</v>
      </c>
      <c r="D615" s="18">
        <v>0</v>
      </c>
      <c r="E615" s="5">
        <v>0</v>
      </c>
      <c r="F615" s="18">
        <v>1</v>
      </c>
      <c r="G615" s="5">
        <v>0</v>
      </c>
      <c r="H615" s="5">
        <v>0</v>
      </c>
      <c r="I615" s="5">
        <v>0</v>
      </c>
      <c r="J615" s="5">
        <v>0</v>
      </c>
      <c r="K615" s="5">
        <v>0</v>
      </c>
      <c r="L615" s="5">
        <v>0</v>
      </c>
      <c r="M615" s="5">
        <v>0</v>
      </c>
      <c r="N615" s="5">
        <v>0</v>
      </c>
      <c r="O615" s="5">
        <v>0</v>
      </c>
      <c r="P615" s="5">
        <v>0</v>
      </c>
      <c r="Q615" s="5">
        <v>0</v>
      </c>
      <c r="R615" s="18">
        <v>0</v>
      </c>
      <c r="S615" s="18">
        <v>0</v>
      </c>
    </row>
    <row r="616" spans="1:19" x14ac:dyDescent="0.35">
      <c r="A616" s="2" t="s">
        <v>1335</v>
      </c>
      <c r="B616" s="18">
        <v>0</v>
      </c>
      <c r="C616" s="18">
        <v>0</v>
      </c>
      <c r="D616" s="18">
        <v>0</v>
      </c>
      <c r="E616" s="5">
        <v>0</v>
      </c>
      <c r="F616" s="18">
        <v>1</v>
      </c>
      <c r="G616" s="5">
        <v>0</v>
      </c>
      <c r="H616" s="5">
        <v>0</v>
      </c>
      <c r="I616" s="5">
        <v>0</v>
      </c>
      <c r="J616" s="5">
        <v>0</v>
      </c>
      <c r="K616" s="5">
        <v>0</v>
      </c>
      <c r="L616" s="5">
        <v>0</v>
      </c>
      <c r="M616" s="5">
        <v>0</v>
      </c>
      <c r="N616" s="5">
        <v>0</v>
      </c>
      <c r="O616" s="5">
        <v>0</v>
      </c>
      <c r="P616" s="5">
        <v>0</v>
      </c>
      <c r="Q616" s="5">
        <v>0</v>
      </c>
      <c r="R616" s="18">
        <v>0</v>
      </c>
      <c r="S616" s="18">
        <v>0</v>
      </c>
    </row>
    <row r="617" spans="1:19" x14ac:dyDescent="0.35">
      <c r="A617" s="2" t="s">
        <v>1313</v>
      </c>
      <c r="B617" s="18">
        <v>0</v>
      </c>
      <c r="C617" s="18">
        <v>0</v>
      </c>
      <c r="D617" s="18">
        <v>0</v>
      </c>
      <c r="E617" s="5">
        <v>0</v>
      </c>
      <c r="F617" s="18">
        <v>1</v>
      </c>
      <c r="G617" s="5">
        <v>0</v>
      </c>
      <c r="H617" s="5">
        <v>0</v>
      </c>
      <c r="I617" s="5">
        <v>0</v>
      </c>
      <c r="J617" s="5">
        <v>0</v>
      </c>
      <c r="K617" s="5">
        <v>0</v>
      </c>
      <c r="L617" s="5">
        <v>0</v>
      </c>
      <c r="M617" s="5">
        <v>0</v>
      </c>
      <c r="N617" s="5">
        <v>0</v>
      </c>
      <c r="O617" s="5">
        <v>0</v>
      </c>
      <c r="P617" s="5">
        <v>0</v>
      </c>
      <c r="Q617" s="5">
        <v>0</v>
      </c>
      <c r="R617" s="18">
        <v>0</v>
      </c>
      <c r="S617" s="18">
        <v>0</v>
      </c>
    </row>
    <row r="618" spans="1:19" x14ac:dyDescent="0.35">
      <c r="A618" s="2" t="s">
        <v>1312</v>
      </c>
      <c r="B618" s="18">
        <v>0</v>
      </c>
      <c r="C618" s="18">
        <v>0</v>
      </c>
      <c r="D618" s="18">
        <v>0</v>
      </c>
      <c r="E618" s="5">
        <v>0</v>
      </c>
      <c r="F618" s="18">
        <v>1</v>
      </c>
      <c r="G618" s="5">
        <v>0</v>
      </c>
      <c r="H618" s="5">
        <v>0</v>
      </c>
      <c r="I618" s="5">
        <v>0</v>
      </c>
      <c r="J618" s="5">
        <v>0</v>
      </c>
      <c r="K618" s="5">
        <v>0</v>
      </c>
      <c r="L618" s="5">
        <v>0</v>
      </c>
      <c r="M618" s="5">
        <v>0</v>
      </c>
      <c r="N618" s="5">
        <v>0</v>
      </c>
      <c r="O618" s="5">
        <v>0</v>
      </c>
      <c r="P618" s="5">
        <v>0</v>
      </c>
      <c r="Q618" s="5">
        <v>0</v>
      </c>
      <c r="R618" s="18">
        <v>0</v>
      </c>
      <c r="S618" s="18">
        <v>0</v>
      </c>
    </row>
    <row r="619" spans="1:19" x14ac:dyDescent="0.35">
      <c r="A619" s="2" t="s">
        <v>1311</v>
      </c>
      <c r="B619" s="18">
        <v>0</v>
      </c>
      <c r="C619" s="18">
        <v>0</v>
      </c>
      <c r="D619" s="18">
        <v>0</v>
      </c>
      <c r="E619" s="5">
        <v>0</v>
      </c>
      <c r="F619" s="18">
        <v>1</v>
      </c>
      <c r="G619" s="5">
        <v>0</v>
      </c>
      <c r="H619" s="5">
        <v>0</v>
      </c>
      <c r="I619" s="5">
        <v>0</v>
      </c>
      <c r="J619" s="5">
        <v>0</v>
      </c>
      <c r="K619" s="5">
        <v>0</v>
      </c>
      <c r="L619" s="5">
        <v>0</v>
      </c>
      <c r="M619" s="5">
        <v>0</v>
      </c>
      <c r="N619" s="5">
        <v>0</v>
      </c>
      <c r="O619" s="5">
        <v>0</v>
      </c>
      <c r="P619" s="5">
        <v>0</v>
      </c>
      <c r="Q619" s="5">
        <v>0</v>
      </c>
      <c r="R619" s="18">
        <v>0</v>
      </c>
      <c r="S619" s="18">
        <v>0</v>
      </c>
    </row>
    <row r="620" spans="1:19" x14ac:dyDescent="0.35">
      <c r="A620" s="2" t="s">
        <v>1310</v>
      </c>
      <c r="B620" s="18">
        <v>0</v>
      </c>
      <c r="C620" s="18">
        <v>0</v>
      </c>
      <c r="D620" s="18">
        <v>0</v>
      </c>
      <c r="E620" s="5">
        <v>0</v>
      </c>
      <c r="F620" s="18">
        <v>1</v>
      </c>
      <c r="G620" s="5">
        <v>0</v>
      </c>
      <c r="H620" s="5">
        <v>0</v>
      </c>
      <c r="I620" s="5">
        <v>0</v>
      </c>
      <c r="J620" s="5">
        <v>0</v>
      </c>
      <c r="K620" s="5">
        <v>0</v>
      </c>
      <c r="L620" s="5">
        <v>0</v>
      </c>
      <c r="M620" s="5">
        <v>0</v>
      </c>
      <c r="N620" s="5">
        <v>0</v>
      </c>
      <c r="O620" s="5">
        <v>0</v>
      </c>
      <c r="P620" s="5">
        <v>0</v>
      </c>
      <c r="Q620" s="5">
        <v>0</v>
      </c>
      <c r="R620" s="18">
        <v>0</v>
      </c>
      <c r="S620" s="18">
        <v>0</v>
      </c>
    </row>
    <row r="621" spans="1:19" x14ac:dyDescent="0.35">
      <c r="A621" s="2" t="s">
        <v>1309</v>
      </c>
      <c r="B621" s="18">
        <v>0</v>
      </c>
      <c r="C621" s="18">
        <v>0</v>
      </c>
      <c r="D621" s="18">
        <v>0</v>
      </c>
      <c r="E621" s="5">
        <v>0</v>
      </c>
      <c r="F621" s="18">
        <v>1</v>
      </c>
      <c r="G621" s="5">
        <v>0</v>
      </c>
      <c r="H621" s="5">
        <v>0</v>
      </c>
      <c r="I621" s="5">
        <v>0</v>
      </c>
      <c r="J621" s="5">
        <v>0</v>
      </c>
      <c r="K621" s="5">
        <v>0</v>
      </c>
      <c r="L621" s="5">
        <v>0</v>
      </c>
      <c r="M621" s="5">
        <v>0</v>
      </c>
      <c r="N621" s="5">
        <v>0</v>
      </c>
      <c r="O621" s="5">
        <v>0</v>
      </c>
      <c r="P621" s="5">
        <v>0</v>
      </c>
      <c r="Q621" s="5">
        <v>0</v>
      </c>
      <c r="R621" s="18">
        <v>0</v>
      </c>
      <c r="S621" s="18">
        <v>0</v>
      </c>
    </row>
    <row r="622" spans="1:19" x14ac:dyDescent="0.35">
      <c r="A622" s="2" t="s">
        <v>1308</v>
      </c>
      <c r="B622" s="18">
        <v>0</v>
      </c>
      <c r="C622" s="18">
        <v>0</v>
      </c>
      <c r="D622" s="18">
        <v>0</v>
      </c>
      <c r="E622" s="5">
        <v>0</v>
      </c>
      <c r="F622" s="18">
        <v>1</v>
      </c>
      <c r="G622" s="5">
        <v>0</v>
      </c>
      <c r="H622" s="5">
        <v>0</v>
      </c>
      <c r="I622" s="5">
        <v>0</v>
      </c>
      <c r="J622" s="5">
        <v>0</v>
      </c>
      <c r="K622" s="5">
        <v>0</v>
      </c>
      <c r="L622" s="5">
        <v>0</v>
      </c>
      <c r="M622" s="5">
        <v>0</v>
      </c>
      <c r="N622" s="5">
        <v>0</v>
      </c>
      <c r="O622" s="5">
        <v>0</v>
      </c>
      <c r="P622" s="5">
        <v>0</v>
      </c>
      <c r="Q622" s="5">
        <v>0</v>
      </c>
      <c r="R622" s="18">
        <v>0</v>
      </c>
      <c r="S622" s="18">
        <v>0</v>
      </c>
    </row>
    <row r="623" spans="1:19" x14ac:dyDescent="0.35">
      <c r="A623" s="2" t="s">
        <v>1307</v>
      </c>
      <c r="B623" s="18">
        <v>0</v>
      </c>
      <c r="C623" s="18">
        <v>0</v>
      </c>
      <c r="D623" s="18">
        <v>0</v>
      </c>
      <c r="E623" s="5">
        <v>0</v>
      </c>
      <c r="F623" s="18">
        <v>1</v>
      </c>
      <c r="G623" s="5">
        <v>0</v>
      </c>
      <c r="H623" s="5">
        <v>0</v>
      </c>
      <c r="I623" s="5">
        <v>0</v>
      </c>
      <c r="J623" s="5">
        <v>0</v>
      </c>
      <c r="K623" s="5">
        <v>0</v>
      </c>
      <c r="L623" s="5">
        <v>0</v>
      </c>
      <c r="M623" s="5">
        <v>0</v>
      </c>
      <c r="N623" s="5">
        <v>0</v>
      </c>
      <c r="O623" s="5">
        <v>0</v>
      </c>
      <c r="P623" s="5">
        <v>0</v>
      </c>
      <c r="Q623" s="5">
        <v>0</v>
      </c>
      <c r="R623" s="18">
        <v>0</v>
      </c>
      <c r="S623" s="18">
        <v>0</v>
      </c>
    </row>
    <row r="624" spans="1:19" x14ac:dyDescent="0.35">
      <c r="A624" s="2" t="s">
        <v>1306</v>
      </c>
      <c r="B624" s="18">
        <v>0</v>
      </c>
      <c r="C624" s="18">
        <v>0</v>
      </c>
      <c r="D624" s="18">
        <v>0</v>
      </c>
      <c r="E624" s="5">
        <v>0</v>
      </c>
      <c r="F624" s="18">
        <v>1</v>
      </c>
      <c r="G624" s="5">
        <v>0</v>
      </c>
      <c r="H624" s="5">
        <v>0</v>
      </c>
      <c r="I624" s="5">
        <v>0</v>
      </c>
      <c r="J624" s="5">
        <v>0</v>
      </c>
      <c r="K624" s="5">
        <v>0</v>
      </c>
      <c r="L624" s="5">
        <v>0</v>
      </c>
      <c r="M624" s="5">
        <v>0</v>
      </c>
      <c r="N624" s="5">
        <v>0</v>
      </c>
      <c r="O624" s="5">
        <v>0</v>
      </c>
      <c r="P624" s="5">
        <v>0</v>
      </c>
      <c r="Q624" s="5">
        <v>0</v>
      </c>
      <c r="R624" s="18">
        <v>0</v>
      </c>
      <c r="S624" s="18">
        <v>0</v>
      </c>
    </row>
    <row r="625" spans="1:19" x14ac:dyDescent="0.35">
      <c r="A625" s="2" t="s">
        <v>1305</v>
      </c>
      <c r="B625" s="18">
        <v>0</v>
      </c>
      <c r="C625" s="18">
        <v>0</v>
      </c>
      <c r="D625" s="18">
        <v>0</v>
      </c>
      <c r="E625" s="5">
        <v>0</v>
      </c>
      <c r="F625" s="18">
        <v>1</v>
      </c>
      <c r="G625" s="5">
        <v>0</v>
      </c>
      <c r="H625" s="5">
        <v>0</v>
      </c>
      <c r="I625" s="5">
        <v>0</v>
      </c>
      <c r="J625" s="5">
        <v>0</v>
      </c>
      <c r="K625" s="5">
        <v>0</v>
      </c>
      <c r="L625" s="5">
        <v>0</v>
      </c>
      <c r="M625" s="5">
        <v>0</v>
      </c>
      <c r="N625" s="5">
        <v>0</v>
      </c>
      <c r="O625" s="5">
        <v>0</v>
      </c>
      <c r="P625" s="5">
        <v>0</v>
      </c>
      <c r="Q625" s="5">
        <v>0</v>
      </c>
      <c r="R625" s="18">
        <v>0</v>
      </c>
      <c r="S625" s="18">
        <v>0</v>
      </c>
    </row>
    <row r="626" spans="1:19" x14ac:dyDescent="0.35">
      <c r="A626" s="2" t="s">
        <v>1304</v>
      </c>
      <c r="B626" s="18">
        <v>0</v>
      </c>
      <c r="C626" s="18">
        <v>0</v>
      </c>
      <c r="D626" s="18">
        <v>0</v>
      </c>
      <c r="E626" s="5">
        <v>0</v>
      </c>
      <c r="F626" s="18">
        <v>1</v>
      </c>
      <c r="G626" s="5">
        <v>0</v>
      </c>
      <c r="H626" s="5">
        <v>0</v>
      </c>
      <c r="I626" s="5">
        <v>0</v>
      </c>
      <c r="J626" s="5">
        <v>0</v>
      </c>
      <c r="K626" s="5">
        <v>0</v>
      </c>
      <c r="L626" s="5">
        <v>0</v>
      </c>
      <c r="M626" s="5">
        <v>0</v>
      </c>
      <c r="N626" s="5">
        <v>0</v>
      </c>
      <c r="O626" s="5">
        <v>0</v>
      </c>
      <c r="P626" s="5">
        <v>0</v>
      </c>
      <c r="Q626" s="5">
        <v>0</v>
      </c>
      <c r="R626" s="18">
        <v>0</v>
      </c>
      <c r="S626" s="18">
        <v>0</v>
      </c>
    </row>
    <row r="627" spans="1:19" x14ac:dyDescent="0.35">
      <c r="A627" s="2" t="s">
        <v>1303</v>
      </c>
      <c r="B627" s="18">
        <v>0</v>
      </c>
      <c r="C627" s="18">
        <v>0</v>
      </c>
      <c r="D627" s="18">
        <v>0</v>
      </c>
      <c r="E627" s="5">
        <v>0</v>
      </c>
      <c r="F627" s="18">
        <v>1</v>
      </c>
      <c r="G627" s="5">
        <v>0</v>
      </c>
      <c r="H627" s="5">
        <v>0</v>
      </c>
      <c r="I627" s="5">
        <v>0</v>
      </c>
      <c r="J627" s="5">
        <v>0</v>
      </c>
      <c r="K627" s="5">
        <v>0</v>
      </c>
      <c r="L627" s="5">
        <v>0</v>
      </c>
      <c r="M627" s="5">
        <v>0</v>
      </c>
      <c r="N627" s="5">
        <v>0</v>
      </c>
      <c r="O627" s="5">
        <v>0</v>
      </c>
      <c r="P627" s="5">
        <v>0</v>
      </c>
      <c r="Q627" s="5">
        <v>0</v>
      </c>
      <c r="R627" s="18">
        <v>0</v>
      </c>
      <c r="S627" s="18">
        <v>0</v>
      </c>
    </row>
    <row r="628" spans="1:19" x14ac:dyDescent="0.35">
      <c r="A628" s="2" t="s">
        <v>1302</v>
      </c>
      <c r="B628" s="18">
        <v>0</v>
      </c>
      <c r="C628" s="18">
        <v>0</v>
      </c>
      <c r="D628" s="18">
        <v>0</v>
      </c>
      <c r="E628" s="5">
        <v>0</v>
      </c>
      <c r="F628" s="18">
        <v>1</v>
      </c>
      <c r="G628" s="5">
        <v>0</v>
      </c>
      <c r="H628" s="5">
        <v>0</v>
      </c>
      <c r="I628" s="5">
        <v>0</v>
      </c>
      <c r="J628" s="5">
        <v>0</v>
      </c>
      <c r="K628" s="5">
        <v>0</v>
      </c>
      <c r="L628" s="5">
        <v>0</v>
      </c>
      <c r="M628" s="5">
        <v>0</v>
      </c>
      <c r="N628" s="5">
        <v>0</v>
      </c>
      <c r="O628" s="5">
        <v>0</v>
      </c>
      <c r="P628" s="5">
        <v>0</v>
      </c>
      <c r="Q628" s="5">
        <v>0</v>
      </c>
      <c r="R628" s="18">
        <v>0</v>
      </c>
      <c r="S628" s="18">
        <v>0</v>
      </c>
    </row>
    <row r="629" spans="1:19" x14ac:dyDescent="0.35">
      <c r="A629" s="2" t="s">
        <v>1301</v>
      </c>
      <c r="B629" s="18">
        <v>0</v>
      </c>
      <c r="C629" s="18">
        <v>0</v>
      </c>
      <c r="D629" s="18">
        <v>0</v>
      </c>
      <c r="E629" s="5">
        <v>0</v>
      </c>
      <c r="F629" s="18">
        <v>1</v>
      </c>
      <c r="G629" s="5">
        <v>0</v>
      </c>
      <c r="H629" s="5">
        <v>0</v>
      </c>
      <c r="I629" s="5">
        <v>0</v>
      </c>
      <c r="J629" s="5">
        <v>0</v>
      </c>
      <c r="K629" s="5">
        <v>0</v>
      </c>
      <c r="L629" s="5">
        <v>0</v>
      </c>
      <c r="M629" s="5">
        <v>0</v>
      </c>
      <c r="N629" s="5">
        <v>0</v>
      </c>
      <c r="O629" s="5">
        <v>0</v>
      </c>
      <c r="P629" s="5">
        <v>0</v>
      </c>
      <c r="Q629" s="5">
        <v>0</v>
      </c>
      <c r="R629" s="18">
        <v>0</v>
      </c>
      <c r="S629" s="18">
        <v>0</v>
      </c>
    </row>
    <row r="630" spans="1:19" x14ac:dyDescent="0.35">
      <c r="A630" s="2" t="s">
        <v>1300</v>
      </c>
      <c r="B630" s="18">
        <v>0</v>
      </c>
      <c r="C630" s="18">
        <v>0</v>
      </c>
      <c r="D630" s="18">
        <v>0</v>
      </c>
      <c r="E630" s="5">
        <v>0</v>
      </c>
      <c r="F630" s="18">
        <v>1</v>
      </c>
      <c r="G630" s="5">
        <v>0</v>
      </c>
      <c r="H630" s="5">
        <v>0</v>
      </c>
      <c r="I630" s="5">
        <v>0</v>
      </c>
      <c r="J630" s="5">
        <v>0</v>
      </c>
      <c r="K630" s="5">
        <v>0</v>
      </c>
      <c r="L630" s="5">
        <v>0</v>
      </c>
      <c r="M630" s="5">
        <v>0</v>
      </c>
      <c r="N630" s="5">
        <v>0</v>
      </c>
      <c r="O630" s="5">
        <v>0</v>
      </c>
      <c r="P630" s="5">
        <v>0</v>
      </c>
      <c r="Q630" s="5">
        <v>0</v>
      </c>
      <c r="R630" s="18">
        <v>0</v>
      </c>
      <c r="S630" s="18">
        <v>0</v>
      </c>
    </row>
    <row r="631" spans="1:19" x14ac:dyDescent="0.35">
      <c r="A631" s="2" t="s">
        <v>1299</v>
      </c>
      <c r="B631" s="18">
        <v>0</v>
      </c>
      <c r="C631" s="18">
        <v>0</v>
      </c>
      <c r="D631" s="18">
        <v>0</v>
      </c>
      <c r="E631" s="5">
        <v>0</v>
      </c>
      <c r="F631" s="18">
        <v>1</v>
      </c>
      <c r="G631" s="5">
        <v>0</v>
      </c>
      <c r="H631" s="5">
        <v>0</v>
      </c>
      <c r="I631" s="5">
        <v>0</v>
      </c>
      <c r="J631" s="5">
        <v>0</v>
      </c>
      <c r="K631" s="5">
        <v>0</v>
      </c>
      <c r="L631" s="5">
        <v>0</v>
      </c>
      <c r="M631" s="5">
        <v>0</v>
      </c>
      <c r="N631" s="5">
        <v>0</v>
      </c>
      <c r="O631" s="5">
        <v>0</v>
      </c>
      <c r="P631" s="5">
        <v>0</v>
      </c>
      <c r="Q631" s="5">
        <v>0</v>
      </c>
      <c r="R631" s="18">
        <v>0</v>
      </c>
      <c r="S631" s="18">
        <v>0</v>
      </c>
    </row>
    <row r="632" spans="1:19" x14ac:dyDescent="0.35">
      <c r="A632" s="2" t="s">
        <v>1298</v>
      </c>
      <c r="B632" s="18">
        <v>0</v>
      </c>
      <c r="C632" s="18">
        <v>0</v>
      </c>
      <c r="D632" s="18">
        <v>0</v>
      </c>
      <c r="E632" s="5">
        <v>0</v>
      </c>
      <c r="F632" s="18">
        <v>1</v>
      </c>
      <c r="G632" s="5">
        <v>0</v>
      </c>
      <c r="H632" s="5">
        <v>0</v>
      </c>
      <c r="I632" s="5">
        <v>0</v>
      </c>
      <c r="J632" s="5">
        <v>0</v>
      </c>
      <c r="K632" s="5">
        <v>0</v>
      </c>
      <c r="L632" s="5">
        <v>0</v>
      </c>
      <c r="M632" s="5">
        <v>0</v>
      </c>
      <c r="N632" s="5">
        <v>0</v>
      </c>
      <c r="O632" s="5">
        <v>0</v>
      </c>
      <c r="P632" s="5">
        <v>0</v>
      </c>
      <c r="Q632" s="5">
        <v>0</v>
      </c>
      <c r="R632" s="18">
        <v>0</v>
      </c>
      <c r="S632" s="18">
        <v>0</v>
      </c>
    </row>
    <row r="633" spans="1:19" x14ac:dyDescent="0.35">
      <c r="A633" s="2" t="s">
        <v>1297</v>
      </c>
      <c r="B633" s="18">
        <v>0</v>
      </c>
      <c r="C633" s="18">
        <v>0</v>
      </c>
      <c r="D633" s="18">
        <v>0</v>
      </c>
      <c r="E633" s="5">
        <v>0</v>
      </c>
      <c r="F633" s="18">
        <v>1</v>
      </c>
      <c r="G633" s="5">
        <v>0</v>
      </c>
      <c r="H633" s="5">
        <v>0</v>
      </c>
      <c r="I633" s="5">
        <v>0</v>
      </c>
      <c r="J633" s="5">
        <v>0</v>
      </c>
      <c r="K633" s="5">
        <v>0</v>
      </c>
      <c r="L633" s="5">
        <v>0</v>
      </c>
      <c r="M633" s="5">
        <v>0</v>
      </c>
      <c r="N633" s="5">
        <v>0</v>
      </c>
      <c r="O633" s="5">
        <v>0</v>
      </c>
      <c r="P633" s="5">
        <v>0</v>
      </c>
      <c r="Q633" s="5">
        <v>0</v>
      </c>
      <c r="R633" s="18">
        <v>0</v>
      </c>
      <c r="S633" s="18">
        <v>0</v>
      </c>
    </row>
    <row r="634" spans="1:19" x14ac:dyDescent="0.35">
      <c r="A634" s="2" t="s">
        <v>1296</v>
      </c>
      <c r="B634" s="18">
        <v>0</v>
      </c>
      <c r="C634" s="18">
        <v>0</v>
      </c>
      <c r="D634" s="18">
        <v>0</v>
      </c>
      <c r="E634" s="5">
        <v>0</v>
      </c>
      <c r="F634" s="18">
        <v>1</v>
      </c>
      <c r="G634" s="5">
        <v>0</v>
      </c>
      <c r="H634" s="5">
        <v>0</v>
      </c>
      <c r="I634" s="5">
        <v>0</v>
      </c>
      <c r="J634" s="5">
        <v>0</v>
      </c>
      <c r="K634" s="5">
        <v>0</v>
      </c>
      <c r="L634" s="5">
        <v>0</v>
      </c>
      <c r="M634" s="5">
        <v>0</v>
      </c>
      <c r="N634" s="5">
        <v>0</v>
      </c>
      <c r="O634" s="5">
        <v>0</v>
      </c>
      <c r="P634" s="5">
        <v>0</v>
      </c>
      <c r="Q634" s="5">
        <v>0</v>
      </c>
      <c r="R634" s="18">
        <v>0</v>
      </c>
      <c r="S634" s="18">
        <v>0</v>
      </c>
    </row>
    <row r="635" spans="1:19" x14ac:dyDescent="0.35">
      <c r="A635" s="2" t="s">
        <v>1295</v>
      </c>
      <c r="B635" s="18">
        <v>0</v>
      </c>
      <c r="C635" s="18">
        <v>0</v>
      </c>
      <c r="D635" s="18">
        <v>0</v>
      </c>
      <c r="E635" s="5">
        <v>0</v>
      </c>
      <c r="F635" s="18">
        <v>1</v>
      </c>
      <c r="G635" s="5">
        <v>0</v>
      </c>
      <c r="H635" s="5">
        <v>0</v>
      </c>
      <c r="I635" s="5">
        <v>0</v>
      </c>
      <c r="J635" s="5">
        <v>0</v>
      </c>
      <c r="K635" s="5">
        <v>0</v>
      </c>
      <c r="L635" s="5">
        <v>0</v>
      </c>
      <c r="M635" s="5">
        <v>0</v>
      </c>
      <c r="N635" s="5">
        <v>0</v>
      </c>
      <c r="O635" s="5">
        <v>0</v>
      </c>
      <c r="P635" s="5">
        <v>0</v>
      </c>
      <c r="Q635" s="5">
        <v>0</v>
      </c>
      <c r="R635" s="18">
        <v>0</v>
      </c>
      <c r="S635" s="18">
        <v>0</v>
      </c>
    </row>
    <row r="636" spans="1:19" x14ac:dyDescent="0.35">
      <c r="A636" s="2" t="s">
        <v>1294</v>
      </c>
      <c r="B636" s="18">
        <v>0</v>
      </c>
      <c r="C636" s="18">
        <v>0</v>
      </c>
      <c r="D636" s="18">
        <v>0</v>
      </c>
      <c r="E636" s="5">
        <v>0</v>
      </c>
      <c r="F636" s="18">
        <v>1</v>
      </c>
      <c r="G636" s="5">
        <v>0</v>
      </c>
      <c r="H636" s="5">
        <v>0</v>
      </c>
      <c r="I636" s="5">
        <v>0</v>
      </c>
      <c r="J636" s="5">
        <v>0</v>
      </c>
      <c r="K636" s="5">
        <v>0</v>
      </c>
      <c r="L636" s="5">
        <v>0</v>
      </c>
      <c r="M636" s="5">
        <v>0</v>
      </c>
      <c r="N636" s="5">
        <v>0</v>
      </c>
      <c r="O636" s="5">
        <v>0</v>
      </c>
      <c r="P636" s="5">
        <v>0</v>
      </c>
      <c r="Q636" s="5">
        <v>0</v>
      </c>
      <c r="R636" s="18">
        <v>0</v>
      </c>
      <c r="S636" s="18">
        <v>0</v>
      </c>
    </row>
    <row r="637" spans="1:19" x14ac:dyDescent="0.35">
      <c r="A637" s="2" t="s">
        <v>1345</v>
      </c>
      <c r="B637" s="18">
        <v>0</v>
      </c>
      <c r="C637" s="18">
        <v>0</v>
      </c>
      <c r="D637" s="18">
        <v>0</v>
      </c>
      <c r="E637" s="5">
        <v>0</v>
      </c>
      <c r="F637" s="18">
        <v>1</v>
      </c>
      <c r="G637" s="5">
        <v>0</v>
      </c>
      <c r="H637" s="5">
        <v>0</v>
      </c>
      <c r="I637" s="5">
        <v>0</v>
      </c>
      <c r="J637" s="5">
        <v>0</v>
      </c>
      <c r="K637" s="5">
        <v>0</v>
      </c>
      <c r="L637" s="5">
        <v>0</v>
      </c>
      <c r="M637" s="5">
        <v>0</v>
      </c>
      <c r="N637" s="5">
        <v>0</v>
      </c>
      <c r="O637" s="5">
        <v>0</v>
      </c>
      <c r="P637" s="5">
        <v>0</v>
      </c>
      <c r="Q637" s="5">
        <v>0</v>
      </c>
      <c r="R637" s="18">
        <v>0</v>
      </c>
      <c r="S637" s="18">
        <v>0</v>
      </c>
    </row>
    <row r="638" spans="1:19" x14ac:dyDescent="0.35">
      <c r="A638" s="2" t="s">
        <v>1584</v>
      </c>
      <c r="B638" s="18">
        <v>0</v>
      </c>
      <c r="C638" s="18">
        <v>0</v>
      </c>
      <c r="D638" s="18">
        <v>0</v>
      </c>
      <c r="E638" s="5">
        <v>0</v>
      </c>
      <c r="F638" s="18">
        <v>1</v>
      </c>
      <c r="G638" s="5">
        <v>0</v>
      </c>
      <c r="H638" s="5">
        <v>0</v>
      </c>
      <c r="I638" s="5">
        <v>0</v>
      </c>
      <c r="J638" s="5">
        <v>0</v>
      </c>
      <c r="K638" s="5">
        <v>0</v>
      </c>
      <c r="L638" s="5">
        <v>0</v>
      </c>
      <c r="M638" s="5">
        <v>0</v>
      </c>
      <c r="N638" s="5">
        <v>0</v>
      </c>
      <c r="O638" s="5">
        <v>0</v>
      </c>
      <c r="P638" s="5">
        <v>0</v>
      </c>
      <c r="Q638" s="5">
        <v>0</v>
      </c>
      <c r="R638" s="18">
        <v>0</v>
      </c>
      <c r="S638" s="18">
        <v>0</v>
      </c>
    </row>
    <row r="639" spans="1:19" x14ac:dyDescent="0.35">
      <c r="A639" s="2" t="s">
        <v>1293</v>
      </c>
      <c r="B639" s="18">
        <v>0</v>
      </c>
      <c r="C639" s="18">
        <v>0</v>
      </c>
      <c r="D639" s="18">
        <v>0</v>
      </c>
      <c r="E639" s="5">
        <v>0</v>
      </c>
      <c r="F639" s="18">
        <v>1</v>
      </c>
      <c r="G639" s="5">
        <v>0</v>
      </c>
      <c r="H639" s="5">
        <v>0</v>
      </c>
      <c r="I639" s="5">
        <v>0</v>
      </c>
      <c r="J639" s="5">
        <v>0</v>
      </c>
      <c r="K639" s="5">
        <v>0</v>
      </c>
      <c r="L639" s="5">
        <v>0</v>
      </c>
      <c r="M639" s="5">
        <v>0</v>
      </c>
      <c r="N639" s="5">
        <v>0</v>
      </c>
      <c r="O639" s="5">
        <v>0</v>
      </c>
      <c r="P639" s="5">
        <v>0</v>
      </c>
      <c r="Q639" s="5">
        <v>0</v>
      </c>
      <c r="R639" s="18">
        <v>0</v>
      </c>
      <c r="S639" s="18">
        <v>0</v>
      </c>
    </row>
    <row r="640" spans="1:19" x14ac:dyDescent="0.35">
      <c r="A640" s="2" t="s">
        <v>1279</v>
      </c>
      <c r="B640" s="18">
        <v>0</v>
      </c>
      <c r="C640" s="18">
        <v>0</v>
      </c>
      <c r="D640" s="18">
        <v>0</v>
      </c>
      <c r="E640" s="5">
        <v>0</v>
      </c>
      <c r="F640" s="18">
        <v>1</v>
      </c>
      <c r="G640" s="5">
        <v>0</v>
      </c>
      <c r="H640" s="5">
        <v>0</v>
      </c>
      <c r="I640" s="5">
        <v>0</v>
      </c>
      <c r="J640" s="5">
        <v>0</v>
      </c>
      <c r="K640" s="5">
        <v>0</v>
      </c>
      <c r="L640" s="5">
        <v>0</v>
      </c>
      <c r="M640" s="5">
        <v>0</v>
      </c>
      <c r="N640" s="5">
        <v>0</v>
      </c>
      <c r="O640" s="5">
        <v>0</v>
      </c>
      <c r="P640" s="5">
        <v>0</v>
      </c>
      <c r="Q640" s="5">
        <v>0</v>
      </c>
      <c r="R640" s="18">
        <v>0</v>
      </c>
      <c r="S640" s="18">
        <v>0</v>
      </c>
    </row>
    <row r="641" spans="1:19" x14ac:dyDescent="0.35">
      <c r="A641" s="2" t="s">
        <v>1292</v>
      </c>
      <c r="B641" s="18">
        <v>0</v>
      </c>
      <c r="C641" s="18">
        <v>0</v>
      </c>
      <c r="D641" s="18">
        <v>0</v>
      </c>
      <c r="E641" s="5">
        <v>0</v>
      </c>
      <c r="F641" s="18">
        <v>1</v>
      </c>
      <c r="G641" s="5">
        <v>0</v>
      </c>
      <c r="H641" s="5">
        <v>0</v>
      </c>
      <c r="I641" s="5">
        <v>0</v>
      </c>
      <c r="J641" s="5">
        <v>0</v>
      </c>
      <c r="K641" s="5">
        <v>0</v>
      </c>
      <c r="L641" s="5">
        <v>0</v>
      </c>
      <c r="M641" s="5">
        <v>0</v>
      </c>
      <c r="N641" s="5">
        <v>0</v>
      </c>
      <c r="O641" s="5">
        <v>0</v>
      </c>
      <c r="P641" s="5">
        <v>0</v>
      </c>
      <c r="Q641" s="5">
        <v>0</v>
      </c>
      <c r="R641" s="18">
        <v>0</v>
      </c>
      <c r="S641" s="18">
        <v>0</v>
      </c>
    </row>
    <row r="642" spans="1:19" x14ac:dyDescent="0.35">
      <c r="A642" s="2" t="s">
        <v>1291</v>
      </c>
      <c r="B642" s="18">
        <v>0</v>
      </c>
      <c r="C642" s="18">
        <v>0</v>
      </c>
      <c r="D642" s="18">
        <v>0</v>
      </c>
      <c r="E642" s="5">
        <v>0</v>
      </c>
      <c r="F642" s="18">
        <v>1</v>
      </c>
      <c r="G642" s="5">
        <v>0</v>
      </c>
      <c r="H642" s="5">
        <v>0</v>
      </c>
      <c r="I642" s="5">
        <v>0</v>
      </c>
      <c r="J642" s="5">
        <v>0</v>
      </c>
      <c r="K642" s="5">
        <v>0</v>
      </c>
      <c r="L642" s="5">
        <v>0</v>
      </c>
      <c r="M642" s="5">
        <v>0</v>
      </c>
      <c r="N642" s="5">
        <v>0</v>
      </c>
      <c r="O642" s="5">
        <v>0</v>
      </c>
      <c r="P642" s="5">
        <v>0</v>
      </c>
      <c r="Q642" s="5">
        <v>0</v>
      </c>
      <c r="R642" s="18">
        <v>0</v>
      </c>
      <c r="S642" s="18">
        <v>0</v>
      </c>
    </row>
    <row r="643" spans="1:19" x14ac:dyDescent="0.35">
      <c r="A643" s="2" t="s">
        <v>1290</v>
      </c>
      <c r="B643" s="18">
        <v>0</v>
      </c>
      <c r="C643" s="18">
        <v>0</v>
      </c>
      <c r="D643" s="18">
        <v>0</v>
      </c>
      <c r="E643" s="5">
        <v>0</v>
      </c>
      <c r="F643" s="18">
        <v>1</v>
      </c>
      <c r="G643" s="5">
        <v>0</v>
      </c>
      <c r="H643" s="5">
        <v>0</v>
      </c>
      <c r="I643" s="5">
        <v>0</v>
      </c>
      <c r="J643" s="5">
        <v>0</v>
      </c>
      <c r="K643" s="5">
        <v>0</v>
      </c>
      <c r="L643" s="5">
        <v>0</v>
      </c>
      <c r="M643" s="5">
        <v>0</v>
      </c>
      <c r="N643" s="5">
        <v>0</v>
      </c>
      <c r="O643" s="5">
        <v>0</v>
      </c>
      <c r="P643" s="5">
        <v>0</v>
      </c>
      <c r="Q643" s="5">
        <v>0</v>
      </c>
      <c r="R643" s="18">
        <v>0</v>
      </c>
      <c r="S643" s="18">
        <v>0</v>
      </c>
    </row>
    <row r="644" spans="1:19" x14ac:dyDescent="0.35">
      <c r="A644" s="2" t="s">
        <v>1289</v>
      </c>
      <c r="B644" s="18">
        <v>0</v>
      </c>
      <c r="C644" s="18">
        <v>0</v>
      </c>
      <c r="D644" s="18">
        <v>0</v>
      </c>
      <c r="E644" s="5">
        <v>0</v>
      </c>
      <c r="F644" s="18">
        <v>1</v>
      </c>
      <c r="G644" s="5">
        <v>0</v>
      </c>
      <c r="H644" s="5">
        <v>0</v>
      </c>
      <c r="I644" s="5">
        <v>0</v>
      </c>
      <c r="J644" s="5">
        <v>0</v>
      </c>
      <c r="K644" s="5">
        <v>0</v>
      </c>
      <c r="L644" s="5">
        <v>0</v>
      </c>
      <c r="M644" s="5">
        <v>0</v>
      </c>
      <c r="N644" s="5">
        <v>0</v>
      </c>
      <c r="O644" s="5">
        <v>0</v>
      </c>
      <c r="P644" s="5">
        <v>0</v>
      </c>
      <c r="Q644" s="5">
        <v>0</v>
      </c>
      <c r="R644" s="18">
        <v>0</v>
      </c>
      <c r="S644" s="18">
        <v>0</v>
      </c>
    </row>
    <row r="645" spans="1:19" x14ac:dyDescent="0.35">
      <c r="A645" s="2" t="s">
        <v>1288</v>
      </c>
      <c r="B645" s="18">
        <v>0</v>
      </c>
      <c r="C645" s="18">
        <v>0</v>
      </c>
      <c r="D645" s="18">
        <v>0</v>
      </c>
      <c r="E645" s="5">
        <v>0</v>
      </c>
      <c r="F645" s="18">
        <v>1</v>
      </c>
      <c r="G645" s="5">
        <v>0</v>
      </c>
      <c r="H645" s="5">
        <v>0</v>
      </c>
      <c r="I645" s="5">
        <v>0</v>
      </c>
      <c r="J645" s="5">
        <v>0</v>
      </c>
      <c r="K645" s="5">
        <v>0</v>
      </c>
      <c r="L645" s="5">
        <v>0</v>
      </c>
      <c r="M645" s="5">
        <v>0</v>
      </c>
      <c r="N645" s="5">
        <v>0</v>
      </c>
      <c r="O645" s="5">
        <v>0</v>
      </c>
      <c r="P645" s="5">
        <v>0</v>
      </c>
      <c r="Q645" s="5">
        <v>0</v>
      </c>
      <c r="R645" s="18">
        <v>0</v>
      </c>
      <c r="S645" s="18">
        <v>0</v>
      </c>
    </row>
    <row r="646" spans="1:19" x14ac:dyDescent="0.35">
      <c r="A646" s="2" t="s">
        <v>1341</v>
      </c>
      <c r="B646" s="18">
        <v>0</v>
      </c>
      <c r="C646" s="18">
        <v>0</v>
      </c>
      <c r="D646" s="18">
        <v>0</v>
      </c>
      <c r="E646" s="5">
        <v>0</v>
      </c>
      <c r="F646" s="18">
        <v>1</v>
      </c>
      <c r="G646" s="5">
        <v>0</v>
      </c>
      <c r="H646" s="5">
        <v>0</v>
      </c>
      <c r="I646" s="5">
        <v>0</v>
      </c>
      <c r="J646" s="5">
        <v>0</v>
      </c>
      <c r="K646" s="5">
        <v>0</v>
      </c>
      <c r="L646" s="5">
        <v>0</v>
      </c>
      <c r="M646" s="5">
        <v>0</v>
      </c>
      <c r="N646" s="5">
        <v>0</v>
      </c>
      <c r="O646" s="5">
        <v>0</v>
      </c>
      <c r="P646" s="5">
        <v>0</v>
      </c>
      <c r="Q646" s="5">
        <v>0</v>
      </c>
      <c r="R646" s="18">
        <v>0</v>
      </c>
      <c r="S646" s="18">
        <v>0</v>
      </c>
    </row>
    <row r="647" spans="1:19" x14ac:dyDescent="0.35">
      <c r="A647" s="2" t="s">
        <v>1287</v>
      </c>
      <c r="B647" s="18">
        <v>0</v>
      </c>
      <c r="C647" s="18">
        <v>0</v>
      </c>
      <c r="D647" s="18">
        <v>0</v>
      </c>
      <c r="E647" s="5">
        <v>0</v>
      </c>
      <c r="F647" s="18">
        <v>1</v>
      </c>
      <c r="G647" s="5">
        <v>0</v>
      </c>
      <c r="H647" s="5">
        <v>0</v>
      </c>
      <c r="I647" s="5">
        <v>0</v>
      </c>
      <c r="J647" s="5">
        <v>0</v>
      </c>
      <c r="K647" s="5">
        <v>0</v>
      </c>
      <c r="L647" s="5">
        <v>0</v>
      </c>
      <c r="M647" s="5">
        <v>0</v>
      </c>
      <c r="N647" s="5">
        <v>0</v>
      </c>
      <c r="O647" s="5">
        <v>0</v>
      </c>
      <c r="P647" s="5">
        <v>0</v>
      </c>
      <c r="Q647" s="5">
        <v>0</v>
      </c>
      <c r="R647" s="18">
        <v>0</v>
      </c>
      <c r="S647" s="18">
        <v>0</v>
      </c>
    </row>
    <row r="648" spans="1:19" x14ac:dyDescent="0.35">
      <c r="A648" s="2" t="s">
        <v>5637</v>
      </c>
      <c r="B648" s="18">
        <v>0</v>
      </c>
      <c r="C648" s="18">
        <v>0</v>
      </c>
      <c r="D648" s="18">
        <v>0</v>
      </c>
      <c r="E648" s="5">
        <v>0</v>
      </c>
      <c r="F648" s="18">
        <v>1</v>
      </c>
      <c r="G648" s="5">
        <v>0</v>
      </c>
      <c r="H648" s="5">
        <v>0</v>
      </c>
      <c r="I648" s="5">
        <v>0</v>
      </c>
      <c r="J648" s="5">
        <v>0</v>
      </c>
      <c r="K648" s="5">
        <v>0</v>
      </c>
      <c r="L648" s="5">
        <v>0</v>
      </c>
      <c r="M648" s="5">
        <v>0</v>
      </c>
      <c r="N648" s="5">
        <v>0</v>
      </c>
      <c r="O648" s="5">
        <v>0</v>
      </c>
      <c r="P648" s="5">
        <v>0</v>
      </c>
      <c r="Q648" s="5">
        <v>0</v>
      </c>
      <c r="R648" s="18">
        <v>0</v>
      </c>
      <c r="S648" s="18">
        <v>0</v>
      </c>
    </row>
    <row r="649" spans="1:19" x14ac:dyDescent="0.35">
      <c r="A649" s="2" t="s">
        <v>1286</v>
      </c>
      <c r="B649" s="18">
        <v>0</v>
      </c>
      <c r="C649" s="18">
        <v>0</v>
      </c>
      <c r="D649" s="18">
        <v>0</v>
      </c>
      <c r="E649" s="5">
        <v>0</v>
      </c>
      <c r="F649" s="18">
        <v>1</v>
      </c>
      <c r="G649" s="5">
        <v>0</v>
      </c>
      <c r="H649" s="5">
        <v>0</v>
      </c>
      <c r="I649" s="5">
        <v>0</v>
      </c>
      <c r="J649" s="5">
        <v>0</v>
      </c>
      <c r="K649" s="5">
        <v>0</v>
      </c>
      <c r="L649" s="5">
        <v>0</v>
      </c>
      <c r="M649" s="5">
        <v>0</v>
      </c>
      <c r="N649" s="5">
        <v>0</v>
      </c>
      <c r="O649" s="5">
        <v>0</v>
      </c>
      <c r="P649" s="5">
        <v>0</v>
      </c>
      <c r="Q649" s="5">
        <v>0</v>
      </c>
      <c r="R649" s="18">
        <v>0</v>
      </c>
      <c r="S649" s="18">
        <v>0</v>
      </c>
    </row>
    <row r="650" spans="1:19" x14ac:dyDescent="0.35">
      <c r="A650" s="2" t="s">
        <v>1285</v>
      </c>
      <c r="B650" s="18">
        <v>0</v>
      </c>
      <c r="C650" s="18">
        <v>0</v>
      </c>
      <c r="D650" s="18">
        <v>0</v>
      </c>
      <c r="E650" s="5">
        <v>0</v>
      </c>
      <c r="F650" s="18">
        <v>1</v>
      </c>
      <c r="G650" s="5">
        <v>0</v>
      </c>
      <c r="H650" s="5">
        <v>0</v>
      </c>
      <c r="I650" s="5">
        <v>0</v>
      </c>
      <c r="J650" s="5">
        <v>0</v>
      </c>
      <c r="K650" s="5">
        <v>0</v>
      </c>
      <c r="L650" s="5">
        <v>0</v>
      </c>
      <c r="M650" s="5">
        <v>0</v>
      </c>
      <c r="N650" s="5">
        <v>0</v>
      </c>
      <c r="O650" s="5">
        <v>0</v>
      </c>
      <c r="P650" s="5">
        <v>0</v>
      </c>
      <c r="Q650" s="5">
        <v>0</v>
      </c>
      <c r="R650" s="18">
        <v>0</v>
      </c>
      <c r="S650" s="18">
        <v>0</v>
      </c>
    </row>
    <row r="651" spans="1:19" x14ac:dyDescent="0.35">
      <c r="A651" s="2" t="s">
        <v>1284</v>
      </c>
      <c r="B651" s="18">
        <v>0</v>
      </c>
      <c r="C651" s="18">
        <v>0</v>
      </c>
      <c r="D651" s="18">
        <v>0</v>
      </c>
      <c r="E651" s="5">
        <v>0</v>
      </c>
      <c r="F651" s="18">
        <v>1</v>
      </c>
      <c r="G651" s="5">
        <v>0</v>
      </c>
      <c r="H651" s="5">
        <v>0</v>
      </c>
      <c r="I651" s="5">
        <v>0</v>
      </c>
      <c r="J651" s="5">
        <v>0</v>
      </c>
      <c r="K651" s="5">
        <v>0</v>
      </c>
      <c r="L651" s="5">
        <v>0</v>
      </c>
      <c r="M651" s="5">
        <v>0</v>
      </c>
      <c r="N651" s="5">
        <v>0</v>
      </c>
      <c r="O651" s="5">
        <v>0</v>
      </c>
      <c r="P651" s="5">
        <v>0</v>
      </c>
      <c r="Q651" s="5">
        <v>0</v>
      </c>
      <c r="R651" s="18">
        <v>0</v>
      </c>
      <c r="S651" s="18">
        <v>0</v>
      </c>
    </row>
    <row r="652" spans="1:19" x14ac:dyDescent="0.35">
      <c r="A652" s="2" t="s">
        <v>1283</v>
      </c>
      <c r="B652" s="18">
        <v>0</v>
      </c>
      <c r="C652" s="18">
        <v>0</v>
      </c>
      <c r="D652" s="18">
        <v>0</v>
      </c>
      <c r="E652" s="5">
        <v>0</v>
      </c>
      <c r="F652" s="18">
        <v>1</v>
      </c>
      <c r="G652" s="5">
        <v>0</v>
      </c>
      <c r="H652" s="5">
        <v>0</v>
      </c>
      <c r="I652" s="5">
        <v>0</v>
      </c>
      <c r="J652" s="5">
        <v>0</v>
      </c>
      <c r="K652" s="5">
        <v>0</v>
      </c>
      <c r="L652" s="5">
        <v>0</v>
      </c>
      <c r="M652" s="5">
        <v>0</v>
      </c>
      <c r="N652" s="5">
        <v>0</v>
      </c>
      <c r="O652" s="5">
        <v>0</v>
      </c>
      <c r="P652" s="5">
        <v>0</v>
      </c>
      <c r="Q652" s="5">
        <v>0</v>
      </c>
      <c r="R652" s="18">
        <v>0</v>
      </c>
      <c r="S652" s="18">
        <v>0</v>
      </c>
    </row>
    <row r="653" spans="1:19" x14ac:dyDescent="0.35">
      <c r="A653" s="2" t="s">
        <v>5264</v>
      </c>
      <c r="B653" s="18">
        <v>0</v>
      </c>
      <c r="C653" s="18">
        <v>0</v>
      </c>
      <c r="D653" s="18">
        <v>0</v>
      </c>
      <c r="E653" s="5">
        <v>0</v>
      </c>
      <c r="F653" s="18">
        <v>1</v>
      </c>
      <c r="G653" s="5">
        <v>0</v>
      </c>
      <c r="H653" s="5">
        <v>0</v>
      </c>
      <c r="I653" s="5">
        <v>0</v>
      </c>
      <c r="J653" s="5">
        <v>0</v>
      </c>
      <c r="K653" s="5">
        <v>0</v>
      </c>
      <c r="L653" s="5">
        <v>0</v>
      </c>
      <c r="M653" s="5">
        <v>0</v>
      </c>
      <c r="N653" s="5">
        <v>0</v>
      </c>
      <c r="O653" s="5">
        <v>0</v>
      </c>
      <c r="P653" s="5">
        <v>0</v>
      </c>
      <c r="Q653" s="5">
        <v>0</v>
      </c>
      <c r="R653" s="18">
        <v>0</v>
      </c>
      <c r="S653" s="18">
        <v>0</v>
      </c>
    </row>
    <row r="654" spans="1:19" x14ac:dyDescent="0.35">
      <c r="A654" s="2" t="s">
        <v>5119</v>
      </c>
      <c r="B654" s="18">
        <v>0</v>
      </c>
      <c r="C654" s="18">
        <v>0</v>
      </c>
      <c r="D654" s="18">
        <v>0</v>
      </c>
      <c r="E654" s="5">
        <v>0</v>
      </c>
      <c r="F654" s="18">
        <v>1</v>
      </c>
      <c r="G654" s="5">
        <v>0</v>
      </c>
      <c r="H654" s="5">
        <v>0</v>
      </c>
      <c r="I654" s="5">
        <v>0</v>
      </c>
      <c r="J654" s="5">
        <v>0</v>
      </c>
      <c r="K654" s="5">
        <v>0</v>
      </c>
      <c r="L654" s="5">
        <v>0</v>
      </c>
      <c r="M654" s="5">
        <v>0</v>
      </c>
      <c r="N654" s="5">
        <v>0</v>
      </c>
      <c r="O654" s="5">
        <v>0</v>
      </c>
      <c r="P654" s="5">
        <v>0</v>
      </c>
      <c r="Q654" s="5">
        <v>0</v>
      </c>
      <c r="R654" s="18">
        <v>0</v>
      </c>
      <c r="S654" s="18">
        <v>0</v>
      </c>
    </row>
    <row r="655" spans="1:19" x14ac:dyDescent="0.35">
      <c r="A655" s="2" t="s">
        <v>1282</v>
      </c>
      <c r="B655" s="18">
        <v>0</v>
      </c>
      <c r="C655" s="18">
        <v>0</v>
      </c>
      <c r="D655" s="18">
        <v>0</v>
      </c>
      <c r="E655" s="5">
        <v>0</v>
      </c>
      <c r="F655" s="18">
        <v>1</v>
      </c>
      <c r="G655" s="5">
        <v>0</v>
      </c>
      <c r="H655" s="5">
        <v>0</v>
      </c>
      <c r="I655" s="5">
        <v>0</v>
      </c>
      <c r="J655" s="5">
        <v>0</v>
      </c>
      <c r="K655" s="5">
        <v>0</v>
      </c>
      <c r="L655" s="5">
        <v>0</v>
      </c>
      <c r="M655" s="5">
        <v>0</v>
      </c>
      <c r="N655" s="5">
        <v>0</v>
      </c>
      <c r="O655" s="5">
        <v>0</v>
      </c>
      <c r="P655" s="5">
        <v>0</v>
      </c>
      <c r="Q655" s="5">
        <v>0</v>
      </c>
      <c r="R655" s="18">
        <v>0</v>
      </c>
      <c r="S655" s="18">
        <v>0</v>
      </c>
    </row>
    <row r="656" spans="1:19" x14ac:dyDescent="0.35">
      <c r="A656" s="2" t="s">
        <v>1280</v>
      </c>
      <c r="B656" s="18">
        <v>0</v>
      </c>
      <c r="C656" s="18">
        <v>0</v>
      </c>
      <c r="D656" s="18">
        <v>0</v>
      </c>
      <c r="E656" s="5">
        <v>0</v>
      </c>
      <c r="F656" s="18">
        <v>1</v>
      </c>
      <c r="G656" s="5">
        <v>0</v>
      </c>
      <c r="H656" s="5">
        <v>0</v>
      </c>
      <c r="I656" s="5">
        <v>0</v>
      </c>
      <c r="J656" s="5">
        <v>0</v>
      </c>
      <c r="K656" s="5">
        <v>0</v>
      </c>
      <c r="L656" s="5">
        <v>0</v>
      </c>
      <c r="M656" s="5">
        <v>0</v>
      </c>
      <c r="N656" s="5">
        <v>0</v>
      </c>
      <c r="O656" s="5">
        <v>0</v>
      </c>
      <c r="P656" s="5">
        <v>0</v>
      </c>
      <c r="Q656" s="5">
        <v>0</v>
      </c>
      <c r="R656" s="18">
        <v>0</v>
      </c>
      <c r="S656" s="18">
        <v>0</v>
      </c>
    </row>
    <row r="657" spans="1:19" x14ac:dyDescent="0.35">
      <c r="A657" s="2" t="s">
        <v>1281</v>
      </c>
      <c r="B657" s="18">
        <v>0</v>
      </c>
      <c r="C657" s="18">
        <v>0</v>
      </c>
      <c r="D657" s="18">
        <v>0</v>
      </c>
      <c r="E657" s="5">
        <v>0</v>
      </c>
      <c r="F657" s="18">
        <v>1</v>
      </c>
      <c r="G657" s="5">
        <v>0</v>
      </c>
      <c r="H657" s="5">
        <v>0</v>
      </c>
      <c r="I657" s="5">
        <v>0</v>
      </c>
      <c r="J657" s="5">
        <v>0</v>
      </c>
      <c r="K657" s="5">
        <v>0</v>
      </c>
      <c r="L657" s="5">
        <v>0</v>
      </c>
      <c r="M657" s="5">
        <v>0</v>
      </c>
      <c r="N657" s="5">
        <v>0</v>
      </c>
      <c r="O657" s="5">
        <v>0</v>
      </c>
      <c r="P657" s="5">
        <v>0</v>
      </c>
      <c r="Q657" s="5">
        <v>0</v>
      </c>
      <c r="R657" s="18">
        <v>0</v>
      </c>
      <c r="S657" s="18">
        <v>0</v>
      </c>
    </row>
    <row r="658" spans="1:19" x14ac:dyDescent="0.35">
      <c r="A658" s="2" t="s">
        <v>1278</v>
      </c>
      <c r="B658" s="18">
        <v>0</v>
      </c>
      <c r="C658" s="18">
        <v>0</v>
      </c>
      <c r="D658" s="18">
        <v>0</v>
      </c>
      <c r="E658" s="5">
        <v>0</v>
      </c>
      <c r="F658" s="18">
        <v>1</v>
      </c>
      <c r="G658" s="5">
        <v>0</v>
      </c>
      <c r="H658" s="5">
        <v>0</v>
      </c>
      <c r="I658" s="5">
        <v>0</v>
      </c>
      <c r="J658" s="5">
        <v>0</v>
      </c>
      <c r="K658" s="5">
        <v>0</v>
      </c>
      <c r="L658" s="5">
        <v>0</v>
      </c>
      <c r="M658" s="5">
        <v>0</v>
      </c>
      <c r="N658" s="5">
        <v>0</v>
      </c>
      <c r="O658" s="5">
        <v>0</v>
      </c>
      <c r="P658" s="5">
        <v>0</v>
      </c>
      <c r="Q658" s="5">
        <v>0</v>
      </c>
      <c r="R658" s="18">
        <v>0</v>
      </c>
      <c r="S658" s="18">
        <v>0</v>
      </c>
    </row>
    <row r="659" spans="1:19" x14ac:dyDescent="0.35">
      <c r="A659" s="2" t="s">
        <v>1267</v>
      </c>
      <c r="B659" s="18">
        <v>0</v>
      </c>
      <c r="C659" s="18">
        <v>0</v>
      </c>
      <c r="D659" s="18">
        <v>0</v>
      </c>
      <c r="E659" s="5">
        <v>0</v>
      </c>
      <c r="F659" s="18">
        <v>1</v>
      </c>
      <c r="G659" s="5">
        <v>0</v>
      </c>
      <c r="H659" s="5">
        <v>0</v>
      </c>
      <c r="I659" s="5">
        <v>0</v>
      </c>
      <c r="J659" s="5">
        <v>0</v>
      </c>
      <c r="K659" s="5">
        <v>0</v>
      </c>
      <c r="L659" s="5">
        <v>0</v>
      </c>
      <c r="M659" s="5">
        <v>0</v>
      </c>
      <c r="N659" s="5">
        <v>0</v>
      </c>
      <c r="O659" s="5">
        <v>0</v>
      </c>
      <c r="P659" s="5">
        <v>0</v>
      </c>
      <c r="Q659" s="5">
        <v>0</v>
      </c>
      <c r="R659" s="18">
        <v>0</v>
      </c>
      <c r="S659" s="18">
        <v>0</v>
      </c>
    </row>
    <row r="660" spans="1:19" x14ac:dyDescent="0.35">
      <c r="A660" s="2" t="s">
        <v>1277</v>
      </c>
      <c r="B660" s="18">
        <v>0</v>
      </c>
      <c r="C660" s="18">
        <v>0</v>
      </c>
      <c r="D660" s="18">
        <v>0</v>
      </c>
      <c r="E660" s="5">
        <v>0</v>
      </c>
      <c r="F660" s="18">
        <v>1</v>
      </c>
      <c r="G660" s="5">
        <v>0</v>
      </c>
      <c r="H660" s="5">
        <v>0</v>
      </c>
      <c r="I660" s="5">
        <v>0</v>
      </c>
      <c r="J660" s="5">
        <v>0</v>
      </c>
      <c r="K660" s="5">
        <v>0</v>
      </c>
      <c r="L660" s="5">
        <v>0</v>
      </c>
      <c r="M660" s="5">
        <v>0</v>
      </c>
      <c r="N660" s="5">
        <v>0</v>
      </c>
      <c r="O660" s="5">
        <v>0</v>
      </c>
      <c r="P660" s="5">
        <v>0</v>
      </c>
      <c r="Q660" s="5">
        <v>0</v>
      </c>
      <c r="R660" s="18">
        <v>0</v>
      </c>
      <c r="S660" s="18">
        <v>0</v>
      </c>
    </row>
    <row r="661" spans="1:19" x14ac:dyDescent="0.35">
      <c r="A661" s="2" t="s">
        <v>1276</v>
      </c>
      <c r="B661" s="18">
        <v>0</v>
      </c>
      <c r="C661" s="18">
        <v>0</v>
      </c>
      <c r="D661" s="18">
        <v>0</v>
      </c>
      <c r="E661" s="5">
        <v>0</v>
      </c>
      <c r="F661" s="18">
        <v>1</v>
      </c>
      <c r="G661" s="5">
        <v>0</v>
      </c>
      <c r="H661" s="5">
        <v>0</v>
      </c>
      <c r="I661" s="5">
        <v>0</v>
      </c>
      <c r="J661" s="5">
        <v>0</v>
      </c>
      <c r="K661" s="5">
        <v>0</v>
      </c>
      <c r="L661" s="5">
        <v>0</v>
      </c>
      <c r="M661" s="5">
        <v>0</v>
      </c>
      <c r="N661" s="5">
        <v>0</v>
      </c>
      <c r="O661" s="5">
        <v>0</v>
      </c>
      <c r="P661" s="5">
        <v>0</v>
      </c>
      <c r="Q661" s="5">
        <v>0</v>
      </c>
      <c r="R661" s="18">
        <v>0</v>
      </c>
      <c r="S661" s="18">
        <v>0</v>
      </c>
    </row>
    <row r="662" spans="1:19" x14ac:dyDescent="0.35">
      <c r="A662" s="2" t="s">
        <v>5118</v>
      </c>
      <c r="B662" s="18">
        <v>0</v>
      </c>
      <c r="C662" s="18">
        <v>0</v>
      </c>
      <c r="D662" s="18">
        <v>0</v>
      </c>
      <c r="E662" s="5">
        <v>0</v>
      </c>
      <c r="F662" s="18">
        <v>1</v>
      </c>
      <c r="G662" s="5">
        <v>0</v>
      </c>
      <c r="H662" s="5">
        <v>0</v>
      </c>
      <c r="I662" s="5">
        <v>0</v>
      </c>
      <c r="J662" s="5">
        <v>0</v>
      </c>
      <c r="K662" s="5">
        <v>0</v>
      </c>
      <c r="L662" s="5">
        <v>0</v>
      </c>
      <c r="M662" s="5">
        <v>0</v>
      </c>
      <c r="N662" s="5">
        <v>0</v>
      </c>
      <c r="O662" s="5">
        <v>0</v>
      </c>
      <c r="P662" s="5">
        <v>0</v>
      </c>
      <c r="Q662" s="5">
        <v>0</v>
      </c>
      <c r="R662" s="18">
        <v>0</v>
      </c>
      <c r="S662" s="18">
        <v>0</v>
      </c>
    </row>
    <row r="663" spans="1:19" x14ac:dyDescent="0.35">
      <c r="A663" s="2" t="s">
        <v>3683</v>
      </c>
      <c r="B663" s="18">
        <v>0</v>
      </c>
      <c r="C663" s="18">
        <v>0</v>
      </c>
      <c r="D663" s="18">
        <v>0</v>
      </c>
      <c r="E663" s="5">
        <v>0</v>
      </c>
      <c r="F663" s="18">
        <v>1</v>
      </c>
      <c r="G663" s="5">
        <v>0</v>
      </c>
      <c r="H663" s="5">
        <v>0</v>
      </c>
      <c r="I663" s="5">
        <v>0</v>
      </c>
      <c r="J663" s="5">
        <v>0</v>
      </c>
      <c r="K663" s="5">
        <v>0</v>
      </c>
      <c r="L663" s="5">
        <v>0</v>
      </c>
      <c r="M663" s="5">
        <v>0</v>
      </c>
      <c r="N663" s="5">
        <v>0</v>
      </c>
      <c r="O663" s="5">
        <v>0</v>
      </c>
      <c r="P663" s="5">
        <v>0</v>
      </c>
      <c r="Q663" s="5">
        <v>0</v>
      </c>
      <c r="R663" s="18">
        <v>0</v>
      </c>
      <c r="S663" s="18">
        <v>0</v>
      </c>
    </row>
    <row r="664" spans="1:19" x14ac:dyDescent="0.35">
      <c r="A664" s="2" t="s">
        <v>1274</v>
      </c>
      <c r="B664" s="18">
        <v>0</v>
      </c>
      <c r="C664" s="18">
        <v>0</v>
      </c>
      <c r="D664" s="18">
        <v>0</v>
      </c>
      <c r="E664" s="5">
        <v>0</v>
      </c>
      <c r="F664" s="18">
        <v>1</v>
      </c>
      <c r="G664" s="5">
        <v>0</v>
      </c>
      <c r="H664" s="5">
        <v>0</v>
      </c>
      <c r="I664" s="5">
        <v>0</v>
      </c>
      <c r="J664" s="5">
        <v>0</v>
      </c>
      <c r="K664" s="5">
        <v>0</v>
      </c>
      <c r="L664" s="5">
        <v>0</v>
      </c>
      <c r="M664" s="5">
        <v>0</v>
      </c>
      <c r="N664" s="5">
        <v>0</v>
      </c>
      <c r="O664" s="5">
        <v>0</v>
      </c>
      <c r="P664" s="5">
        <v>0</v>
      </c>
      <c r="Q664" s="5">
        <v>0</v>
      </c>
      <c r="R664" s="18">
        <v>0</v>
      </c>
      <c r="S664" s="18">
        <v>0</v>
      </c>
    </row>
    <row r="665" spans="1:19" x14ac:dyDescent="0.35">
      <c r="A665" s="2" t="s">
        <v>1273</v>
      </c>
      <c r="B665" s="18">
        <v>0</v>
      </c>
      <c r="C665" s="18">
        <v>0</v>
      </c>
      <c r="D665" s="18">
        <v>0</v>
      </c>
      <c r="E665" s="5">
        <v>0</v>
      </c>
      <c r="F665" s="18">
        <v>1</v>
      </c>
      <c r="G665" s="5">
        <v>0</v>
      </c>
      <c r="H665" s="5">
        <v>0</v>
      </c>
      <c r="I665" s="5">
        <v>0</v>
      </c>
      <c r="J665" s="5">
        <v>0</v>
      </c>
      <c r="K665" s="5">
        <v>0</v>
      </c>
      <c r="L665" s="5">
        <v>0</v>
      </c>
      <c r="M665" s="5">
        <v>0</v>
      </c>
      <c r="N665" s="5">
        <v>0</v>
      </c>
      <c r="O665" s="5">
        <v>0</v>
      </c>
      <c r="P665" s="5">
        <v>0</v>
      </c>
      <c r="Q665" s="5">
        <v>0</v>
      </c>
      <c r="R665" s="18">
        <v>0</v>
      </c>
      <c r="S665" s="18">
        <v>0</v>
      </c>
    </row>
    <row r="666" spans="1:19" x14ac:dyDescent="0.35">
      <c r="A666" s="2" t="s">
        <v>1272</v>
      </c>
      <c r="B666" s="18">
        <v>0</v>
      </c>
      <c r="C666" s="18">
        <v>0</v>
      </c>
      <c r="D666" s="18">
        <v>0</v>
      </c>
      <c r="E666" s="5">
        <v>0</v>
      </c>
      <c r="F666" s="18">
        <v>1</v>
      </c>
      <c r="G666" s="5">
        <v>0</v>
      </c>
      <c r="H666" s="5">
        <v>0</v>
      </c>
      <c r="I666" s="5">
        <v>0</v>
      </c>
      <c r="J666" s="5">
        <v>0</v>
      </c>
      <c r="K666" s="5">
        <v>0</v>
      </c>
      <c r="L666" s="5">
        <v>0</v>
      </c>
      <c r="M666" s="5">
        <v>0</v>
      </c>
      <c r="N666" s="5">
        <v>0</v>
      </c>
      <c r="O666" s="5">
        <v>0</v>
      </c>
      <c r="P666" s="5">
        <v>0</v>
      </c>
      <c r="Q666" s="5">
        <v>0</v>
      </c>
      <c r="R666" s="18">
        <v>0</v>
      </c>
      <c r="S666" s="18">
        <v>0</v>
      </c>
    </row>
    <row r="667" spans="1:19" x14ac:dyDescent="0.35">
      <c r="A667" s="2" t="s">
        <v>1271</v>
      </c>
      <c r="B667" s="18">
        <v>0</v>
      </c>
      <c r="C667" s="18">
        <v>0</v>
      </c>
      <c r="D667" s="18">
        <v>0</v>
      </c>
      <c r="E667" s="5">
        <v>0</v>
      </c>
      <c r="F667" s="18">
        <v>1</v>
      </c>
      <c r="G667" s="5">
        <v>0</v>
      </c>
      <c r="H667" s="5">
        <v>0</v>
      </c>
      <c r="I667" s="5">
        <v>0</v>
      </c>
      <c r="J667" s="5">
        <v>0</v>
      </c>
      <c r="K667" s="5">
        <v>0</v>
      </c>
      <c r="L667" s="5">
        <v>0</v>
      </c>
      <c r="M667" s="5">
        <v>0</v>
      </c>
      <c r="N667" s="5">
        <v>0</v>
      </c>
      <c r="O667" s="5">
        <v>0</v>
      </c>
      <c r="P667" s="5">
        <v>0</v>
      </c>
      <c r="Q667" s="5">
        <v>0</v>
      </c>
      <c r="R667" s="18">
        <v>0</v>
      </c>
      <c r="S667" s="18">
        <v>0</v>
      </c>
    </row>
    <row r="668" spans="1:19" x14ac:dyDescent="0.35">
      <c r="A668" s="2" t="s">
        <v>1270</v>
      </c>
      <c r="B668" s="18">
        <v>0</v>
      </c>
      <c r="C668" s="18">
        <v>0</v>
      </c>
      <c r="D668" s="18">
        <v>0</v>
      </c>
      <c r="E668" s="5">
        <v>0</v>
      </c>
      <c r="F668" s="18">
        <v>1</v>
      </c>
      <c r="G668" s="5">
        <v>0</v>
      </c>
      <c r="H668" s="5">
        <v>0</v>
      </c>
      <c r="I668" s="5">
        <v>0</v>
      </c>
      <c r="J668" s="5">
        <v>0</v>
      </c>
      <c r="K668" s="5">
        <v>0</v>
      </c>
      <c r="L668" s="5">
        <v>0</v>
      </c>
      <c r="M668" s="5">
        <v>0</v>
      </c>
      <c r="N668" s="5">
        <v>0</v>
      </c>
      <c r="O668" s="5">
        <v>0</v>
      </c>
      <c r="P668" s="5">
        <v>0</v>
      </c>
      <c r="Q668" s="5">
        <v>0</v>
      </c>
      <c r="R668" s="18">
        <v>0</v>
      </c>
      <c r="S668" s="18">
        <v>0</v>
      </c>
    </row>
    <row r="669" spans="1:19" x14ac:dyDescent="0.35">
      <c r="A669" s="2" t="s">
        <v>1269</v>
      </c>
      <c r="B669" s="18">
        <v>0</v>
      </c>
      <c r="C669" s="18">
        <v>0</v>
      </c>
      <c r="D669" s="18">
        <v>0</v>
      </c>
      <c r="E669" s="5">
        <v>0</v>
      </c>
      <c r="F669" s="18">
        <v>1</v>
      </c>
      <c r="G669" s="5">
        <v>0</v>
      </c>
      <c r="H669" s="5">
        <v>0</v>
      </c>
      <c r="I669" s="5">
        <v>0</v>
      </c>
      <c r="J669" s="5">
        <v>0</v>
      </c>
      <c r="K669" s="5">
        <v>0</v>
      </c>
      <c r="L669" s="5">
        <v>0</v>
      </c>
      <c r="M669" s="5">
        <v>0</v>
      </c>
      <c r="N669" s="5">
        <v>0</v>
      </c>
      <c r="O669" s="5">
        <v>0</v>
      </c>
      <c r="P669" s="5">
        <v>0</v>
      </c>
      <c r="Q669" s="5">
        <v>0</v>
      </c>
      <c r="R669" s="18">
        <v>0</v>
      </c>
      <c r="S669" s="18">
        <v>0</v>
      </c>
    </row>
    <row r="670" spans="1:19" x14ac:dyDescent="0.35">
      <c r="A670" s="2" t="s">
        <v>1268</v>
      </c>
      <c r="B670" s="18">
        <v>0</v>
      </c>
      <c r="C670" s="18">
        <v>0</v>
      </c>
      <c r="D670" s="18">
        <v>0</v>
      </c>
      <c r="E670" s="5">
        <v>0</v>
      </c>
      <c r="F670" s="18">
        <v>1</v>
      </c>
      <c r="G670" s="5">
        <v>0</v>
      </c>
      <c r="H670" s="5">
        <v>0</v>
      </c>
      <c r="I670" s="5">
        <v>0</v>
      </c>
      <c r="J670" s="5">
        <v>0</v>
      </c>
      <c r="K670" s="5">
        <v>0</v>
      </c>
      <c r="L670" s="5">
        <v>0</v>
      </c>
      <c r="M670" s="5">
        <v>0</v>
      </c>
      <c r="N670" s="5">
        <v>0</v>
      </c>
      <c r="O670" s="5">
        <v>0</v>
      </c>
      <c r="P670" s="5">
        <v>0</v>
      </c>
      <c r="Q670" s="5">
        <v>0</v>
      </c>
      <c r="R670" s="18">
        <v>0</v>
      </c>
      <c r="S670" s="18">
        <v>0</v>
      </c>
    </row>
    <row r="671" spans="1:19" x14ac:dyDescent="0.35">
      <c r="A671" s="2" t="s">
        <v>5117</v>
      </c>
      <c r="B671" s="18">
        <v>0</v>
      </c>
      <c r="C671" s="18">
        <v>0</v>
      </c>
      <c r="D671" s="18">
        <v>1</v>
      </c>
      <c r="E671" s="5">
        <v>0</v>
      </c>
      <c r="F671" s="18">
        <v>1</v>
      </c>
      <c r="G671" s="5">
        <v>0</v>
      </c>
      <c r="H671" s="5">
        <v>0</v>
      </c>
      <c r="I671" s="5">
        <v>0</v>
      </c>
      <c r="J671" s="5">
        <v>0</v>
      </c>
      <c r="K671" s="5">
        <v>0</v>
      </c>
      <c r="L671" s="5">
        <v>0</v>
      </c>
      <c r="M671" s="5">
        <v>0</v>
      </c>
      <c r="N671" s="5">
        <v>0</v>
      </c>
      <c r="O671" s="5">
        <v>0</v>
      </c>
      <c r="P671" s="5">
        <v>0</v>
      </c>
      <c r="Q671" s="5">
        <v>0</v>
      </c>
      <c r="R671" s="18">
        <v>0</v>
      </c>
      <c r="S671" s="18">
        <v>0</v>
      </c>
    </row>
    <row r="672" spans="1:19" x14ac:dyDescent="0.35">
      <c r="A672" s="2" t="s">
        <v>379</v>
      </c>
      <c r="B672" s="18">
        <v>0</v>
      </c>
      <c r="C672" s="18">
        <v>0</v>
      </c>
      <c r="D672" s="18">
        <v>1</v>
      </c>
      <c r="E672" s="5">
        <v>0</v>
      </c>
      <c r="F672" s="18">
        <v>1</v>
      </c>
      <c r="G672" s="5">
        <v>0</v>
      </c>
      <c r="H672" s="5">
        <v>0</v>
      </c>
      <c r="I672" s="5">
        <v>0</v>
      </c>
      <c r="J672" s="5">
        <v>0</v>
      </c>
      <c r="K672" s="5">
        <v>0</v>
      </c>
      <c r="L672" s="5">
        <v>0</v>
      </c>
      <c r="M672" s="5">
        <v>0</v>
      </c>
      <c r="N672" s="5">
        <v>0</v>
      </c>
      <c r="O672" s="5">
        <v>0</v>
      </c>
      <c r="P672" s="5">
        <v>0</v>
      </c>
      <c r="Q672" s="5">
        <v>0</v>
      </c>
      <c r="R672" s="18">
        <v>0</v>
      </c>
      <c r="S672" s="18">
        <v>0</v>
      </c>
    </row>
    <row r="673" spans="1:19" x14ac:dyDescent="0.35">
      <c r="A673" s="2" t="s">
        <v>1176</v>
      </c>
      <c r="B673" s="18">
        <v>0</v>
      </c>
      <c r="C673" s="18">
        <v>0</v>
      </c>
      <c r="D673" s="18">
        <v>0</v>
      </c>
      <c r="E673" s="5">
        <v>0</v>
      </c>
      <c r="F673" s="18">
        <v>1</v>
      </c>
      <c r="G673" s="5">
        <v>0</v>
      </c>
      <c r="H673" s="5">
        <v>0</v>
      </c>
      <c r="I673" s="5">
        <v>0</v>
      </c>
      <c r="J673" s="5">
        <v>0</v>
      </c>
      <c r="K673" s="5">
        <v>0</v>
      </c>
      <c r="L673" s="5">
        <v>0</v>
      </c>
      <c r="M673" s="5">
        <v>0</v>
      </c>
      <c r="N673" s="5">
        <v>0</v>
      </c>
      <c r="O673" s="5">
        <v>0</v>
      </c>
      <c r="P673" s="5">
        <v>0</v>
      </c>
      <c r="Q673" s="5">
        <v>0</v>
      </c>
      <c r="R673" s="18">
        <v>0</v>
      </c>
      <c r="S673" s="18">
        <v>0</v>
      </c>
    </row>
    <row r="674" spans="1:19" x14ac:dyDescent="0.35">
      <c r="A674" s="2" t="s">
        <v>357</v>
      </c>
      <c r="B674" s="18">
        <v>0</v>
      </c>
      <c r="C674" s="18">
        <v>0</v>
      </c>
      <c r="D674" s="18">
        <v>0</v>
      </c>
      <c r="E674" s="5">
        <v>0</v>
      </c>
      <c r="F674" s="18">
        <v>1</v>
      </c>
      <c r="G674" s="5">
        <v>0</v>
      </c>
      <c r="H674" s="5">
        <v>0</v>
      </c>
      <c r="I674" s="5">
        <v>0</v>
      </c>
      <c r="J674" s="5">
        <v>0</v>
      </c>
      <c r="K674" s="5">
        <v>0</v>
      </c>
      <c r="L674" s="5">
        <v>0</v>
      </c>
      <c r="M674" s="5">
        <v>0</v>
      </c>
      <c r="N674" s="5">
        <v>0</v>
      </c>
      <c r="O674" s="5">
        <v>0</v>
      </c>
      <c r="P674" s="5">
        <v>0</v>
      </c>
      <c r="Q674" s="5">
        <v>0</v>
      </c>
      <c r="R674" s="18">
        <v>0</v>
      </c>
      <c r="S674" s="18">
        <v>0</v>
      </c>
    </row>
    <row r="675" spans="1:19" x14ac:dyDescent="0.35">
      <c r="A675" s="2" t="s">
        <v>1348</v>
      </c>
      <c r="B675" s="18">
        <v>0</v>
      </c>
      <c r="C675" s="18">
        <v>0</v>
      </c>
      <c r="D675" s="18">
        <v>0</v>
      </c>
      <c r="E675" s="5">
        <v>0</v>
      </c>
      <c r="F675" s="18">
        <v>1</v>
      </c>
      <c r="G675" s="5">
        <v>0</v>
      </c>
      <c r="H675" s="5">
        <v>0</v>
      </c>
      <c r="I675" s="5">
        <v>0</v>
      </c>
      <c r="J675" s="5">
        <v>0</v>
      </c>
      <c r="K675" s="5">
        <v>0</v>
      </c>
      <c r="L675" s="5">
        <v>0</v>
      </c>
      <c r="M675" s="5">
        <v>0</v>
      </c>
      <c r="N675" s="5">
        <v>0</v>
      </c>
      <c r="O675" s="5">
        <v>0</v>
      </c>
      <c r="P675" s="5">
        <v>0</v>
      </c>
      <c r="Q675" s="5">
        <v>0</v>
      </c>
      <c r="R675" s="18">
        <v>0</v>
      </c>
      <c r="S675" s="18">
        <v>0</v>
      </c>
    </row>
    <row r="676" spans="1:19" x14ac:dyDescent="0.35">
      <c r="A676" s="2" t="s">
        <v>1237</v>
      </c>
      <c r="B676" s="18">
        <v>0</v>
      </c>
      <c r="C676" s="18">
        <v>0</v>
      </c>
      <c r="D676" s="18">
        <v>0</v>
      </c>
      <c r="E676" s="5">
        <v>0</v>
      </c>
      <c r="F676" s="18">
        <v>1</v>
      </c>
      <c r="G676" s="5">
        <v>0</v>
      </c>
      <c r="H676" s="5">
        <v>0</v>
      </c>
      <c r="I676" s="5">
        <v>0</v>
      </c>
      <c r="J676" s="5">
        <v>0</v>
      </c>
      <c r="K676" s="5">
        <v>0</v>
      </c>
      <c r="L676" s="5">
        <v>0</v>
      </c>
      <c r="M676" s="5">
        <v>0</v>
      </c>
      <c r="N676" s="5">
        <v>0</v>
      </c>
      <c r="O676" s="5">
        <v>0</v>
      </c>
      <c r="P676" s="5">
        <v>0</v>
      </c>
      <c r="Q676" s="5">
        <v>0</v>
      </c>
      <c r="R676" s="18">
        <v>0</v>
      </c>
      <c r="S676" s="18">
        <v>0</v>
      </c>
    </row>
    <row r="677" spans="1:19" x14ac:dyDescent="0.35">
      <c r="A677" s="2" t="s">
        <v>1349</v>
      </c>
      <c r="B677" s="18">
        <v>0</v>
      </c>
      <c r="C677" s="18">
        <v>0</v>
      </c>
      <c r="D677" s="18">
        <v>0</v>
      </c>
      <c r="E677" s="5">
        <v>0</v>
      </c>
      <c r="F677" s="18">
        <v>1</v>
      </c>
      <c r="G677" s="5">
        <v>0</v>
      </c>
      <c r="H677" s="5">
        <v>0</v>
      </c>
      <c r="I677" s="5">
        <v>0</v>
      </c>
      <c r="J677" s="5">
        <v>0</v>
      </c>
      <c r="K677" s="5">
        <v>0</v>
      </c>
      <c r="L677" s="5">
        <v>0</v>
      </c>
      <c r="M677" s="5">
        <v>0</v>
      </c>
      <c r="N677" s="5">
        <v>0</v>
      </c>
      <c r="O677" s="5">
        <v>0</v>
      </c>
      <c r="P677" s="5">
        <v>0</v>
      </c>
      <c r="Q677" s="5">
        <v>0</v>
      </c>
      <c r="R677" s="18">
        <v>0</v>
      </c>
      <c r="S677" s="18">
        <v>0</v>
      </c>
    </row>
    <row r="678" spans="1:19" x14ac:dyDescent="0.35">
      <c r="A678" s="2" t="s">
        <v>1238</v>
      </c>
      <c r="B678" s="18">
        <v>0</v>
      </c>
      <c r="C678" s="18">
        <v>0</v>
      </c>
      <c r="D678" s="18">
        <v>0</v>
      </c>
      <c r="E678" s="5">
        <v>0</v>
      </c>
      <c r="F678" s="18">
        <v>1</v>
      </c>
      <c r="G678" s="5">
        <v>0</v>
      </c>
      <c r="H678" s="5">
        <v>0</v>
      </c>
      <c r="I678" s="5">
        <v>0</v>
      </c>
      <c r="J678" s="5">
        <v>0</v>
      </c>
      <c r="K678" s="5">
        <v>0</v>
      </c>
      <c r="L678" s="5">
        <v>0</v>
      </c>
      <c r="M678" s="5">
        <v>0</v>
      </c>
      <c r="N678" s="5">
        <v>0</v>
      </c>
      <c r="O678" s="5">
        <v>0</v>
      </c>
      <c r="P678" s="5">
        <v>0</v>
      </c>
      <c r="Q678" s="5">
        <v>0</v>
      </c>
      <c r="R678" s="18">
        <v>0</v>
      </c>
      <c r="S678" s="18">
        <v>0</v>
      </c>
    </row>
    <row r="679" spans="1:19" x14ac:dyDescent="0.35">
      <c r="A679" s="2" t="s">
        <v>1125</v>
      </c>
      <c r="B679" s="18">
        <v>0</v>
      </c>
      <c r="C679" s="18">
        <v>0</v>
      </c>
      <c r="D679" s="18">
        <v>0</v>
      </c>
      <c r="E679" s="5">
        <v>0</v>
      </c>
      <c r="F679" s="18">
        <v>1</v>
      </c>
      <c r="G679" s="5">
        <v>0</v>
      </c>
      <c r="H679" s="5">
        <v>0</v>
      </c>
      <c r="I679" s="5">
        <v>0</v>
      </c>
      <c r="J679" s="5">
        <v>0</v>
      </c>
      <c r="K679" s="5">
        <v>0</v>
      </c>
      <c r="L679" s="5">
        <v>0</v>
      </c>
      <c r="M679" s="5">
        <v>0</v>
      </c>
      <c r="N679" s="5">
        <v>0</v>
      </c>
      <c r="O679" s="5">
        <v>0</v>
      </c>
      <c r="P679" s="5">
        <v>0</v>
      </c>
      <c r="Q679" s="5">
        <v>0</v>
      </c>
      <c r="R679" s="18">
        <v>0</v>
      </c>
      <c r="S679" s="18">
        <v>0</v>
      </c>
    </row>
    <row r="680" spans="1:19" x14ac:dyDescent="0.35">
      <c r="A680" s="2" t="s">
        <v>1239</v>
      </c>
      <c r="B680" s="18">
        <v>0</v>
      </c>
      <c r="C680" s="18">
        <v>0</v>
      </c>
      <c r="D680" s="18">
        <v>0</v>
      </c>
      <c r="E680" s="5">
        <v>0</v>
      </c>
      <c r="F680" s="18">
        <v>1</v>
      </c>
      <c r="G680" s="5">
        <v>0</v>
      </c>
      <c r="H680" s="5">
        <v>0</v>
      </c>
      <c r="I680" s="5">
        <v>0</v>
      </c>
      <c r="J680" s="5">
        <v>0</v>
      </c>
      <c r="K680" s="5">
        <v>0</v>
      </c>
      <c r="L680" s="5">
        <v>0</v>
      </c>
      <c r="M680" s="5">
        <v>0</v>
      </c>
      <c r="N680" s="5">
        <v>0</v>
      </c>
      <c r="O680" s="5">
        <v>0</v>
      </c>
      <c r="P680" s="5">
        <v>0</v>
      </c>
      <c r="Q680" s="5">
        <v>0</v>
      </c>
      <c r="R680" s="18">
        <v>0</v>
      </c>
      <c r="S680" s="18">
        <v>0</v>
      </c>
    </row>
    <row r="681" spans="1:19" x14ac:dyDescent="0.35">
      <c r="A681" s="2" t="s">
        <v>1240</v>
      </c>
      <c r="B681" s="18">
        <v>0</v>
      </c>
      <c r="C681" s="18">
        <v>0</v>
      </c>
      <c r="D681" s="18">
        <v>1</v>
      </c>
      <c r="E681" s="5">
        <v>0</v>
      </c>
      <c r="F681" s="18">
        <v>1</v>
      </c>
      <c r="G681" s="5">
        <v>0</v>
      </c>
      <c r="H681" s="5">
        <v>0</v>
      </c>
      <c r="I681" s="5">
        <v>0</v>
      </c>
      <c r="J681" s="5">
        <v>0</v>
      </c>
      <c r="K681" s="5">
        <v>0</v>
      </c>
      <c r="L681" s="5">
        <v>0</v>
      </c>
      <c r="M681" s="5">
        <v>0</v>
      </c>
      <c r="N681" s="5">
        <v>0</v>
      </c>
      <c r="O681" s="5">
        <v>0</v>
      </c>
      <c r="P681" s="5">
        <v>0</v>
      </c>
      <c r="Q681" s="5">
        <v>0</v>
      </c>
      <c r="R681" s="18">
        <v>0</v>
      </c>
      <c r="S681" s="18">
        <v>0</v>
      </c>
    </row>
    <row r="682" spans="1:19" x14ac:dyDescent="0.35">
      <c r="A682" s="2" t="s">
        <v>550</v>
      </c>
      <c r="B682" s="18">
        <v>0</v>
      </c>
      <c r="C682" s="18">
        <v>0</v>
      </c>
      <c r="D682" s="18">
        <v>0</v>
      </c>
      <c r="E682" s="5">
        <v>0</v>
      </c>
      <c r="F682" s="18">
        <v>1</v>
      </c>
      <c r="G682" s="5">
        <v>0</v>
      </c>
      <c r="H682" s="5">
        <v>0</v>
      </c>
      <c r="I682" s="5">
        <v>0</v>
      </c>
      <c r="J682" s="5">
        <v>0</v>
      </c>
      <c r="K682" s="5">
        <v>0</v>
      </c>
      <c r="L682" s="5">
        <v>0</v>
      </c>
      <c r="M682" s="5">
        <v>0</v>
      </c>
      <c r="N682" s="5">
        <v>0</v>
      </c>
      <c r="O682" s="5">
        <v>0</v>
      </c>
      <c r="P682" s="5">
        <v>0</v>
      </c>
      <c r="Q682" s="5">
        <v>0</v>
      </c>
      <c r="R682" s="18">
        <v>0</v>
      </c>
      <c r="S682" s="18">
        <v>0</v>
      </c>
    </row>
    <row r="683" spans="1:19" x14ac:dyDescent="0.35">
      <c r="A683" s="2" t="s">
        <v>1337</v>
      </c>
      <c r="B683" s="18">
        <v>0</v>
      </c>
      <c r="C683" s="18">
        <v>0</v>
      </c>
      <c r="D683" s="18">
        <v>0</v>
      </c>
      <c r="E683" s="5">
        <v>0</v>
      </c>
      <c r="F683" s="18">
        <v>1</v>
      </c>
      <c r="G683" s="5">
        <v>0</v>
      </c>
      <c r="H683" s="5">
        <v>0</v>
      </c>
      <c r="I683" s="5">
        <v>0</v>
      </c>
      <c r="J683" s="5">
        <v>0</v>
      </c>
      <c r="K683" s="5">
        <v>0</v>
      </c>
      <c r="L683" s="5">
        <v>0</v>
      </c>
      <c r="M683" s="5">
        <v>0</v>
      </c>
      <c r="N683" s="5">
        <v>0</v>
      </c>
      <c r="O683" s="5">
        <v>0</v>
      </c>
      <c r="P683" s="5">
        <v>0</v>
      </c>
      <c r="Q683" s="5">
        <v>0</v>
      </c>
      <c r="R683" s="18">
        <v>0</v>
      </c>
      <c r="S683" s="18">
        <v>0</v>
      </c>
    </row>
    <row r="684" spans="1:19" x14ac:dyDescent="0.35">
      <c r="A684" s="2" t="s">
        <v>4967</v>
      </c>
      <c r="B684" s="18">
        <v>0</v>
      </c>
      <c r="C684" s="18">
        <v>0</v>
      </c>
      <c r="D684" s="18">
        <v>0</v>
      </c>
      <c r="E684" s="5">
        <v>0</v>
      </c>
      <c r="F684" s="18">
        <v>1</v>
      </c>
      <c r="G684" s="5">
        <v>0</v>
      </c>
      <c r="H684" s="5">
        <v>0</v>
      </c>
      <c r="I684" s="5">
        <v>0</v>
      </c>
      <c r="J684" s="5">
        <v>0</v>
      </c>
      <c r="K684" s="5">
        <v>0</v>
      </c>
      <c r="L684" s="5">
        <v>0</v>
      </c>
      <c r="M684" s="5">
        <v>0</v>
      </c>
      <c r="N684" s="5">
        <v>0</v>
      </c>
      <c r="O684" s="5">
        <v>0</v>
      </c>
      <c r="P684" s="5">
        <v>0</v>
      </c>
      <c r="Q684" s="5">
        <v>0</v>
      </c>
      <c r="R684" s="18">
        <v>0</v>
      </c>
      <c r="S684" s="18">
        <v>0</v>
      </c>
    </row>
    <row r="685" spans="1:19" x14ac:dyDescent="0.35">
      <c r="A685" s="2" t="s">
        <v>1241</v>
      </c>
      <c r="B685" s="18">
        <v>0</v>
      </c>
      <c r="C685" s="18">
        <v>0</v>
      </c>
      <c r="D685" s="18">
        <v>0</v>
      </c>
      <c r="E685" s="5">
        <v>0</v>
      </c>
      <c r="F685" s="18">
        <v>1</v>
      </c>
      <c r="G685" s="5">
        <v>0</v>
      </c>
      <c r="H685" s="5">
        <v>0</v>
      </c>
      <c r="I685" s="5">
        <v>0</v>
      </c>
      <c r="J685" s="5">
        <v>0</v>
      </c>
      <c r="K685" s="5">
        <v>0</v>
      </c>
      <c r="L685" s="5">
        <v>0</v>
      </c>
      <c r="M685" s="5">
        <v>0</v>
      </c>
      <c r="N685" s="5">
        <v>0</v>
      </c>
      <c r="O685" s="5">
        <v>0</v>
      </c>
      <c r="P685" s="5">
        <v>0</v>
      </c>
      <c r="Q685" s="5">
        <v>0</v>
      </c>
      <c r="R685" s="18">
        <v>0</v>
      </c>
      <c r="S685" s="18">
        <v>0</v>
      </c>
    </row>
    <row r="686" spans="1:19" x14ac:dyDescent="0.35">
      <c r="A686" s="2" t="s">
        <v>1242</v>
      </c>
      <c r="B686" s="18">
        <v>0</v>
      </c>
      <c r="C686" s="18">
        <v>0</v>
      </c>
      <c r="D686" s="18">
        <v>0</v>
      </c>
      <c r="E686" s="5">
        <v>0</v>
      </c>
      <c r="F686" s="18">
        <v>1</v>
      </c>
      <c r="G686" s="5">
        <v>0</v>
      </c>
      <c r="H686" s="5">
        <v>0</v>
      </c>
      <c r="I686" s="5">
        <v>0</v>
      </c>
      <c r="J686" s="5">
        <v>0</v>
      </c>
      <c r="K686" s="5">
        <v>0</v>
      </c>
      <c r="L686" s="5">
        <v>0</v>
      </c>
      <c r="M686" s="5">
        <v>0</v>
      </c>
      <c r="N686" s="5">
        <v>0</v>
      </c>
      <c r="O686" s="5">
        <v>0</v>
      </c>
      <c r="P686" s="5">
        <v>0</v>
      </c>
      <c r="Q686" s="5">
        <v>0</v>
      </c>
      <c r="R686" s="18">
        <v>0</v>
      </c>
      <c r="S686" s="18">
        <v>0</v>
      </c>
    </row>
    <row r="687" spans="1:19" x14ac:dyDescent="0.35">
      <c r="A687" s="2" t="s">
        <v>1243</v>
      </c>
      <c r="B687" s="18">
        <v>0</v>
      </c>
      <c r="C687" s="18">
        <v>0</v>
      </c>
      <c r="D687" s="18">
        <v>0</v>
      </c>
      <c r="E687" s="5">
        <v>0</v>
      </c>
      <c r="F687" s="18">
        <v>1</v>
      </c>
      <c r="G687" s="5">
        <v>0</v>
      </c>
      <c r="H687" s="5">
        <v>0</v>
      </c>
      <c r="I687" s="5">
        <v>0</v>
      </c>
      <c r="J687" s="5">
        <v>0</v>
      </c>
      <c r="K687" s="5">
        <v>0</v>
      </c>
      <c r="L687" s="5">
        <v>0</v>
      </c>
      <c r="M687" s="5">
        <v>0</v>
      </c>
      <c r="N687" s="5">
        <v>0</v>
      </c>
      <c r="O687" s="5">
        <v>0</v>
      </c>
      <c r="P687" s="5">
        <v>0</v>
      </c>
      <c r="Q687" s="5">
        <v>0</v>
      </c>
      <c r="R687" s="18">
        <v>0</v>
      </c>
      <c r="S687" s="18">
        <v>0</v>
      </c>
    </row>
    <row r="688" spans="1:19" x14ac:dyDescent="0.35">
      <c r="A688" s="2" t="s">
        <v>5249</v>
      </c>
      <c r="B688" s="18">
        <v>0</v>
      </c>
      <c r="C688" s="18">
        <v>0</v>
      </c>
      <c r="D688" s="18">
        <v>0</v>
      </c>
      <c r="E688" s="5">
        <v>0</v>
      </c>
      <c r="F688" s="18">
        <v>1</v>
      </c>
      <c r="G688" s="5">
        <v>0</v>
      </c>
      <c r="H688" s="5">
        <v>0</v>
      </c>
      <c r="I688" s="5">
        <v>0</v>
      </c>
      <c r="J688" s="5">
        <v>0</v>
      </c>
      <c r="K688" s="5">
        <v>0</v>
      </c>
      <c r="L688" s="5">
        <v>0</v>
      </c>
      <c r="M688" s="5">
        <v>0</v>
      </c>
      <c r="N688" s="5">
        <v>0</v>
      </c>
      <c r="O688" s="5">
        <v>0</v>
      </c>
      <c r="P688" s="5">
        <v>0</v>
      </c>
      <c r="Q688" s="5">
        <v>0</v>
      </c>
      <c r="R688" s="18">
        <v>0</v>
      </c>
      <c r="S688" s="18">
        <v>0</v>
      </c>
    </row>
    <row r="689" spans="1:19" x14ac:dyDescent="0.35">
      <c r="A689" s="2" t="s">
        <v>1244</v>
      </c>
      <c r="B689" s="18">
        <v>0</v>
      </c>
      <c r="C689" s="18">
        <v>0</v>
      </c>
      <c r="D689" s="18">
        <v>0</v>
      </c>
      <c r="E689" s="5">
        <v>0</v>
      </c>
      <c r="F689" s="18">
        <v>1</v>
      </c>
      <c r="G689" s="5">
        <v>0</v>
      </c>
      <c r="H689" s="5">
        <v>0</v>
      </c>
      <c r="I689" s="5">
        <v>0</v>
      </c>
      <c r="J689" s="5">
        <v>0</v>
      </c>
      <c r="K689" s="5">
        <v>0</v>
      </c>
      <c r="L689" s="5">
        <v>0</v>
      </c>
      <c r="M689" s="5">
        <v>0</v>
      </c>
      <c r="N689" s="5">
        <v>0</v>
      </c>
      <c r="O689" s="5">
        <v>0</v>
      </c>
      <c r="P689" s="5">
        <v>0</v>
      </c>
      <c r="Q689" s="5">
        <v>0</v>
      </c>
      <c r="R689" s="18">
        <v>0</v>
      </c>
      <c r="S689" s="18">
        <v>0</v>
      </c>
    </row>
    <row r="690" spans="1:19" x14ac:dyDescent="0.35">
      <c r="A690" s="2" t="s">
        <v>4248</v>
      </c>
      <c r="B690" s="18">
        <v>0</v>
      </c>
      <c r="C690" s="18">
        <v>0</v>
      </c>
      <c r="D690" s="18">
        <v>0</v>
      </c>
      <c r="E690" s="5">
        <v>0</v>
      </c>
      <c r="F690" s="18">
        <v>1</v>
      </c>
      <c r="G690" s="5">
        <v>0</v>
      </c>
      <c r="H690" s="5">
        <v>0</v>
      </c>
      <c r="I690" s="5">
        <v>0</v>
      </c>
      <c r="J690" s="5">
        <v>0</v>
      </c>
      <c r="K690" s="5">
        <v>0</v>
      </c>
      <c r="L690" s="5">
        <v>0</v>
      </c>
      <c r="M690" s="5">
        <v>0</v>
      </c>
      <c r="N690" s="5">
        <v>0</v>
      </c>
      <c r="O690" s="5">
        <v>0</v>
      </c>
      <c r="P690" s="5">
        <v>0</v>
      </c>
      <c r="Q690" s="5">
        <v>0</v>
      </c>
      <c r="R690" s="18">
        <v>0</v>
      </c>
      <c r="S690" s="18">
        <v>0</v>
      </c>
    </row>
    <row r="691" spans="1:19" x14ac:dyDescent="0.35">
      <c r="A691" s="2" t="s">
        <v>1245</v>
      </c>
      <c r="B691" s="18">
        <v>0</v>
      </c>
      <c r="C691" s="18">
        <v>0</v>
      </c>
      <c r="D691" s="18">
        <v>0</v>
      </c>
      <c r="E691" s="5">
        <v>0</v>
      </c>
      <c r="F691" s="18">
        <v>1</v>
      </c>
      <c r="G691" s="5">
        <v>0</v>
      </c>
      <c r="H691" s="5">
        <v>0</v>
      </c>
      <c r="I691" s="5">
        <v>0</v>
      </c>
      <c r="J691" s="5">
        <v>0</v>
      </c>
      <c r="K691" s="5">
        <v>0</v>
      </c>
      <c r="L691" s="5">
        <v>0</v>
      </c>
      <c r="M691" s="5">
        <v>0</v>
      </c>
      <c r="N691" s="5">
        <v>0</v>
      </c>
      <c r="O691" s="5">
        <v>0</v>
      </c>
      <c r="P691" s="5">
        <v>0</v>
      </c>
      <c r="Q691" s="5">
        <v>0</v>
      </c>
      <c r="R691" s="18">
        <v>0</v>
      </c>
      <c r="S691" s="18">
        <v>0</v>
      </c>
    </row>
    <row r="692" spans="1:19" x14ac:dyDescent="0.35">
      <c r="A692" s="2" t="s">
        <v>1350</v>
      </c>
      <c r="B692" s="18">
        <v>0</v>
      </c>
      <c r="C692" s="18">
        <v>0</v>
      </c>
      <c r="D692" s="18">
        <v>0</v>
      </c>
      <c r="E692" s="5">
        <v>0</v>
      </c>
      <c r="F692" s="18">
        <v>1</v>
      </c>
      <c r="G692" s="5">
        <v>0</v>
      </c>
      <c r="H692" s="5">
        <v>0</v>
      </c>
      <c r="I692" s="5">
        <v>0</v>
      </c>
      <c r="J692" s="5">
        <v>0</v>
      </c>
      <c r="K692" s="5">
        <v>0</v>
      </c>
      <c r="L692" s="5">
        <v>0</v>
      </c>
      <c r="M692" s="5">
        <v>0</v>
      </c>
      <c r="N692" s="5">
        <v>0</v>
      </c>
      <c r="O692" s="5">
        <v>0</v>
      </c>
      <c r="P692" s="5">
        <v>0</v>
      </c>
      <c r="Q692" s="5">
        <v>0</v>
      </c>
      <c r="R692" s="18">
        <v>0</v>
      </c>
      <c r="S692" s="18">
        <v>0</v>
      </c>
    </row>
    <row r="693" spans="1:19" x14ac:dyDescent="0.35">
      <c r="A693" s="2" t="s">
        <v>5289</v>
      </c>
      <c r="B693" s="18">
        <v>0</v>
      </c>
      <c r="C693" s="18">
        <v>0</v>
      </c>
      <c r="D693" s="18">
        <v>0</v>
      </c>
      <c r="E693" s="5">
        <v>0</v>
      </c>
      <c r="F693" s="18">
        <v>1</v>
      </c>
      <c r="G693" s="5">
        <v>0</v>
      </c>
      <c r="H693" s="5">
        <v>0</v>
      </c>
      <c r="I693" s="5">
        <v>0</v>
      </c>
      <c r="J693" s="5">
        <v>0</v>
      </c>
      <c r="K693" s="5">
        <v>0</v>
      </c>
      <c r="L693" s="5">
        <v>0</v>
      </c>
      <c r="M693" s="5">
        <v>0</v>
      </c>
      <c r="N693" s="5">
        <v>0</v>
      </c>
      <c r="O693" s="5">
        <v>0</v>
      </c>
      <c r="P693" s="5">
        <v>0</v>
      </c>
      <c r="Q693" s="5">
        <v>0</v>
      </c>
      <c r="R693" s="18">
        <v>0</v>
      </c>
      <c r="S693" s="18">
        <v>0</v>
      </c>
    </row>
    <row r="694" spans="1:19" x14ac:dyDescent="0.35">
      <c r="A694" s="2" t="s">
        <v>1246</v>
      </c>
      <c r="B694" s="18">
        <v>0</v>
      </c>
      <c r="C694" s="18">
        <v>0</v>
      </c>
      <c r="D694" s="18">
        <v>0</v>
      </c>
      <c r="E694" s="5">
        <v>0</v>
      </c>
      <c r="F694" s="18">
        <v>1</v>
      </c>
      <c r="G694" s="5">
        <v>0</v>
      </c>
      <c r="H694" s="5">
        <v>0</v>
      </c>
      <c r="I694" s="5">
        <v>0</v>
      </c>
      <c r="J694" s="5">
        <v>0</v>
      </c>
      <c r="K694" s="5">
        <v>0</v>
      </c>
      <c r="L694" s="5">
        <v>0</v>
      </c>
      <c r="M694" s="5">
        <v>0</v>
      </c>
      <c r="N694" s="5">
        <v>0</v>
      </c>
      <c r="O694" s="5">
        <v>0</v>
      </c>
      <c r="P694" s="5">
        <v>0</v>
      </c>
      <c r="Q694" s="5">
        <v>0</v>
      </c>
      <c r="R694" s="18">
        <v>0</v>
      </c>
      <c r="S694" s="18">
        <v>0</v>
      </c>
    </row>
    <row r="695" spans="1:19" x14ac:dyDescent="0.35">
      <c r="A695" s="2" t="s">
        <v>1247</v>
      </c>
      <c r="B695" s="18">
        <v>0</v>
      </c>
      <c r="C695" s="18">
        <v>0</v>
      </c>
      <c r="D695" s="18">
        <v>0</v>
      </c>
      <c r="E695" s="5">
        <v>0</v>
      </c>
      <c r="F695" s="18">
        <v>1</v>
      </c>
      <c r="G695" s="5">
        <v>0</v>
      </c>
      <c r="H695" s="5">
        <v>0</v>
      </c>
      <c r="I695" s="5">
        <v>0</v>
      </c>
      <c r="J695" s="5">
        <v>0</v>
      </c>
      <c r="K695" s="5">
        <v>0</v>
      </c>
      <c r="L695" s="5">
        <v>0</v>
      </c>
      <c r="M695" s="5">
        <v>0</v>
      </c>
      <c r="N695" s="5">
        <v>0</v>
      </c>
      <c r="O695" s="5">
        <v>0</v>
      </c>
      <c r="P695" s="5">
        <v>0</v>
      </c>
      <c r="Q695" s="5">
        <v>0</v>
      </c>
      <c r="R695" s="18">
        <v>0</v>
      </c>
      <c r="S695" s="18">
        <v>0</v>
      </c>
    </row>
    <row r="696" spans="1:19" x14ac:dyDescent="0.35">
      <c r="A696" s="2" t="s">
        <v>2660</v>
      </c>
      <c r="B696" s="18">
        <v>0</v>
      </c>
      <c r="C696" s="18">
        <v>0</v>
      </c>
      <c r="D696" s="18">
        <v>0</v>
      </c>
      <c r="E696" s="5">
        <v>0</v>
      </c>
      <c r="F696" s="18">
        <v>1</v>
      </c>
      <c r="G696" s="5">
        <v>0</v>
      </c>
      <c r="H696" s="5">
        <v>0</v>
      </c>
      <c r="I696" s="5">
        <v>0</v>
      </c>
      <c r="J696" s="5">
        <v>0</v>
      </c>
      <c r="K696" s="5">
        <v>0</v>
      </c>
      <c r="L696" s="5">
        <v>0</v>
      </c>
      <c r="M696" s="5">
        <v>0</v>
      </c>
      <c r="N696" s="5">
        <v>0</v>
      </c>
      <c r="O696" s="5">
        <v>0</v>
      </c>
      <c r="P696" s="5">
        <v>0</v>
      </c>
      <c r="Q696" s="5">
        <v>0</v>
      </c>
      <c r="R696" s="18">
        <v>0</v>
      </c>
      <c r="S696" s="18">
        <v>0</v>
      </c>
    </row>
    <row r="697" spans="1:19" x14ac:dyDescent="0.35">
      <c r="A697" s="2" t="s">
        <v>1248</v>
      </c>
      <c r="B697" s="18">
        <v>0</v>
      </c>
      <c r="C697" s="18">
        <v>0</v>
      </c>
      <c r="D697" s="18">
        <v>0</v>
      </c>
      <c r="E697" s="5">
        <v>0</v>
      </c>
      <c r="F697" s="18">
        <v>1</v>
      </c>
      <c r="G697" s="5">
        <v>0</v>
      </c>
      <c r="H697" s="5">
        <v>0</v>
      </c>
      <c r="I697" s="5">
        <v>0</v>
      </c>
      <c r="J697" s="5">
        <v>0</v>
      </c>
      <c r="K697" s="5">
        <v>0</v>
      </c>
      <c r="L697" s="5">
        <v>0</v>
      </c>
      <c r="M697" s="5">
        <v>0</v>
      </c>
      <c r="N697" s="5">
        <v>0</v>
      </c>
      <c r="O697" s="5">
        <v>0</v>
      </c>
      <c r="P697" s="5">
        <v>0</v>
      </c>
      <c r="Q697" s="5">
        <v>0</v>
      </c>
      <c r="R697" s="18">
        <v>0</v>
      </c>
      <c r="S697" s="18">
        <v>0</v>
      </c>
    </row>
    <row r="698" spans="1:19" x14ac:dyDescent="0.35">
      <c r="A698" s="2" t="s">
        <v>1249</v>
      </c>
      <c r="B698" s="18">
        <v>0</v>
      </c>
      <c r="C698" s="18">
        <v>0</v>
      </c>
      <c r="D698" s="18">
        <v>0</v>
      </c>
      <c r="E698" s="5">
        <v>0</v>
      </c>
      <c r="F698" s="18">
        <v>1</v>
      </c>
      <c r="G698" s="5">
        <v>0</v>
      </c>
      <c r="H698" s="5">
        <v>0</v>
      </c>
      <c r="I698" s="5">
        <v>0</v>
      </c>
      <c r="J698" s="5">
        <v>0</v>
      </c>
      <c r="K698" s="5">
        <v>0</v>
      </c>
      <c r="L698" s="5">
        <v>0</v>
      </c>
      <c r="M698" s="5">
        <v>0</v>
      </c>
      <c r="N698" s="5">
        <v>0</v>
      </c>
      <c r="O698" s="5">
        <v>0</v>
      </c>
      <c r="P698" s="5">
        <v>0</v>
      </c>
      <c r="Q698" s="5">
        <v>0</v>
      </c>
      <c r="R698" s="18">
        <v>0</v>
      </c>
      <c r="S698" s="18">
        <v>0</v>
      </c>
    </row>
    <row r="699" spans="1:19" x14ac:dyDescent="0.35">
      <c r="A699" s="2" t="s">
        <v>1250</v>
      </c>
      <c r="B699" s="18">
        <v>0</v>
      </c>
      <c r="C699" s="18">
        <v>0</v>
      </c>
      <c r="D699" s="18">
        <v>0</v>
      </c>
      <c r="E699" s="5">
        <v>0</v>
      </c>
      <c r="F699" s="18">
        <v>1</v>
      </c>
      <c r="G699" s="5">
        <v>0</v>
      </c>
      <c r="H699" s="5">
        <v>0</v>
      </c>
      <c r="I699" s="5">
        <v>0</v>
      </c>
      <c r="J699" s="5">
        <v>0</v>
      </c>
      <c r="K699" s="5">
        <v>0</v>
      </c>
      <c r="L699" s="5">
        <v>0</v>
      </c>
      <c r="M699" s="5">
        <v>0</v>
      </c>
      <c r="N699" s="5">
        <v>0</v>
      </c>
      <c r="O699" s="5">
        <v>0</v>
      </c>
      <c r="P699" s="5">
        <v>0</v>
      </c>
      <c r="Q699" s="5">
        <v>0</v>
      </c>
      <c r="R699" s="18">
        <v>0</v>
      </c>
      <c r="S699" s="18">
        <v>0</v>
      </c>
    </row>
    <row r="700" spans="1:19" x14ac:dyDescent="0.35">
      <c r="A700" s="2" t="s">
        <v>1251</v>
      </c>
      <c r="B700" s="18">
        <v>0</v>
      </c>
      <c r="C700" s="18">
        <v>0</v>
      </c>
      <c r="D700" s="18">
        <v>1</v>
      </c>
      <c r="E700" s="5">
        <v>0</v>
      </c>
      <c r="F700" s="18">
        <v>1</v>
      </c>
      <c r="G700" s="5">
        <v>0</v>
      </c>
      <c r="H700" s="5">
        <v>0</v>
      </c>
      <c r="I700" s="5">
        <v>0</v>
      </c>
      <c r="J700" s="5">
        <v>0</v>
      </c>
      <c r="K700" s="5">
        <v>0</v>
      </c>
      <c r="L700" s="5">
        <v>0</v>
      </c>
      <c r="M700" s="5">
        <v>0</v>
      </c>
      <c r="N700" s="5">
        <v>0</v>
      </c>
      <c r="O700" s="5">
        <v>0</v>
      </c>
      <c r="P700" s="5">
        <v>0</v>
      </c>
      <c r="Q700" s="5">
        <v>0</v>
      </c>
      <c r="R700" s="18">
        <v>0</v>
      </c>
      <c r="S700" s="18">
        <v>0</v>
      </c>
    </row>
    <row r="701" spans="1:19" x14ac:dyDescent="0.35">
      <c r="A701" s="2" t="s">
        <v>359</v>
      </c>
      <c r="B701" s="18">
        <v>0</v>
      </c>
      <c r="C701" s="18">
        <v>0</v>
      </c>
      <c r="D701" s="18">
        <v>0</v>
      </c>
      <c r="E701" s="5">
        <v>0</v>
      </c>
      <c r="F701" s="18">
        <v>1</v>
      </c>
      <c r="G701" s="5">
        <v>0</v>
      </c>
      <c r="H701" s="5">
        <v>0</v>
      </c>
      <c r="I701" s="5">
        <v>0</v>
      </c>
      <c r="J701" s="5">
        <v>0</v>
      </c>
      <c r="K701" s="5">
        <v>0</v>
      </c>
      <c r="L701" s="5">
        <v>0</v>
      </c>
      <c r="M701" s="5">
        <v>0</v>
      </c>
      <c r="N701" s="5">
        <v>0</v>
      </c>
      <c r="O701" s="5">
        <v>0</v>
      </c>
      <c r="P701" s="5">
        <v>0</v>
      </c>
      <c r="Q701" s="5">
        <v>0</v>
      </c>
      <c r="R701" s="18">
        <v>0</v>
      </c>
      <c r="S701" s="18">
        <v>0</v>
      </c>
    </row>
    <row r="702" spans="1:19" x14ac:dyDescent="0.35">
      <c r="A702" s="2" t="s">
        <v>1252</v>
      </c>
      <c r="B702" s="18">
        <v>0</v>
      </c>
      <c r="C702" s="18">
        <v>0</v>
      </c>
      <c r="D702" s="18">
        <v>0</v>
      </c>
      <c r="E702" s="5">
        <v>0</v>
      </c>
      <c r="F702" s="18">
        <v>1</v>
      </c>
      <c r="G702" s="5">
        <v>0</v>
      </c>
      <c r="H702" s="5">
        <v>0</v>
      </c>
      <c r="I702" s="5">
        <v>0</v>
      </c>
      <c r="J702" s="5">
        <v>0</v>
      </c>
      <c r="K702" s="5">
        <v>0</v>
      </c>
      <c r="L702" s="5">
        <v>0</v>
      </c>
      <c r="M702" s="5">
        <v>0</v>
      </c>
      <c r="N702" s="5">
        <v>0</v>
      </c>
      <c r="O702" s="5">
        <v>0</v>
      </c>
      <c r="P702" s="5">
        <v>0</v>
      </c>
      <c r="Q702" s="5">
        <v>0</v>
      </c>
      <c r="R702" s="18">
        <v>0</v>
      </c>
      <c r="S702" s="18">
        <v>0</v>
      </c>
    </row>
    <row r="703" spans="1:19" x14ac:dyDescent="0.35">
      <c r="A703" s="2" t="s">
        <v>1253</v>
      </c>
      <c r="B703" s="18">
        <v>0</v>
      </c>
      <c r="C703" s="18">
        <v>0</v>
      </c>
      <c r="D703" s="18">
        <v>0</v>
      </c>
      <c r="E703" s="5">
        <v>0</v>
      </c>
      <c r="F703" s="18">
        <v>1</v>
      </c>
      <c r="G703" s="5">
        <v>0</v>
      </c>
      <c r="H703" s="5">
        <v>0</v>
      </c>
      <c r="I703" s="5">
        <v>0</v>
      </c>
      <c r="J703" s="5">
        <v>0</v>
      </c>
      <c r="K703" s="5">
        <v>0</v>
      </c>
      <c r="L703" s="5">
        <v>0</v>
      </c>
      <c r="M703" s="5">
        <v>0</v>
      </c>
      <c r="N703" s="5">
        <v>0</v>
      </c>
      <c r="O703" s="5">
        <v>0</v>
      </c>
      <c r="P703" s="5">
        <v>0</v>
      </c>
      <c r="Q703" s="5">
        <v>0</v>
      </c>
      <c r="R703" s="18">
        <v>0</v>
      </c>
      <c r="S703" s="18">
        <v>0</v>
      </c>
    </row>
    <row r="704" spans="1:19" x14ac:dyDescent="0.35">
      <c r="A704" s="2" t="s">
        <v>1254</v>
      </c>
      <c r="B704" s="18">
        <v>0</v>
      </c>
      <c r="C704" s="18">
        <v>0</v>
      </c>
      <c r="D704" s="18">
        <v>0</v>
      </c>
      <c r="E704" s="5">
        <v>0</v>
      </c>
      <c r="F704" s="18">
        <v>1</v>
      </c>
      <c r="G704" s="5">
        <v>0</v>
      </c>
      <c r="H704" s="5">
        <v>0</v>
      </c>
      <c r="I704" s="5">
        <v>0</v>
      </c>
      <c r="J704" s="5">
        <v>0</v>
      </c>
      <c r="K704" s="5">
        <v>0</v>
      </c>
      <c r="L704" s="5">
        <v>0</v>
      </c>
      <c r="M704" s="5">
        <v>0</v>
      </c>
      <c r="N704" s="5">
        <v>0</v>
      </c>
      <c r="O704" s="5">
        <v>0</v>
      </c>
      <c r="P704" s="5">
        <v>0</v>
      </c>
      <c r="Q704" s="5">
        <v>0</v>
      </c>
      <c r="R704" s="18">
        <v>0</v>
      </c>
      <c r="S704" s="18">
        <v>0</v>
      </c>
    </row>
    <row r="705" spans="1:19" x14ac:dyDescent="0.35">
      <c r="A705" s="2" t="s">
        <v>1255</v>
      </c>
      <c r="B705" s="18">
        <v>0</v>
      </c>
      <c r="C705" s="18">
        <v>0</v>
      </c>
      <c r="D705" s="18">
        <v>0</v>
      </c>
      <c r="E705" s="5">
        <v>0</v>
      </c>
      <c r="F705" s="18">
        <v>1</v>
      </c>
      <c r="G705" s="5">
        <v>0</v>
      </c>
      <c r="H705" s="5">
        <v>0</v>
      </c>
      <c r="I705" s="5">
        <v>0</v>
      </c>
      <c r="J705" s="5">
        <v>0</v>
      </c>
      <c r="K705" s="5">
        <v>0</v>
      </c>
      <c r="L705" s="5">
        <v>0</v>
      </c>
      <c r="M705" s="5">
        <v>0</v>
      </c>
      <c r="N705" s="5">
        <v>0</v>
      </c>
      <c r="O705" s="5">
        <v>0</v>
      </c>
      <c r="P705" s="5">
        <v>0</v>
      </c>
      <c r="Q705" s="5">
        <v>0</v>
      </c>
      <c r="R705" s="18">
        <v>0</v>
      </c>
      <c r="S705" s="18">
        <v>0</v>
      </c>
    </row>
    <row r="706" spans="1:19" x14ac:dyDescent="0.35">
      <c r="A706" s="2" t="s">
        <v>1256</v>
      </c>
      <c r="B706" s="18">
        <v>0</v>
      </c>
      <c r="C706" s="18">
        <v>0</v>
      </c>
      <c r="D706" s="18">
        <v>0</v>
      </c>
      <c r="E706" s="5">
        <v>0</v>
      </c>
      <c r="F706" s="18">
        <v>1</v>
      </c>
      <c r="G706" s="5">
        <v>0</v>
      </c>
      <c r="H706" s="5">
        <v>0</v>
      </c>
      <c r="I706" s="5">
        <v>0</v>
      </c>
      <c r="J706" s="5">
        <v>0</v>
      </c>
      <c r="K706" s="5">
        <v>0</v>
      </c>
      <c r="L706" s="5">
        <v>0</v>
      </c>
      <c r="M706" s="5">
        <v>0</v>
      </c>
      <c r="N706" s="5">
        <v>0</v>
      </c>
      <c r="O706" s="5">
        <v>0</v>
      </c>
      <c r="P706" s="5">
        <v>0</v>
      </c>
      <c r="Q706" s="5">
        <v>0</v>
      </c>
      <c r="R706" s="18">
        <v>0</v>
      </c>
      <c r="S706" s="18">
        <v>0</v>
      </c>
    </row>
    <row r="707" spans="1:19" x14ac:dyDescent="0.35">
      <c r="A707" s="2" t="s">
        <v>5114</v>
      </c>
      <c r="B707" s="18">
        <v>0</v>
      </c>
      <c r="C707" s="18">
        <v>0</v>
      </c>
      <c r="D707" s="18">
        <v>0</v>
      </c>
      <c r="E707" s="5">
        <v>0</v>
      </c>
      <c r="F707" s="18">
        <v>1</v>
      </c>
      <c r="G707" s="5">
        <v>0</v>
      </c>
      <c r="H707" s="5">
        <v>0</v>
      </c>
      <c r="I707" s="5">
        <v>0</v>
      </c>
      <c r="J707" s="5">
        <v>0</v>
      </c>
      <c r="K707" s="5">
        <v>0</v>
      </c>
      <c r="L707" s="5">
        <v>0</v>
      </c>
      <c r="M707" s="5">
        <v>0</v>
      </c>
      <c r="N707" s="5">
        <v>0</v>
      </c>
      <c r="O707" s="5">
        <v>0</v>
      </c>
      <c r="P707" s="5">
        <v>0</v>
      </c>
      <c r="Q707" s="5">
        <v>0</v>
      </c>
      <c r="R707" s="18">
        <v>0</v>
      </c>
      <c r="S707" s="18">
        <v>0</v>
      </c>
    </row>
    <row r="708" spans="1:19" x14ac:dyDescent="0.35">
      <c r="A708" s="2" t="s">
        <v>1235</v>
      </c>
      <c r="B708" s="18">
        <v>0</v>
      </c>
      <c r="C708" s="18">
        <v>0</v>
      </c>
      <c r="D708" s="18">
        <v>0</v>
      </c>
      <c r="E708" s="5">
        <v>0</v>
      </c>
      <c r="F708" s="18">
        <v>1</v>
      </c>
      <c r="G708" s="5">
        <v>0</v>
      </c>
      <c r="H708" s="5">
        <v>0</v>
      </c>
      <c r="I708" s="5">
        <v>0</v>
      </c>
      <c r="J708" s="5">
        <v>0</v>
      </c>
      <c r="K708" s="5">
        <v>0</v>
      </c>
      <c r="L708" s="5">
        <v>0</v>
      </c>
      <c r="M708" s="5">
        <v>0</v>
      </c>
      <c r="N708" s="5">
        <v>0</v>
      </c>
      <c r="O708" s="5">
        <v>0</v>
      </c>
      <c r="P708" s="5">
        <v>0</v>
      </c>
      <c r="Q708" s="5">
        <v>0</v>
      </c>
      <c r="R708" s="18">
        <v>0</v>
      </c>
      <c r="S708" s="18">
        <v>0</v>
      </c>
    </row>
    <row r="709" spans="1:19" x14ac:dyDescent="0.35">
      <c r="A709" s="2" t="s">
        <v>1234</v>
      </c>
      <c r="B709" s="18">
        <v>0</v>
      </c>
      <c r="C709" s="18">
        <v>0</v>
      </c>
      <c r="D709" s="18">
        <v>0</v>
      </c>
      <c r="E709" s="5">
        <v>0</v>
      </c>
      <c r="F709" s="18">
        <v>1</v>
      </c>
      <c r="G709" s="5">
        <v>0</v>
      </c>
      <c r="H709" s="5">
        <v>0</v>
      </c>
      <c r="I709" s="5">
        <v>0</v>
      </c>
      <c r="J709" s="5">
        <v>0</v>
      </c>
      <c r="K709" s="5">
        <v>0</v>
      </c>
      <c r="L709" s="5">
        <v>0</v>
      </c>
      <c r="M709" s="5">
        <v>0</v>
      </c>
      <c r="N709" s="5">
        <v>0</v>
      </c>
      <c r="O709" s="5">
        <v>0</v>
      </c>
      <c r="P709" s="5">
        <v>0</v>
      </c>
      <c r="Q709" s="5">
        <v>0</v>
      </c>
      <c r="R709" s="18">
        <v>0</v>
      </c>
      <c r="S709" s="18">
        <v>0</v>
      </c>
    </row>
    <row r="710" spans="1:19" x14ac:dyDescent="0.35">
      <c r="A710" s="2" t="s">
        <v>1233</v>
      </c>
      <c r="B710" s="18">
        <v>0</v>
      </c>
      <c r="C710" s="18">
        <v>0</v>
      </c>
      <c r="D710" s="18">
        <v>0</v>
      </c>
      <c r="E710" s="5">
        <v>0</v>
      </c>
      <c r="F710" s="18">
        <v>1</v>
      </c>
      <c r="G710" s="5">
        <v>0</v>
      </c>
      <c r="H710" s="5">
        <v>0</v>
      </c>
      <c r="I710" s="5">
        <v>0</v>
      </c>
      <c r="J710" s="5">
        <v>0</v>
      </c>
      <c r="K710" s="5">
        <v>0</v>
      </c>
      <c r="L710" s="5">
        <v>0</v>
      </c>
      <c r="M710" s="5">
        <v>0</v>
      </c>
      <c r="N710" s="5">
        <v>0</v>
      </c>
      <c r="O710" s="5">
        <v>0</v>
      </c>
      <c r="P710" s="5">
        <v>0</v>
      </c>
      <c r="Q710" s="5">
        <v>0</v>
      </c>
      <c r="R710" s="18">
        <v>0</v>
      </c>
      <c r="S710" s="18">
        <v>0</v>
      </c>
    </row>
    <row r="711" spans="1:19" x14ac:dyDescent="0.35">
      <c r="A711" s="2" t="s">
        <v>1232</v>
      </c>
      <c r="B711" s="18">
        <v>0</v>
      </c>
      <c r="C711" s="18">
        <v>0</v>
      </c>
      <c r="D711" s="18">
        <v>0</v>
      </c>
      <c r="E711" s="5">
        <v>0</v>
      </c>
      <c r="F711" s="18">
        <v>1</v>
      </c>
      <c r="G711" s="5">
        <v>0</v>
      </c>
      <c r="H711" s="5">
        <v>0</v>
      </c>
      <c r="I711" s="5">
        <v>0</v>
      </c>
      <c r="J711" s="5">
        <v>0</v>
      </c>
      <c r="K711" s="5">
        <v>0</v>
      </c>
      <c r="L711" s="5">
        <v>0</v>
      </c>
      <c r="M711" s="5">
        <v>0</v>
      </c>
      <c r="N711" s="5">
        <v>0</v>
      </c>
      <c r="O711" s="5">
        <v>0</v>
      </c>
      <c r="P711" s="5">
        <v>0</v>
      </c>
      <c r="Q711" s="5">
        <v>0</v>
      </c>
      <c r="R711" s="18">
        <v>0</v>
      </c>
      <c r="S711" s="18">
        <v>0</v>
      </c>
    </row>
    <row r="712" spans="1:19" x14ac:dyDescent="0.35">
      <c r="A712" s="2" t="s">
        <v>1231</v>
      </c>
      <c r="B712" s="18">
        <v>0</v>
      </c>
      <c r="C712" s="18">
        <v>0</v>
      </c>
      <c r="D712" s="18">
        <v>0</v>
      </c>
      <c r="E712" s="5">
        <v>0</v>
      </c>
      <c r="F712" s="18">
        <v>1</v>
      </c>
      <c r="G712" s="5">
        <v>0</v>
      </c>
      <c r="H712" s="5">
        <v>0</v>
      </c>
      <c r="I712" s="5">
        <v>0</v>
      </c>
      <c r="J712" s="5">
        <v>0</v>
      </c>
      <c r="K712" s="5">
        <v>0</v>
      </c>
      <c r="L712" s="5">
        <v>0</v>
      </c>
      <c r="M712" s="5">
        <v>0</v>
      </c>
      <c r="N712" s="5">
        <v>0</v>
      </c>
      <c r="O712" s="5">
        <v>0</v>
      </c>
      <c r="P712" s="5">
        <v>0</v>
      </c>
      <c r="Q712" s="5">
        <v>0</v>
      </c>
      <c r="R712" s="18">
        <v>0</v>
      </c>
      <c r="S712" s="18">
        <v>0</v>
      </c>
    </row>
    <row r="713" spans="1:19" x14ac:dyDescent="0.35">
      <c r="A713" s="2" t="s">
        <v>1226</v>
      </c>
      <c r="B713" s="18">
        <v>0</v>
      </c>
      <c r="C713" s="18">
        <v>0</v>
      </c>
      <c r="D713" s="18">
        <v>0</v>
      </c>
      <c r="E713" s="5">
        <v>0</v>
      </c>
      <c r="F713" s="18">
        <v>1</v>
      </c>
      <c r="G713" s="5">
        <v>0</v>
      </c>
      <c r="H713" s="5">
        <v>0</v>
      </c>
      <c r="I713" s="5">
        <v>0</v>
      </c>
      <c r="J713" s="5">
        <v>0</v>
      </c>
      <c r="K713" s="5">
        <v>0</v>
      </c>
      <c r="L713" s="5">
        <v>0</v>
      </c>
      <c r="M713" s="5">
        <v>0</v>
      </c>
      <c r="N713" s="5">
        <v>0</v>
      </c>
      <c r="O713" s="5">
        <v>0</v>
      </c>
      <c r="P713" s="5">
        <v>0</v>
      </c>
      <c r="Q713" s="5">
        <v>0</v>
      </c>
      <c r="R713" s="18">
        <v>0</v>
      </c>
      <c r="S713" s="18">
        <v>0</v>
      </c>
    </row>
    <row r="714" spans="1:19" x14ac:dyDescent="0.35">
      <c r="A714" s="2" t="s">
        <v>1225</v>
      </c>
      <c r="B714" s="18">
        <v>0</v>
      </c>
      <c r="C714" s="18">
        <v>0</v>
      </c>
      <c r="D714" s="18">
        <v>0</v>
      </c>
      <c r="E714" s="5">
        <v>0</v>
      </c>
      <c r="F714" s="18">
        <v>1</v>
      </c>
      <c r="G714" s="5">
        <v>0</v>
      </c>
      <c r="H714" s="5">
        <v>0</v>
      </c>
      <c r="I714" s="5">
        <v>0</v>
      </c>
      <c r="J714" s="5">
        <v>0</v>
      </c>
      <c r="K714" s="5">
        <v>0</v>
      </c>
      <c r="L714" s="5">
        <v>0</v>
      </c>
      <c r="M714" s="5">
        <v>0</v>
      </c>
      <c r="N714" s="5">
        <v>0</v>
      </c>
      <c r="O714" s="5">
        <v>0</v>
      </c>
      <c r="P714" s="5">
        <v>0</v>
      </c>
      <c r="Q714" s="5">
        <v>0</v>
      </c>
      <c r="R714" s="18">
        <v>0</v>
      </c>
      <c r="S714" s="18">
        <v>0</v>
      </c>
    </row>
    <row r="715" spans="1:19" x14ac:dyDescent="0.35">
      <c r="A715" s="2" t="s">
        <v>1224</v>
      </c>
      <c r="B715" s="18">
        <v>0</v>
      </c>
      <c r="C715" s="18">
        <v>0</v>
      </c>
      <c r="D715" s="18">
        <v>0</v>
      </c>
      <c r="E715" s="5">
        <v>0</v>
      </c>
      <c r="F715" s="18">
        <v>1</v>
      </c>
      <c r="G715" s="5">
        <v>0</v>
      </c>
      <c r="H715" s="5">
        <v>0</v>
      </c>
      <c r="I715" s="5">
        <v>0</v>
      </c>
      <c r="J715" s="5">
        <v>0</v>
      </c>
      <c r="K715" s="5">
        <v>0</v>
      </c>
      <c r="L715" s="5">
        <v>0</v>
      </c>
      <c r="M715" s="5">
        <v>0</v>
      </c>
      <c r="N715" s="5">
        <v>0</v>
      </c>
      <c r="O715" s="5">
        <v>0</v>
      </c>
      <c r="P715" s="5">
        <v>0</v>
      </c>
      <c r="Q715" s="5">
        <v>0</v>
      </c>
      <c r="R715" s="18">
        <v>0</v>
      </c>
      <c r="S715" s="18">
        <v>0</v>
      </c>
    </row>
    <row r="716" spans="1:19" x14ac:dyDescent="0.35">
      <c r="A716" s="2" t="s">
        <v>1223</v>
      </c>
      <c r="B716" s="18">
        <v>0</v>
      </c>
      <c r="C716" s="18">
        <v>0</v>
      </c>
      <c r="D716" s="18">
        <v>0</v>
      </c>
      <c r="E716" s="5">
        <v>0</v>
      </c>
      <c r="F716" s="18">
        <v>1</v>
      </c>
      <c r="G716" s="5">
        <v>0</v>
      </c>
      <c r="H716" s="5">
        <v>0</v>
      </c>
      <c r="I716" s="5">
        <v>0</v>
      </c>
      <c r="J716" s="5">
        <v>0</v>
      </c>
      <c r="K716" s="5">
        <v>0</v>
      </c>
      <c r="L716" s="5">
        <v>0</v>
      </c>
      <c r="M716" s="5">
        <v>0</v>
      </c>
      <c r="N716" s="5">
        <v>0</v>
      </c>
      <c r="O716" s="5">
        <v>0</v>
      </c>
      <c r="P716" s="5">
        <v>0</v>
      </c>
      <c r="Q716" s="5">
        <v>0</v>
      </c>
      <c r="R716" s="18">
        <v>0</v>
      </c>
      <c r="S716" s="18">
        <v>0</v>
      </c>
    </row>
    <row r="717" spans="1:19" x14ac:dyDescent="0.35">
      <c r="A717" s="2" t="s">
        <v>1222</v>
      </c>
      <c r="B717" s="18">
        <v>0</v>
      </c>
      <c r="C717" s="18">
        <v>0</v>
      </c>
      <c r="D717" s="18">
        <v>0</v>
      </c>
      <c r="E717" s="5">
        <v>0</v>
      </c>
      <c r="F717" s="18">
        <v>1</v>
      </c>
      <c r="G717" s="5">
        <v>0</v>
      </c>
      <c r="H717" s="5">
        <v>0</v>
      </c>
      <c r="I717" s="5">
        <v>0</v>
      </c>
      <c r="J717" s="5">
        <v>0</v>
      </c>
      <c r="K717" s="5">
        <v>0</v>
      </c>
      <c r="L717" s="5">
        <v>0</v>
      </c>
      <c r="M717" s="5">
        <v>0</v>
      </c>
      <c r="N717" s="5">
        <v>0</v>
      </c>
      <c r="O717" s="5">
        <v>0</v>
      </c>
      <c r="P717" s="5">
        <v>0</v>
      </c>
      <c r="Q717" s="5">
        <v>0</v>
      </c>
      <c r="R717" s="18">
        <v>0</v>
      </c>
      <c r="S717" s="18">
        <v>0</v>
      </c>
    </row>
    <row r="718" spans="1:19" x14ac:dyDescent="0.35">
      <c r="A718" s="2" t="s">
        <v>1221</v>
      </c>
      <c r="B718" s="18">
        <v>0</v>
      </c>
      <c r="C718" s="18">
        <v>0</v>
      </c>
      <c r="D718" s="18">
        <v>0</v>
      </c>
      <c r="E718" s="5">
        <v>0</v>
      </c>
      <c r="F718" s="18">
        <v>1</v>
      </c>
      <c r="G718" s="5">
        <v>0</v>
      </c>
      <c r="H718" s="5">
        <v>0</v>
      </c>
      <c r="I718" s="5">
        <v>0</v>
      </c>
      <c r="J718" s="5">
        <v>0</v>
      </c>
      <c r="K718" s="5">
        <v>0</v>
      </c>
      <c r="L718" s="5">
        <v>0</v>
      </c>
      <c r="M718" s="5">
        <v>0</v>
      </c>
      <c r="N718" s="5">
        <v>0</v>
      </c>
      <c r="O718" s="5">
        <v>0</v>
      </c>
      <c r="P718" s="5">
        <v>0</v>
      </c>
      <c r="Q718" s="5">
        <v>0</v>
      </c>
      <c r="R718" s="18">
        <v>0</v>
      </c>
      <c r="S718" s="18">
        <v>0</v>
      </c>
    </row>
    <row r="719" spans="1:19" x14ac:dyDescent="0.35">
      <c r="A719" s="2" t="s">
        <v>1220</v>
      </c>
      <c r="B719" s="18">
        <v>0</v>
      </c>
      <c r="C719" s="18">
        <v>0</v>
      </c>
      <c r="D719" s="18">
        <v>0</v>
      </c>
      <c r="E719" s="5">
        <v>0</v>
      </c>
      <c r="F719" s="18">
        <v>1</v>
      </c>
      <c r="G719" s="5">
        <v>0</v>
      </c>
      <c r="H719" s="5">
        <v>0</v>
      </c>
      <c r="I719" s="5">
        <v>0</v>
      </c>
      <c r="J719" s="5">
        <v>0</v>
      </c>
      <c r="K719" s="5">
        <v>0</v>
      </c>
      <c r="L719" s="5">
        <v>0</v>
      </c>
      <c r="M719" s="5">
        <v>0</v>
      </c>
      <c r="N719" s="5">
        <v>0</v>
      </c>
      <c r="O719" s="5">
        <v>0</v>
      </c>
      <c r="P719" s="5">
        <v>0</v>
      </c>
      <c r="Q719" s="5">
        <v>0</v>
      </c>
      <c r="R719" s="18">
        <v>0</v>
      </c>
      <c r="S719" s="18">
        <v>0</v>
      </c>
    </row>
    <row r="720" spans="1:19" x14ac:dyDescent="0.35">
      <c r="A720" s="2" t="s">
        <v>1219</v>
      </c>
      <c r="B720" s="18">
        <v>0</v>
      </c>
      <c r="C720" s="18">
        <v>0</v>
      </c>
      <c r="D720" s="18">
        <v>0</v>
      </c>
      <c r="E720" s="5">
        <v>0</v>
      </c>
      <c r="F720" s="18">
        <v>1</v>
      </c>
      <c r="G720" s="5">
        <v>0</v>
      </c>
      <c r="H720" s="5">
        <v>0</v>
      </c>
      <c r="I720" s="5">
        <v>0</v>
      </c>
      <c r="J720" s="5">
        <v>0</v>
      </c>
      <c r="K720" s="5">
        <v>0</v>
      </c>
      <c r="L720" s="5">
        <v>0</v>
      </c>
      <c r="M720" s="5">
        <v>0</v>
      </c>
      <c r="N720" s="5">
        <v>0</v>
      </c>
      <c r="O720" s="5">
        <v>0</v>
      </c>
      <c r="P720" s="5">
        <v>0</v>
      </c>
      <c r="Q720" s="5">
        <v>0</v>
      </c>
      <c r="R720" s="18">
        <v>0</v>
      </c>
      <c r="S720" s="18">
        <v>0</v>
      </c>
    </row>
    <row r="721" spans="1:19" x14ac:dyDescent="0.35">
      <c r="A721" s="2" t="s">
        <v>1218</v>
      </c>
      <c r="B721" s="18">
        <v>0</v>
      </c>
      <c r="C721" s="18">
        <v>0</v>
      </c>
      <c r="D721" s="18">
        <v>0</v>
      </c>
      <c r="E721" s="5">
        <v>0</v>
      </c>
      <c r="F721" s="18">
        <v>1</v>
      </c>
      <c r="G721" s="5">
        <v>0</v>
      </c>
      <c r="H721" s="5">
        <v>0</v>
      </c>
      <c r="I721" s="5">
        <v>0</v>
      </c>
      <c r="J721" s="5">
        <v>0</v>
      </c>
      <c r="K721" s="5">
        <v>0</v>
      </c>
      <c r="L721" s="5">
        <v>0</v>
      </c>
      <c r="M721" s="5">
        <v>0</v>
      </c>
      <c r="N721" s="5">
        <v>0</v>
      </c>
      <c r="O721" s="5">
        <v>0</v>
      </c>
      <c r="P721" s="5">
        <v>0</v>
      </c>
      <c r="Q721" s="5">
        <v>0</v>
      </c>
      <c r="R721" s="18">
        <v>0</v>
      </c>
      <c r="S721" s="18">
        <v>0</v>
      </c>
    </row>
    <row r="722" spans="1:19" x14ac:dyDescent="0.35">
      <c r="A722" s="2" t="s">
        <v>1217</v>
      </c>
      <c r="B722" s="18">
        <v>0</v>
      </c>
      <c r="C722" s="18">
        <v>0</v>
      </c>
      <c r="D722" s="18">
        <v>0</v>
      </c>
      <c r="E722" s="5">
        <v>0</v>
      </c>
      <c r="F722" s="18">
        <v>1</v>
      </c>
      <c r="G722" s="5">
        <v>0</v>
      </c>
      <c r="H722" s="5">
        <v>0</v>
      </c>
      <c r="I722" s="5">
        <v>0</v>
      </c>
      <c r="J722" s="5">
        <v>0</v>
      </c>
      <c r="K722" s="5">
        <v>0</v>
      </c>
      <c r="L722" s="5">
        <v>0</v>
      </c>
      <c r="M722" s="5">
        <v>0</v>
      </c>
      <c r="N722" s="5">
        <v>0</v>
      </c>
      <c r="O722" s="5">
        <v>0</v>
      </c>
      <c r="P722" s="5">
        <v>0</v>
      </c>
      <c r="Q722" s="5">
        <v>0</v>
      </c>
      <c r="R722" s="18">
        <v>0</v>
      </c>
      <c r="S722" s="18">
        <v>0</v>
      </c>
    </row>
    <row r="723" spans="1:19" x14ac:dyDescent="0.35">
      <c r="A723" s="2" t="s">
        <v>1216</v>
      </c>
      <c r="B723" s="18">
        <v>0</v>
      </c>
      <c r="C723" s="18">
        <v>0</v>
      </c>
      <c r="D723" s="18">
        <v>0</v>
      </c>
      <c r="E723" s="5">
        <v>0</v>
      </c>
      <c r="F723" s="18">
        <v>1</v>
      </c>
      <c r="G723" s="5">
        <v>0</v>
      </c>
      <c r="H723" s="5">
        <v>0</v>
      </c>
      <c r="I723" s="5">
        <v>0</v>
      </c>
      <c r="J723" s="5">
        <v>0</v>
      </c>
      <c r="K723" s="5">
        <v>0</v>
      </c>
      <c r="L723" s="5">
        <v>0</v>
      </c>
      <c r="M723" s="5">
        <v>0</v>
      </c>
      <c r="N723" s="5">
        <v>0</v>
      </c>
      <c r="O723" s="5">
        <v>0</v>
      </c>
      <c r="P723" s="5">
        <v>0</v>
      </c>
      <c r="Q723" s="5">
        <v>0</v>
      </c>
      <c r="R723" s="18">
        <v>0</v>
      </c>
      <c r="S723" s="18">
        <v>0</v>
      </c>
    </row>
    <row r="724" spans="1:19" x14ac:dyDescent="0.35">
      <c r="A724" s="2" t="s">
        <v>5113</v>
      </c>
      <c r="B724" s="18">
        <v>0</v>
      </c>
      <c r="C724" s="18">
        <v>0</v>
      </c>
      <c r="D724" s="18">
        <v>0</v>
      </c>
      <c r="E724" s="5">
        <v>0</v>
      </c>
      <c r="F724" s="18">
        <v>1</v>
      </c>
      <c r="G724" s="5">
        <v>0</v>
      </c>
      <c r="H724" s="5">
        <v>0</v>
      </c>
      <c r="I724" s="5">
        <v>0</v>
      </c>
      <c r="J724" s="5">
        <v>0</v>
      </c>
      <c r="K724" s="5">
        <v>0</v>
      </c>
      <c r="L724" s="5">
        <v>0</v>
      </c>
      <c r="M724" s="5">
        <v>0</v>
      </c>
      <c r="N724" s="5">
        <v>0</v>
      </c>
      <c r="O724" s="5">
        <v>0</v>
      </c>
      <c r="P724" s="5">
        <v>0</v>
      </c>
      <c r="Q724" s="5">
        <v>0</v>
      </c>
      <c r="R724" s="18">
        <v>0</v>
      </c>
      <c r="S724" s="18">
        <v>0</v>
      </c>
    </row>
    <row r="725" spans="1:19" x14ac:dyDescent="0.35">
      <c r="A725" s="2" t="s">
        <v>1215</v>
      </c>
      <c r="B725" s="18">
        <v>0</v>
      </c>
      <c r="C725" s="18">
        <v>0</v>
      </c>
      <c r="D725" s="18">
        <v>0</v>
      </c>
      <c r="E725" s="5">
        <v>0</v>
      </c>
      <c r="F725" s="18">
        <v>1</v>
      </c>
      <c r="G725" s="5">
        <v>0</v>
      </c>
      <c r="H725" s="5">
        <v>0</v>
      </c>
      <c r="I725" s="5">
        <v>0</v>
      </c>
      <c r="J725" s="5">
        <v>0</v>
      </c>
      <c r="K725" s="5">
        <v>0</v>
      </c>
      <c r="L725" s="5">
        <v>0</v>
      </c>
      <c r="M725" s="5">
        <v>0</v>
      </c>
      <c r="N725" s="5">
        <v>0</v>
      </c>
      <c r="O725" s="5">
        <v>0</v>
      </c>
      <c r="P725" s="5">
        <v>0</v>
      </c>
      <c r="Q725" s="5">
        <v>0</v>
      </c>
      <c r="R725" s="18">
        <v>0</v>
      </c>
      <c r="S725" s="18">
        <v>0</v>
      </c>
    </row>
    <row r="726" spans="1:19" x14ac:dyDescent="0.35">
      <c r="A726" s="2" t="s">
        <v>1214</v>
      </c>
      <c r="B726" s="18">
        <v>0</v>
      </c>
      <c r="C726" s="18">
        <v>0</v>
      </c>
      <c r="D726" s="18">
        <v>0</v>
      </c>
      <c r="E726" s="5">
        <v>0</v>
      </c>
      <c r="F726" s="18">
        <v>1</v>
      </c>
      <c r="G726" s="5">
        <v>0</v>
      </c>
      <c r="H726" s="5">
        <v>0</v>
      </c>
      <c r="I726" s="5">
        <v>0</v>
      </c>
      <c r="J726" s="5">
        <v>0</v>
      </c>
      <c r="K726" s="5">
        <v>0</v>
      </c>
      <c r="L726" s="5">
        <v>0</v>
      </c>
      <c r="M726" s="5">
        <v>0</v>
      </c>
      <c r="N726" s="5">
        <v>0</v>
      </c>
      <c r="O726" s="5">
        <v>0</v>
      </c>
      <c r="P726" s="5">
        <v>0</v>
      </c>
      <c r="Q726" s="5">
        <v>0</v>
      </c>
      <c r="R726" s="18">
        <v>0</v>
      </c>
      <c r="S726" s="18">
        <v>0</v>
      </c>
    </row>
    <row r="727" spans="1:19" x14ac:dyDescent="0.35">
      <c r="A727" s="2" t="s">
        <v>1213</v>
      </c>
      <c r="B727" s="18">
        <v>0</v>
      </c>
      <c r="C727" s="18">
        <v>0</v>
      </c>
      <c r="D727" s="18">
        <v>0</v>
      </c>
      <c r="E727" s="5">
        <v>0</v>
      </c>
      <c r="F727" s="18">
        <v>1</v>
      </c>
      <c r="G727" s="5">
        <v>0</v>
      </c>
      <c r="H727" s="5">
        <v>0</v>
      </c>
      <c r="I727" s="5">
        <v>0</v>
      </c>
      <c r="J727" s="5">
        <v>0</v>
      </c>
      <c r="K727" s="5">
        <v>0</v>
      </c>
      <c r="L727" s="5">
        <v>0</v>
      </c>
      <c r="M727" s="5">
        <v>0</v>
      </c>
      <c r="N727" s="5">
        <v>0</v>
      </c>
      <c r="O727" s="5">
        <v>0</v>
      </c>
      <c r="P727" s="5">
        <v>0</v>
      </c>
      <c r="Q727" s="5">
        <v>0</v>
      </c>
      <c r="R727" s="18">
        <v>0</v>
      </c>
      <c r="S727" s="18">
        <v>0</v>
      </c>
    </row>
    <row r="728" spans="1:19" x14ac:dyDescent="0.35">
      <c r="A728" s="2" t="s">
        <v>5112</v>
      </c>
    </row>
    <row r="729" spans="1:19" x14ac:dyDescent="0.35">
      <c r="B729" s="18">
        <v>0</v>
      </c>
      <c r="C729" s="18">
        <v>0</v>
      </c>
      <c r="D729" s="18">
        <v>0</v>
      </c>
      <c r="E729" s="5">
        <v>0</v>
      </c>
      <c r="F729" s="18">
        <v>0</v>
      </c>
      <c r="G729" s="5">
        <v>1</v>
      </c>
      <c r="H729" s="5">
        <v>0</v>
      </c>
      <c r="I729" s="5">
        <v>0</v>
      </c>
      <c r="J729" s="5">
        <v>0</v>
      </c>
      <c r="K729" s="5">
        <v>0</v>
      </c>
      <c r="L729" s="5">
        <v>0</v>
      </c>
      <c r="M729" s="5">
        <v>0</v>
      </c>
      <c r="N729" s="5">
        <v>0</v>
      </c>
      <c r="O729" s="5">
        <v>0</v>
      </c>
      <c r="P729" s="5">
        <v>0</v>
      </c>
      <c r="Q729" s="18">
        <v>0</v>
      </c>
      <c r="R729" s="18">
        <v>0</v>
      </c>
      <c r="S729" s="18">
        <v>0</v>
      </c>
    </row>
    <row r="730" spans="1:19" x14ac:dyDescent="0.35">
      <c r="A730" s="12" t="s">
        <v>434</v>
      </c>
      <c r="B730" s="18">
        <v>0</v>
      </c>
      <c r="C730" s="18">
        <v>0</v>
      </c>
      <c r="D730" s="18">
        <v>0</v>
      </c>
      <c r="E730" s="5">
        <v>0</v>
      </c>
      <c r="F730" s="18">
        <v>0</v>
      </c>
      <c r="G730" s="5">
        <v>1</v>
      </c>
      <c r="H730" s="5">
        <v>0</v>
      </c>
      <c r="I730" s="5">
        <v>0</v>
      </c>
      <c r="J730" s="5">
        <v>0</v>
      </c>
      <c r="K730" s="5">
        <v>0</v>
      </c>
      <c r="L730" s="5">
        <v>0</v>
      </c>
      <c r="M730" s="5">
        <v>0</v>
      </c>
      <c r="N730" s="5">
        <v>0</v>
      </c>
      <c r="O730" s="5">
        <v>0</v>
      </c>
      <c r="P730" s="5">
        <v>0</v>
      </c>
      <c r="Q730" s="18">
        <v>0</v>
      </c>
      <c r="R730" s="18">
        <v>0</v>
      </c>
      <c r="S730" s="18">
        <v>0</v>
      </c>
    </row>
    <row r="731" spans="1:19" x14ac:dyDescent="0.35">
      <c r="A731" s="2" t="s">
        <v>1723</v>
      </c>
      <c r="B731" s="18">
        <v>0</v>
      </c>
      <c r="C731" s="18">
        <v>0</v>
      </c>
      <c r="D731" s="18">
        <v>0</v>
      </c>
      <c r="E731" s="5">
        <v>0</v>
      </c>
      <c r="F731" s="18">
        <v>0</v>
      </c>
      <c r="G731" s="5">
        <v>1</v>
      </c>
      <c r="H731" s="5">
        <v>0</v>
      </c>
      <c r="I731" s="5">
        <v>0</v>
      </c>
      <c r="J731" s="5">
        <v>0</v>
      </c>
      <c r="K731" s="5">
        <v>0</v>
      </c>
      <c r="L731" s="5">
        <v>0</v>
      </c>
      <c r="M731" s="5">
        <v>0</v>
      </c>
      <c r="N731" s="5">
        <v>0</v>
      </c>
      <c r="O731" s="5">
        <v>0</v>
      </c>
      <c r="P731" s="5">
        <v>0</v>
      </c>
      <c r="Q731" s="18">
        <v>0</v>
      </c>
      <c r="R731" s="18">
        <v>0</v>
      </c>
      <c r="S731" s="18">
        <v>0</v>
      </c>
    </row>
    <row r="732" spans="1:19" x14ac:dyDescent="0.35">
      <c r="A732" s="2" t="s">
        <v>1724</v>
      </c>
      <c r="B732" s="18">
        <v>0</v>
      </c>
      <c r="C732" s="18">
        <v>0</v>
      </c>
      <c r="D732" s="18">
        <v>0</v>
      </c>
      <c r="E732" s="5">
        <v>0</v>
      </c>
      <c r="F732" s="18">
        <v>0</v>
      </c>
      <c r="G732" s="5">
        <v>1</v>
      </c>
      <c r="H732" s="5">
        <v>0</v>
      </c>
      <c r="I732" s="5">
        <v>0</v>
      </c>
      <c r="J732" s="5">
        <v>1</v>
      </c>
      <c r="K732" s="5">
        <v>0</v>
      </c>
      <c r="L732" s="5">
        <v>0</v>
      </c>
      <c r="M732" s="5">
        <v>0</v>
      </c>
      <c r="N732" s="5">
        <v>0</v>
      </c>
      <c r="O732" s="5">
        <v>0</v>
      </c>
      <c r="P732" s="5">
        <v>0</v>
      </c>
      <c r="Q732" s="18">
        <v>0</v>
      </c>
      <c r="R732" s="18">
        <v>0</v>
      </c>
      <c r="S732" s="18">
        <v>0</v>
      </c>
    </row>
    <row r="733" spans="1:19" x14ac:dyDescent="0.35">
      <c r="A733" s="2" t="s">
        <v>316</v>
      </c>
      <c r="B733" s="18">
        <v>0</v>
      </c>
      <c r="C733" s="18">
        <v>0</v>
      </c>
      <c r="D733" s="18">
        <v>0</v>
      </c>
      <c r="E733" s="5">
        <v>0</v>
      </c>
      <c r="F733" s="18">
        <v>0</v>
      </c>
      <c r="G733" s="5">
        <v>1</v>
      </c>
      <c r="H733" s="5">
        <v>0</v>
      </c>
      <c r="I733" s="5">
        <v>0</v>
      </c>
      <c r="J733" s="5">
        <v>0</v>
      </c>
      <c r="K733" s="5">
        <v>0</v>
      </c>
      <c r="L733" s="5">
        <v>0</v>
      </c>
      <c r="M733" s="5">
        <v>0</v>
      </c>
      <c r="N733" s="5">
        <v>0</v>
      </c>
      <c r="O733" s="5">
        <v>0</v>
      </c>
      <c r="P733" s="5">
        <v>0</v>
      </c>
      <c r="Q733" s="18">
        <v>0</v>
      </c>
      <c r="R733" s="18">
        <v>0</v>
      </c>
      <c r="S733" s="18">
        <v>0</v>
      </c>
    </row>
    <row r="734" spans="1:19" x14ac:dyDescent="0.35">
      <c r="A734" s="2" t="s">
        <v>640</v>
      </c>
      <c r="B734" s="18">
        <v>0</v>
      </c>
      <c r="C734" s="18">
        <v>0</v>
      </c>
      <c r="D734" s="18">
        <v>0</v>
      </c>
      <c r="E734" s="5">
        <v>0</v>
      </c>
      <c r="F734" s="18">
        <v>0</v>
      </c>
      <c r="G734" s="5">
        <v>1</v>
      </c>
      <c r="H734" s="5">
        <v>0</v>
      </c>
      <c r="I734" s="5">
        <v>0</v>
      </c>
      <c r="J734" s="5">
        <v>0</v>
      </c>
      <c r="K734" s="5">
        <v>0</v>
      </c>
      <c r="L734" s="5">
        <v>0</v>
      </c>
      <c r="M734" s="5">
        <v>0</v>
      </c>
      <c r="N734" s="5">
        <v>0</v>
      </c>
      <c r="O734" s="5">
        <v>0</v>
      </c>
      <c r="P734" s="5">
        <v>0</v>
      </c>
      <c r="Q734" s="18">
        <v>0</v>
      </c>
      <c r="R734" s="18">
        <v>0</v>
      </c>
      <c r="S734" s="18">
        <v>0</v>
      </c>
    </row>
    <row r="735" spans="1:19" x14ac:dyDescent="0.35">
      <c r="A735" s="2" t="s">
        <v>5017</v>
      </c>
      <c r="B735" s="18">
        <v>0</v>
      </c>
      <c r="C735" s="18">
        <v>0</v>
      </c>
      <c r="D735" s="18">
        <v>0</v>
      </c>
      <c r="E735" s="5">
        <v>0</v>
      </c>
      <c r="F735" s="18">
        <v>0</v>
      </c>
      <c r="G735" s="5">
        <v>1</v>
      </c>
      <c r="H735" s="5">
        <v>0</v>
      </c>
      <c r="I735" s="5">
        <v>0</v>
      </c>
      <c r="J735" s="5">
        <v>0</v>
      </c>
      <c r="K735" s="5">
        <v>0</v>
      </c>
      <c r="L735" s="5">
        <v>0</v>
      </c>
      <c r="M735" s="5">
        <v>0</v>
      </c>
      <c r="N735" s="5">
        <v>0</v>
      </c>
      <c r="O735" s="5">
        <v>0</v>
      </c>
      <c r="P735" s="5">
        <v>0</v>
      </c>
      <c r="Q735" s="18">
        <v>0</v>
      </c>
      <c r="R735" s="18">
        <v>0</v>
      </c>
      <c r="S735" s="18">
        <v>0</v>
      </c>
    </row>
    <row r="736" spans="1:19" x14ac:dyDescent="0.35">
      <c r="A736" s="2" t="s">
        <v>1100</v>
      </c>
      <c r="B736" s="18">
        <v>0</v>
      </c>
      <c r="C736" s="18">
        <v>0</v>
      </c>
      <c r="D736" s="18">
        <v>0</v>
      </c>
      <c r="E736" s="5">
        <v>0</v>
      </c>
      <c r="F736" s="18">
        <v>0</v>
      </c>
      <c r="G736" s="5">
        <v>1</v>
      </c>
      <c r="H736" s="5">
        <v>0</v>
      </c>
      <c r="I736" s="5">
        <v>0</v>
      </c>
      <c r="J736" s="5">
        <v>0</v>
      </c>
      <c r="K736" s="5">
        <v>0</v>
      </c>
      <c r="L736" s="5">
        <v>0</v>
      </c>
      <c r="M736" s="5">
        <v>0</v>
      </c>
      <c r="N736" s="5">
        <v>0</v>
      </c>
      <c r="O736" s="5">
        <v>0</v>
      </c>
      <c r="P736" s="5">
        <v>0</v>
      </c>
      <c r="Q736" s="18">
        <v>0</v>
      </c>
      <c r="R736" s="18">
        <v>0</v>
      </c>
      <c r="S736" s="18">
        <v>0</v>
      </c>
    </row>
    <row r="737" spans="1:19" x14ac:dyDescent="0.35">
      <c r="A737" s="2" t="s">
        <v>1727</v>
      </c>
      <c r="B737" s="18">
        <v>0</v>
      </c>
      <c r="C737" s="18">
        <v>0</v>
      </c>
      <c r="D737" s="18">
        <v>0</v>
      </c>
      <c r="E737" s="5">
        <v>0</v>
      </c>
      <c r="F737" s="18">
        <v>0</v>
      </c>
      <c r="G737" s="5">
        <v>1</v>
      </c>
      <c r="H737" s="5">
        <v>0</v>
      </c>
      <c r="I737" s="5">
        <v>0</v>
      </c>
      <c r="J737" s="5">
        <v>0</v>
      </c>
      <c r="K737" s="5">
        <v>0</v>
      </c>
      <c r="L737" s="5">
        <v>0</v>
      </c>
      <c r="M737" s="5">
        <v>0</v>
      </c>
      <c r="N737" s="5">
        <v>0</v>
      </c>
      <c r="O737" s="5">
        <v>0</v>
      </c>
      <c r="P737" s="5">
        <v>0</v>
      </c>
      <c r="Q737" s="18">
        <v>0</v>
      </c>
      <c r="R737" s="18">
        <v>0</v>
      </c>
      <c r="S737" s="18">
        <v>0</v>
      </c>
    </row>
    <row r="738" spans="1:19" x14ac:dyDescent="0.35">
      <c r="A738" s="2" t="s">
        <v>5280</v>
      </c>
      <c r="B738" s="18">
        <v>0</v>
      </c>
      <c r="C738" s="18">
        <v>0</v>
      </c>
      <c r="D738" s="18">
        <v>0</v>
      </c>
      <c r="E738" s="5">
        <v>0</v>
      </c>
      <c r="F738" s="18">
        <v>0</v>
      </c>
      <c r="G738" s="5">
        <v>1</v>
      </c>
      <c r="H738" s="5">
        <v>0</v>
      </c>
      <c r="I738" s="5">
        <v>0</v>
      </c>
      <c r="J738" s="5">
        <v>0</v>
      </c>
      <c r="K738" s="5">
        <v>0</v>
      </c>
      <c r="L738" s="5">
        <v>0</v>
      </c>
      <c r="M738" s="5">
        <v>0</v>
      </c>
      <c r="N738" s="5">
        <v>0</v>
      </c>
      <c r="O738" s="5">
        <v>0</v>
      </c>
      <c r="P738" s="5">
        <v>0</v>
      </c>
      <c r="Q738" s="18">
        <v>0</v>
      </c>
      <c r="R738" s="18">
        <v>0</v>
      </c>
      <c r="S738" s="18">
        <v>0</v>
      </c>
    </row>
    <row r="739" spans="1:19" x14ac:dyDescent="0.35">
      <c r="A739" s="2" t="s">
        <v>4995</v>
      </c>
      <c r="B739" s="18">
        <v>0</v>
      </c>
      <c r="C739" s="18">
        <v>0</v>
      </c>
      <c r="D739" s="18">
        <v>0</v>
      </c>
      <c r="E739" s="5">
        <v>0</v>
      </c>
      <c r="F739" s="18">
        <v>0</v>
      </c>
      <c r="G739" s="5">
        <v>1</v>
      </c>
      <c r="H739" s="5">
        <v>0</v>
      </c>
      <c r="I739" s="5">
        <v>0</v>
      </c>
      <c r="J739" s="5">
        <v>0</v>
      </c>
      <c r="K739" s="5">
        <v>0</v>
      </c>
      <c r="L739" s="5">
        <v>0</v>
      </c>
      <c r="M739" s="5">
        <v>0</v>
      </c>
      <c r="N739" s="5">
        <v>0</v>
      </c>
      <c r="O739" s="5">
        <v>0</v>
      </c>
      <c r="P739" s="5">
        <v>0</v>
      </c>
      <c r="Q739" s="18">
        <v>0</v>
      </c>
      <c r="R739" s="18">
        <v>0</v>
      </c>
      <c r="S739" s="18">
        <v>0</v>
      </c>
    </row>
    <row r="740" spans="1:19" x14ac:dyDescent="0.35">
      <c r="A740" s="2" t="s">
        <v>1728</v>
      </c>
      <c r="B740" s="18">
        <v>0</v>
      </c>
      <c r="C740" s="18">
        <v>0</v>
      </c>
      <c r="D740" s="18">
        <v>0</v>
      </c>
      <c r="E740" s="5">
        <v>0</v>
      </c>
      <c r="F740" s="18">
        <v>0</v>
      </c>
      <c r="G740" s="5">
        <v>1</v>
      </c>
      <c r="H740" s="5">
        <v>0</v>
      </c>
      <c r="I740" s="5">
        <v>0</v>
      </c>
      <c r="J740" s="5">
        <v>0</v>
      </c>
      <c r="K740" s="5">
        <v>0</v>
      </c>
      <c r="L740" s="5">
        <v>0</v>
      </c>
      <c r="M740" s="5">
        <v>0</v>
      </c>
      <c r="N740" s="5">
        <v>0</v>
      </c>
      <c r="O740" s="5">
        <v>0</v>
      </c>
      <c r="P740" s="5">
        <v>0</v>
      </c>
      <c r="Q740" s="18">
        <v>0</v>
      </c>
      <c r="R740" s="18">
        <v>0</v>
      </c>
      <c r="S740" s="18">
        <v>0</v>
      </c>
    </row>
    <row r="741" spans="1:19" x14ac:dyDescent="0.35">
      <c r="A741" s="2" t="s">
        <v>1729</v>
      </c>
      <c r="B741" s="18">
        <v>0</v>
      </c>
      <c r="C741" s="18">
        <v>0</v>
      </c>
      <c r="D741" s="18">
        <v>0</v>
      </c>
      <c r="E741" s="5">
        <v>0</v>
      </c>
      <c r="F741" s="18">
        <v>0</v>
      </c>
      <c r="G741" s="5">
        <v>1</v>
      </c>
      <c r="H741" s="5">
        <v>0</v>
      </c>
      <c r="I741" s="5">
        <v>0</v>
      </c>
      <c r="J741" s="5">
        <v>0</v>
      </c>
      <c r="K741" s="5">
        <v>0</v>
      </c>
      <c r="L741" s="5">
        <v>0</v>
      </c>
      <c r="M741" s="5">
        <v>0</v>
      </c>
      <c r="N741" s="5">
        <v>0</v>
      </c>
      <c r="O741" s="5">
        <v>0</v>
      </c>
      <c r="P741" s="5">
        <v>0</v>
      </c>
      <c r="Q741" s="18">
        <v>0</v>
      </c>
      <c r="R741" s="18">
        <v>0</v>
      </c>
      <c r="S741" s="18">
        <v>0</v>
      </c>
    </row>
    <row r="742" spans="1:19" x14ac:dyDescent="0.35">
      <c r="A742" s="2" t="s">
        <v>1730</v>
      </c>
      <c r="B742" s="18">
        <v>0</v>
      </c>
      <c r="C742" s="18">
        <v>0</v>
      </c>
      <c r="D742" s="18">
        <v>0</v>
      </c>
      <c r="E742" s="5">
        <v>0</v>
      </c>
      <c r="F742" s="18">
        <v>0</v>
      </c>
      <c r="G742" s="5">
        <v>1</v>
      </c>
      <c r="H742" s="5">
        <v>0</v>
      </c>
      <c r="I742" s="5">
        <v>0</v>
      </c>
      <c r="J742" s="5">
        <v>0</v>
      </c>
      <c r="K742" s="5">
        <v>0</v>
      </c>
      <c r="L742" s="5">
        <v>0</v>
      </c>
      <c r="M742" s="5">
        <v>0</v>
      </c>
      <c r="N742" s="5">
        <v>0</v>
      </c>
      <c r="O742" s="5">
        <v>0</v>
      </c>
      <c r="P742" s="5">
        <v>0</v>
      </c>
      <c r="Q742" s="18">
        <v>0</v>
      </c>
      <c r="R742" s="18">
        <v>0</v>
      </c>
      <c r="S742" s="18">
        <v>0</v>
      </c>
    </row>
    <row r="743" spans="1:19" ht="29" x14ac:dyDescent="0.35">
      <c r="A743" s="2" t="s">
        <v>1731</v>
      </c>
      <c r="B743" s="18">
        <v>0</v>
      </c>
      <c r="C743" s="18">
        <v>0</v>
      </c>
      <c r="D743" s="18">
        <v>0</v>
      </c>
      <c r="E743" s="5">
        <v>0</v>
      </c>
      <c r="F743" s="18">
        <v>0</v>
      </c>
      <c r="G743" s="5">
        <v>1</v>
      </c>
      <c r="H743" s="5">
        <v>0</v>
      </c>
      <c r="I743" s="5">
        <v>0</v>
      </c>
      <c r="J743" s="5">
        <v>0</v>
      </c>
      <c r="K743" s="5">
        <v>0</v>
      </c>
      <c r="L743" s="5">
        <v>0</v>
      </c>
      <c r="M743" s="5">
        <v>0</v>
      </c>
      <c r="N743" s="5">
        <v>0</v>
      </c>
      <c r="O743" s="5">
        <v>0</v>
      </c>
      <c r="P743" s="5">
        <v>0</v>
      </c>
      <c r="Q743" s="18">
        <v>0</v>
      </c>
      <c r="R743" s="18">
        <v>0</v>
      </c>
      <c r="S743" s="18">
        <v>0</v>
      </c>
    </row>
    <row r="744" spans="1:19" x14ac:dyDescent="0.35">
      <c r="A744" s="2" t="s">
        <v>1732</v>
      </c>
      <c r="B744" s="18">
        <v>0</v>
      </c>
      <c r="C744" s="18">
        <v>0</v>
      </c>
      <c r="D744" s="18">
        <v>0</v>
      </c>
      <c r="E744" s="5">
        <v>0</v>
      </c>
      <c r="F744" s="18">
        <v>0</v>
      </c>
      <c r="G744" s="5">
        <v>1</v>
      </c>
      <c r="H744" s="5">
        <v>0</v>
      </c>
      <c r="I744" s="5">
        <v>0</v>
      </c>
      <c r="J744" s="5">
        <v>0</v>
      </c>
      <c r="K744" s="5">
        <v>0</v>
      </c>
      <c r="L744" s="5">
        <v>0</v>
      </c>
      <c r="M744" s="5">
        <v>0</v>
      </c>
      <c r="N744" s="5">
        <v>0</v>
      </c>
      <c r="O744" s="5">
        <v>0</v>
      </c>
      <c r="P744" s="5">
        <v>0</v>
      </c>
      <c r="Q744" s="18">
        <v>0</v>
      </c>
      <c r="R744" s="18">
        <v>0</v>
      </c>
      <c r="S744" s="18">
        <v>0</v>
      </c>
    </row>
    <row r="745" spans="1:19" x14ac:dyDescent="0.35">
      <c r="A745" s="2" t="s">
        <v>1733</v>
      </c>
      <c r="B745" s="18">
        <v>0</v>
      </c>
      <c r="C745" s="18">
        <v>0</v>
      </c>
      <c r="D745" s="18">
        <v>0</v>
      </c>
      <c r="E745" s="5">
        <v>0</v>
      </c>
      <c r="F745" s="18">
        <v>0</v>
      </c>
      <c r="G745" s="5">
        <v>1</v>
      </c>
      <c r="H745" s="5">
        <v>0</v>
      </c>
      <c r="I745" s="5">
        <v>0</v>
      </c>
      <c r="J745" s="5">
        <v>0</v>
      </c>
      <c r="K745" s="5">
        <v>0</v>
      </c>
      <c r="L745" s="5">
        <v>0</v>
      </c>
      <c r="M745" s="5">
        <v>0</v>
      </c>
      <c r="N745" s="5">
        <v>0</v>
      </c>
      <c r="O745" s="5">
        <v>0</v>
      </c>
      <c r="P745" s="5">
        <v>0</v>
      </c>
      <c r="Q745" s="18">
        <v>0</v>
      </c>
      <c r="R745" s="18">
        <v>0</v>
      </c>
      <c r="S745" s="18">
        <v>0</v>
      </c>
    </row>
    <row r="746" spans="1:19" x14ac:dyDescent="0.35">
      <c r="A746" s="2" t="s">
        <v>1734</v>
      </c>
      <c r="B746" s="18">
        <v>0</v>
      </c>
      <c r="C746" s="18">
        <v>0</v>
      </c>
      <c r="D746" s="18">
        <v>0</v>
      </c>
      <c r="E746" s="5">
        <v>0</v>
      </c>
      <c r="F746" s="18">
        <v>0</v>
      </c>
      <c r="G746" s="5">
        <v>1</v>
      </c>
      <c r="H746" s="5">
        <v>0</v>
      </c>
      <c r="I746" s="5">
        <v>0</v>
      </c>
      <c r="J746" s="5">
        <v>0</v>
      </c>
      <c r="K746" s="5">
        <v>0</v>
      </c>
      <c r="L746" s="5">
        <v>0</v>
      </c>
      <c r="M746" s="5">
        <v>0</v>
      </c>
      <c r="N746" s="5">
        <v>0</v>
      </c>
      <c r="O746" s="5">
        <v>0</v>
      </c>
      <c r="P746" s="5">
        <v>0</v>
      </c>
      <c r="Q746" s="18">
        <v>0</v>
      </c>
      <c r="R746" s="18">
        <v>0</v>
      </c>
      <c r="S746" s="18">
        <v>0</v>
      </c>
    </row>
    <row r="747" spans="1:19" x14ac:dyDescent="0.35">
      <c r="A747" s="2" t="s">
        <v>1735</v>
      </c>
      <c r="B747" s="18">
        <v>0</v>
      </c>
      <c r="C747" s="18">
        <v>0</v>
      </c>
      <c r="D747" s="18">
        <v>0</v>
      </c>
      <c r="E747" s="5">
        <v>0</v>
      </c>
      <c r="F747" s="18">
        <v>0</v>
      </c>
      <c r="G747" s="5">
        <v>1</v>
      </c>
      <c r="H747" s="5">
        <v>0</v>
      </c>
      <c r="I747" s="5">
        <v>0</v>
      </c>
      <c r="J747" s="5">
        <v>0</v>
      </c>
      <c r="K747" s="5">
        <v>0</v>
      </c>
      <c r="L747" s="5">
        <v>0</v>
      </c>
      <c r="M747" s="5">
        <v>0</v>
      </c>
      <c r="N747" s="5">
        <v>0</v>
      </c>
      <c r="O747" s="5">
        <v>0</v>
      </c>
      <c r="P747" s="5">
        <v>0</v>
      </c>
      <c r="Q747" s="18">
        <v>0</v>
      </c>
      <c r="R747" s="18">
        <v>0</v>
      </c>
      <c r="S747" s="18">
        <v>0</v>
      </c>
    </row>
    <row r="748" spans="1:19" x14ac:dyDescent="0.35">
      <c r="A748" s="2" t="s">
        <v>1736</v>
      </c>
      <c r="B748" s="18">
        <v>0</v>
      </c>
      <c r="C748" s="18">
        <v>0</v>
      </c>
      <c r="D748" s="18">
        <v>0</v>
      </c>
      <c r="E748" s="5">
        <v>0</v>
      </c>
      <c r="F748" s="18">
        <v>0</v>
      </c>
      <c r="G748" s="5">
        <v>1</v>
      </c>
      <c r="H748" s="5">
        <v>0</v>
      </c>
      <c r="I748" s="5">
        <v>0</v>
      </c>
      <c r="J748" s="5">
        <v>0</v>
      </c>
      <c r="K748" s="5">
        <v>0</v>
      </c>
      <c r="L748" s="5">
        <v>0</v>
      </c>
      <c r="M748" s="5">
        <v>0</v>
      </c>
      <c r="N748" s="5">
        <v>0</v>
      </c>
      <c r="O748" s="5">
        <v>0</v>
      </c>
      <c r="P748" s="5">
        <v>0</v>
      </c>
      <c r="Q748" s="18">
        <v>0</v>
      </c>
      <c r="R748" s="18">
        <v>0</v>
      </c>
      <c r="S748" s="18">
        <v>0</v>
      </c>
    </row>
    <row r="749" spans="1:19" x14ac:dyDescent="0.35">
      <c r="A749" s="2" t="s">
        <v>1737</v>
      </c>
      <c r="B749" s="18">
        <v>0</v>
      </c>
      <c r="C749" s="18">
        <v>0</v>
      </c>
      <c r="D749" s="18">
        <v>0</v>
      </c>
      <c r="E749" s="5">
        <v>0</v>
      </c>
      <c r="F749" s="18">
        <v>0</v>
      </c>
      <c r="G749" s="5">
        <v>1</v>
      </c>
      <c r="H749" s="5">
        <v>0</v>
      </c>
      <c r="I749" s="5">
        <v>0</v>
      </c>
      <c r="J749" s="5">
        <v>0</v>
      </c>
      <c r="K749" s="5">
        <v>0</v>
      </c>
      <c r="L749" s="5">
        <v>0</v>
      </c>
      <c r="M749" s="5">
        <v>0</v>
      </c>
      <c r="N749" s="5">
        <v>0</v>
      </c>
      <c r="O749" s="5">
        <v>0</v>
      </c>
      <c r="P749" s="5">
        <v>0</v>
      </c>
      <c r="Q749" s="18">
        <v>0</v>
      </c>
      <c r="R749" s="18">
        <v>0</v>
      </c>
      <c r="S749" s="18">
        <v>0</v>
      </c>
    </row>
    <row r="750" spans="1:19" x14ac:dyDescent="0.35">
      <c r="A750" s="2" t="s">
        <v>1738</v>
      </c>
      <c r="B750" s="18">
        <v>0</v>
      </c>
      <c r="C750" s="18">
        <v>0</v>
      </c>
      <c r="D750" s="18">
        <v>0</v>
      </c>
      <c r="E750" s="5">
        <v>0</v>
      </c>
      <c r="F750" s="18">
        <v>0</v>
      </c>
      <c r="G750" s="5">
        <v>1</v>
      </c>
      <c r="H750" s="5">
        <v>0</v>
      </c>
      <c r="I750" s="5">
        <v>0</v>
      </c>
      <c r="J750" s="5">
        <v>0</v>
      </c>
      <c r="K750" s="5">
        <v>0</v>
      </c>
      <c r="L750" s="5">
        <v>0</v>
      </c>
      <c r="M750" s="5">
        <v>0</v>
      </c>
      <c r="N750" s="5">
        <v>0</v>
      </c>
      <c r="O750" s="5">
        <v>0</v>
      </c>
      <c r="P750" s="5">
        <v>0</v>
      </c>
      <c r="Q750" s="18">
        <v>0</v>
      </c>
      <c r="R750" s="18">
        <v>0</v>
      </c>
      <c r="S750" s="18">
        <v>0</v>
      </c>
    </row>
    <row r="751" spans="1:19" x14ac:dyDescent="0.35">
      <c r="A751" s="2" t="s">
        <v>1739</v>
      </c>
      <c r="B751" s="18">
        <v>0</v>
      </c>
      <c r="C751" s="18">
        <v>0</v>
      </c>
      <c r="D751" s="18">
        <v>0</v>
      </c>
      <c r="E751" s="5">
        <v>0</v>
      </c>
      <c r="F751" s="18">
        <v>0</v>
      </c>
      <c r="G751" s="5">
        <v>1</v>
      </c>
      <c r="H751" s="5">
        <v>0</v>
      </c>
      <c r="I751" s="5">
        <v>0</v>
      </c>
      <c r="J751" s="5">
        <v>0</v>
      </c>
      <c r="K751" s="5">
        <v>0</v>
      </c>
      <c r="L751" s="5">
        <v>0</v>
      </c>
      <c r="M751" s="5">
        <v>0</v>
      </c>
      <c r="N751" s="5">
        <v>0</v>
      </c>
      <c r="O751" s="5">
        <v>0</v>
      </c>
      <c r="P751" s="5">
        <v>0</v>
      </c>
      <c r="Q751" s="18">
        <v>0</v>
      </c>
      <c r="R751" s="18">
        <v>0</v>
      </c>
      <c r="S751" s="18">
        <v>0</v>
      </c>
    </row>
    <row r="752" spans="1:19" ht="29" x14ac:dyDescent="0.35">
      <c r="A752" s="2" t="s">
        <v>1740</v>
      </c>
      <c r="B752" s="18">
        <v>0</v>
      </c>
      <c r="C752" s="18">
        <v>0</v>
      </c>
      <c r="D752" s="18">
        <v>0</v>
      </c>
      <c r="E752" s="5">
        <v>0</v>
      </c>
      <c r="F752" s="18">
        <v>0</v>
      </c>
      <c r="G752" s="5">
        <v>1</v>
      </c>
      <c r="H752" s="5">
        <v>0</v>
      </c>
      <c r="I752" s="5">
        <v>0</v>
      </c>
      <c r="J752" s="5">
        <v>0</v>
      </c>
      <c r="K752" s="5">
        <v>0</v>
      </c>
      <c r="L752" s="5">
        <v>0</v>
      </c>
      <c r="M752" s="5">
        <v>0</v>
      </c>
      <c r="N752" s="5">
        <v>0</v>
      </c>
      <c r="O752" s="5">
        <v>0</v>
      </c>
      <c r="P752" s="5">
        <v>0</v>
      </c>
      <c r="Q752" s="18">
        <v>0</v>
      </c>
      <c r="R752" s="18">
        <v>0</v>
      </c>
      <c r="S752" s="18">
        <v>0</v>
      </c>
    </row>
    <row r="753" spans="1:19" x14ac:dyDescent="0.35">
      <c r="A753" s="2" t="s">
        <v>1741</v>
      </c>
      <c r="B753" s="18">
        <v>0</v>
      </c>
      <c r="C753" s="18">
        <v>0</v>
      </c>
      <c r="D753" s="18">
        <v>0</v>
      </c>
      <c r="E753" s="5">
        <v>0</v>
      </c>
      <c r="F753" s="18">
        <v>0</v>
      </c>
      <c r="G753" s="5">
        <v>1</v>
      </c>
      <c r="H753" s="5">
        <v>0</v>
      </c>
      <c r="I753" s="5">
        <v>0</v>
      </c>
      <c r="J753" s="5">
        <v>0</v>
      </c>
      <c r="K753" s="5">
        <v>0</v>
      </c>
      <c r="L753" s="5">
        <v>0</v>
      </c>
      <c r="M753" s="5">
        <v>0</v>
      </c>
      <c r="N753" s="5">
        <v>0</v>
      </c>
      <c r="O753" s="5">
        <v>0</v>
      </c>
      <c r="P753" s="5">
        <v>0</v>
      </c>
      <c r="Q753" s="18">
        <v>0</v>
      </c>
      <c r="R753" s="18">
        <v>0</v>
      </c>
      <c r="S753" s="18">
        <v>0</v>
      </c>
    </row>
    <row r="754" spans="1:19" x14ac:dyDescent="0.35">
      <c r="A754" s="2" t="s">
        <v>1742</v>
      </c>
      <c r="B754" s="18">
        <v>0</v>
      </c>
      <c r="C754" s="18">
        <v>0</v>
      </c>
      <c r="D754" s="18">
        <v>0</v>
      </c>
      <c r="E754" s="5">
        <v>0</v>
      </c>
      <c r="F754" s="18">
        <v>0</v>
      </c>
      <c r="G754" s="5">
        <v>1</v>
      </c>
      <c r="H754" s="5">
        <v>0</v>
      </c>
      <c r="I754" s="5">
        <v>0</v>
      </c>
      <c r="J754" s="5">
        <v>0</v>
      </c>
      <c r="K754" s="5">
        <v>0</v>
      </c>
      <c r="L754" s="5">
        <v>0</v>
      </c>
      <c r="M754" s="5">
        <v>0</v>
      </c>
      <c r="N754" s="5">
        <v>0</v>
      </c>
      <c r="O754" s="5">
        <v>0</v>
      </c>
      <c r="P754" s="5">
        <v>0</v>
      </c>
      <c r="Q754" s="18">
        <v>0</v>
      </c>
      <c r="R754" s="18">
        <v>0</v>
      </c>
      <c r="S754" s="18">
        <v>0</v>
      </c>
    </row>
    <row r="755" spans="1:19" x14ac:dyDescent="0.35">
      <c r="A755" s="2" t="s">
        <v>1743</v>
      </c>
      <c r="B755" s="18">
        <v>0</v>
      </c>
      <c r="C755" s="18">
        <v>0</v>
      </c>
      <c r="D755" s="18">
        <v>0</v>
      </c>
      <c r="E755" s="5">
        <v>0</v>
      </c>
      <c r="F755" s="18">
        <v>0</v>
      </c>
      <c r="G755" s="5">
        <v>1</v>
      </c>
      <c r="H755" s="5">
        <v>0</v>
      </c>
      <c r="I755" s="5">
        <v>0</v>
      </c>
      <c r="J755" s="5">
        <v>0</v>
      </c>
      <c r="K755" s="5">
        <v>0</v>
      </c>
      <c r="L755" s="5">
        <v>0</v>
      </c>
      <c r="M755" s="5">
        <v>0</v>
      </c>
      <c r="N755" s="5">
        <v>0</v>
      </c>
      <c r="O755" s="5">
        <v>0</v>
      </c>
      <c r="P755" s="5">
        <v>0</v>
      </c>
      <c r="Q755" s="18">
        <v>0</v>
      </c>
      <c r="R755" s="18">
        <v>0</v>
      </c>
      <c r="S755" s="18">
        <v>0</v>
      </c>
    </row>
    <row r="756" spans="1:19" x14ac:dyDescent="0.35">
      <c r="A756" s="2" t="s">
        <v>1744</v>
      </c>
      <c r="B756" s="18">
        <v>0</v>
      </c>
      <c r="C756" s="18">
        <v>0</v>
      </c>
      <c r="D756" s="18">
        <v>0</v>
      </c>
      <c r="E756" s="5">
        <v>0</v>
      </c>
      <c r="F756" s="18">
        <v>0</v>
      </c>
      <c r="G756" s="5">
        <v>1</v>
      </c>
      <c r="H756" s="5">
        <v>0</v>
      </c>
      <c r="I756" s="5">
        <v>0</v>
      </c>
      <c r="J756" s="5">
        <v>0</v>
      </c>
      <c r="K756" s="5">
        <v>0</v>
      </c>
      <c r="L756" s="5">
        <v>0</v>
      </c>
      <c r="M756" s="5">
        <v>0</v>
      </c>
      <c r="N756" s="5">
        <v>0</v>
      </c>
      <c r="O756" s="5">
        <v>0</v>
      </c>
      <c r="P756" s="5">
        <v>0</v>
      </c>
      <c r="Q756" s="18">
        <v>0</v>
      </c>
      <c r="R756" s="18">
        <v>0</v>
      </c>
      <c r="S756" s="18">
        <v>0</v>
      </c>
    </row>
    <row r="757" spans="1:19" x14ac:dyDescent="0.35">
      <c r="A757" s="2" t="s">
        <v>1745</v>
      </c>
      <c r="B757" s="18">
        <v>0</v>
      </c>
      <c r="C757" s="18">
        <v>0</v>
      </c>
      <c r="D757" s="18">
        <v>0</v>
      </c>
      <c r="E757" s="5">
        <v>0</v>
      </c>
      <c r="F757" s="18">
        <v>0</v>
      </c>
      <c r="G757" s="5">
        <v>1</v>
      </c>
      <c r="H757" s="5">
        <v>0</v>
      </c>
      <c r="I757" s="5">
        <v>0</v>
      </c>
      <c r="J757" s="5">
        <v>0</v>
      </c>
      <c r="K757" s="5">
        <v>0</v>
      </c>
      <c r="L757" s="5">
        <v>0</v>
      </c>
      <c r="M757" s="5">
        <v>0</v>
      </c>
      <c r="N757" s="5">
        <v>0</v>
      </c>
      <c r="O757" s="5">
        <v>0</v>
      </c>
      <c r="P757" s="5">
        <v>0</v>
      </c>
      <c r="Q757" s="18">
        <v>0</v>
      </c>
      <c r="R757" s="18">
        <v>0</v>
      </c>
      <c r="S757" s="18">
        <v>0</v>
      </c>
    </row>
    <row r="758" spans="1:19" x14ac:dyDescent="0.35">
      <c r="A758" s="2" t="s">
        <v>1746</v>
      </c>
      <c r="B758" s="18">
        <v>0</v>
      </c>
      <c r="C758" s="18">
        <v>0</v>
      </c>
      <c r="D758" s="18">
        <v>0</v>
      </c>
      <c r="E758" s="5">
        <v>0</v>
      </c>
      <c r="F758" s="18">
        <v>0</v>
      </c>
      <c r="G758" s="5">
        <v>1</v>
      </c>
      <c r="H758" s="5">
        <v>0</v>
      </c>
      <c r="I758" s="5">
        <v>0</v>
      </c>
      <c r="J758" s="5">
        <v>0</v>
      </c>
      <c r="K758" s="5">
        <v>0</v>
      </c>
      <c r="L758" s="5">
        <v>0</v>
      </c>
      <c r="M758" s="5">
        <v>0</v>
      </c>
      <c r="N758" s="5">
        <v>0</v>
      </c>
      <c r="O758" s="5">
        <v>0</v>
      </c>
      <c r="P758" s="5">
        <v>0</v>
      </c>
      <c r="Q758" s="18">
        <v>0</v>
      </c>
      <c r="R758" s="18">
        <v>0</v>
      </c>
      <c r="S758" s="18">
        <v>0</v>
      </c>
    </row>
    <row r="759" spans="1:19" x14ac:dyDescent="0.35">
      <c r="A759" s="2" t="s">
        <v>1747</v>
      </c>
      <c r="B759" s="18">
        <v>0</v>
      </c>
      <c r="C759" s="18">
        <v>0</v>
      </c>
      <c r="D759" s="18">
        <v>0</v>
      </c>
      <c r="E759" s="5">
        <v>0</v>
      </c>
      <c r="F759" s="18">
        <v>0</v>
      </c>
      <c r="G759" s="5">
        <v>1</v>
      </c>
      <c r="H759" s="5">
        <v>0</v>
      </c>
      <c r="I759" s="5">
        <v>0</v>
      </c>
      <c r="J759" s="5">
        <v>0</v>
      </c>
      <c r="K759" s="5">
        <v>0</v>
      </c>
      <c r="L759" s="5">
        <v>0</v>
      </c>
      <c r="M759" s="5">
        <v>0</v>
      </c>
      <c r="N759" s="5">
        <v>0</v>
      </c>
      <c r="O759" s="5">
        <v>0</v>
      </c>
      <c r="P759" s="5">
        <v>0</v>
      </c>
      <c r="Q759" s="18">
        <v>0</v>
      </c>
      <c r="R759" s="18">
        <v>0</v>
      </c>
      <c r="S759" s="18">
        <v>0</v>
      </c>
    </row>
    <row r="760" spans="1:19" x14ac:dyDescent="0.35">
      <c r="A760" s="2" t="s">
        <v>1071</v>
      </c>
      <c r="B760" s="18">
        <v>0</v>
      </c>
      <c r="C760" s="18">
        <v>0</v>
      </c>
      <c r="D760" s="18">
        <v>0</v>
      </c>
      <c r="E760" s="5">
        <v>0</v>
      </c>
      <c r="F760" s="18">
        <v>1</v>
      </c>
      <c r="G760" s="5">
        <v>1</v>
      </c>
      <c r="H760" s="5">
        <v>0</v>
      </c>
      <c r="I760" s="5">
        <v>0</v>
      </c>
      <c r="J760" s="5">
        <v>0</v>
      </c>
      <c r="K760" s="5">
        <v>0</v>
      </c>
      <c r="L760" s="5">
        <v>0</v>
      </c>
      <c r="M760" s="5">
        <v>0</v>
      </c>
      <c r="N760" s="5">
        <v>0</v>
      </c>
      <c r="O760" s="5">
        <v>0</v>
      </c>
      <c r="P760" s="5">
        <v>0</v>
      </c>
      <c r="Q760" s="18">
        <v>0</v>
      </c>
      <c r="R760" s="18">
        <v>0</v>
      </c>
      <c r="S760" s="18">
        <v>0</v>
      </c>
    </row>
    <row r="761" spans="1:19" x14ac:dyDescent="0.35">
      <c r="A761" s="2" t="s">
        <v>5330</v>
      </c>
      <c r="B761" s="18">
        <v>0</v>
      </c>
      <c r="C761" s="18">
        <v>0</v>
      </c>
      <c r="D761" s="18">
        <v>0</v>
      </c>
      <c r="E761" s="5">
        <v>0</v>
      </c>
      <c r="F761" s="18">
        <v>0</v>
      </c>
      <c r="G761" s="5">
        <v>1</v>
      </c>
      <c r="H761" s="5">
        <v>0</v>
      </c>
      <c r="I761" s="5">
        <v>0</v>
      </c>
      <c r="J761" s="5">
        <v>1</v>
      </c>
      <c r="K761" s="5">
        <v>0</v>
      </c>
      <c r="L761" s="5">
        <v>0</v>
      </c>
      <c r="M761" s="5">
        <v>0</v>
      </c>
      <c r="N761" s="5">
        <v>0</v>
      </c>
      <c r="O761" s="5">
        <v>0</v>
      </c>
      <c r="P761" s="5">
        <v>0</v>
      </c>
      <c r="Q761" s="18">
        <v>0</v>
      </c>
      <c r="R761" s="18">
        <v>0</v>
      </c>
      <c r="S761" s="18">
        <v>0</v>
      </c>
    </row>
    <row r="762" spans="1:19" x14ac:dyDescent="0.35">
      <c r="A762" s="2" t="s">
        <v>1075</v>
      </c>
      <c r="B762" s="18">
        <v>0</v>
      </c>
      <c r="C762" s="18">
        <v>0</v>
      </c>
      <c r="D762" s="18">
        <v>0</v>
      </c>
      <c r="E762" s="5">
        <v>0</v>
      </c>
      <c r="F762" s="18">
        <v>0</v>
      </c>
      <c r="G762" s="5">
        <v>1</v>
      </c>
      <c r="H762" s="5">
        <v>0</v>
      </c>
      <c r="I762" s="5">
        <v>0</v>
      </c>
      <c r="J762" s="5">
        <v>0</v>
      </c>
      <c r="K762" s="5">
        <v>0</v>
      </c>
      <c r="L762" s="5">
        <v>0</v>
      </c>
      <c r="M762" s="5">
        <v>0</v>
      </c>
      <c r="N762" s="5">
        <v>0</v>
      </c>
      <c r="O762" s="5">
        <v>0</v>
      </c>
      <c r="P762" s="5">
        <v>0</v>
      </c>
      <c r="Q762" s="18">
        <v>0</v>
      </c>
      <c r="R762" s="18">
        <v>0</v>
      </c>
      <c r="S762" s="18">
        <v>0</v>
      </c>
    </row>
    <row r="763" spans="1:19" x14ac:dyDescent="0.35">
      <c r="A763" s="2" t="s">
        <v>1749</v>
      </c>
      <c r="B763" s="18">
        <v>0</v>
      </c>
      <c r="C763" s="18">
        <v>0</v>
      </c>
      <c r="D763" s="18">
        <v>0</v>
      </c>
      <c r="E763" s="5">
        <v>0</v>
      </c>
      <c r="F763" s="18">
        <v>0</v>
      </c>
      <c r="G763" s="5">
        <v>1</v>
      </c>
      <c r="H763" s="5">
        <v>0</v>
      </c>
      <c r="I763" s="5">
        <v>0</v>
      </c>
      <c r="J763" s="5">
        <v>0</v>
      </c>
      <c r="K763" s="5">
        <v>0</v>
      </c>
      <c r="L763" s="5">
        <v>0</v>
      </c>
      <c r="M763" s="5">
        <v>0</v>
      </c>
      <c r="N763" s="5">
        <v>0</v>
      </c>
      <c r="O763" s="5">
        <v>0</v>
      </c>
      <c r="P763" s="5">
        <v>0</v>
      </c>
      <c r="Q763" s="18">
        <v>0</v>
      </c>
      <c r="R763" s="18">
        <v>0</v>
      </c>
      <c r="S763" s="18">
        <v>0</v>
      </c>
    </row>
    <row r="764" spans="1:19" x14ac:dyDescent="0.35">
      <c r="A764" s="2" t="s">
        <v>1750</v>
      </c>
      <c r="B764" s="18">
        <v>0</v>
      </c>
      <c r="C764" s="18">
        <v>0</v>
      </c>
      <c r="D764" s="18">
        <v>0</v>
      </c>
      <c r="E764" s="5">
        <v>0</v>
      </c>
      <c r="F764" s="18">
        <v>0</v>
      </c>
      <c r="G764" s="5">
        <v>1</v>
      </c>
      <c r="H764" s="5">
        <v>0</v>
      </c>
      <c r="I764" s="5">
        <v>0</v>
      </c>
      <c r="J764" s="5">
        <v>0</v>
      </c>
      <c r="K764" s="5">
        <v>0</v>
      </c>
      <c r="L764" s="5">
        <v>0</v>
      </c>
      <c r="M764" s="5">
        <v>0</v>
      </c>
      <c r="N764" s="5">
        <v>0</v>
      </c>
      <c r="O764" s="5">
        <v>0</v>
      </c>
      <c r="P764" s="5">
        <v>0</v>
      </c>
      <c r="Q764" s="18">
        <v>0</v>
      </c>
      <c r="R764" s="18">
        <v>0</v>
      </c>
      <c r="S764" s="18">
        <v>0</v>
      </c>
    </row>
    <row r="765" spans="1:19" x14ac:dyDescent="0.35">
      <c r="A765" s="2" t="s">
        <v>3711</v>
      </c>
      <c r="B765" s="18">
        <v>0</v>
      </c>
      <c r="C765" s="18">
        <v>0</v>
      </c>
      <c r="D765" s="18">
        <v>0</v>
      </c>
      <c r="E765" s="5">
        <v>0</v>
      </c>
      <c r="F765" s="18">
        <v>0</v>
      </c>
      <c r="G765" s="5">
        <v>1</v>
      </c>
      <c r="H765" s="5">
        <v>0</v>
      </c>
      <c r="I765" s="5">
        <v>0</v>
      </c>
      <c r="J765" s="5">
        <v>0</v>
      </c>
      <c r="K765" s="5">
        <v>0</v>
      </c>
      <c r="L765" s="5">
        <v>0</v>
      </c>
      <c r="M765" s="5">
        <v>0</v>
      </c>
      <c r="N765" s="5">
        <v>0</v>
      </c>
      <c r="O765" s="5">
        <v>0</v>
      </c>
      <c r="P765" s="5">
        <v>0</v>
      </c>
      <c r="Q765" s="18">
        <v>0</v>
      </c>
      <c r="R765" s="18">
        <v>0</v>
      </c>
      <c r="S765" s="18">
        <v>0</v>
      </c>
    </row>
    <row r="766" spans="1:19" x14ac:dyDescent="0.35">
      <c r="A766" s="2" t="s">
        <v>1752</v>
      </c>
      <c r="B766" s="18">
        <v>0</v>
      </c>
      <c r="C766" s="18">
        <v>0</v>
      </c>
      <c r="D766" s="18">
        <v>0</v>
      </c>
      <c r="E766" s="5">
        <v>0</v>
      </c>
      <c r="F766" s="18">
        <v>0</v>
      </c>
      <c r="G766" s="5">
        <v>1</v>
      </c>
      <c r="H766" s="5">
        <v>0</v>
      </c>
      <c r="I766" s="5">
        <v>0</v>
      </c>
      <c r="J766" s="5">
        <v>0</v>
      </c>
      <c r="K766" s="5">
        <v>0</v>
      </c>
      <c r="L766" s="5">
        <v>0</v>
      </c>
      <c r="M766" s="5">
        <v>0</v>
      </c>
      <c r="N766" s="5">
        <v>0</v>
      </c>
      <c r="O766" s="5">
        <v>0</v>
      </c>
      <c r="P766" s="5">
        <v>0</v>
      </c>
      <c r="Q766" s="18">
        <v>0</v>
      </c>
      <c r="R766" s="18">
        <v>0</v>
      </c>
      <c r="S766" s="18">
        <v>0</v>
      </c>
    </row>
    <row r="767" spans="1:19" x14ac:dyDescent="0.35">
      <c r="A767" s="2" t="s">
        <v>1753</v>
      </c>
      <c r="B767" s="18">
        <v>0</v>
      </c>
      <c r="C767" s="18">
        <v>0</v>
      </c>
      <c r="D767" s="18">
        <v>0</v>
      </c>
      <c r="E767" s="5">
        <v>0</v>
      </c>
      <c r="F767" s="18">
        <v>0</v>
      </c>
      <c r="G767" s="5">
        <v>1</v>
      </c>
      <c r="H767" s="5">
        <v>0</v>
      </c>
      <c r="I767" s="5">
        <v>0</v>
      </c>
      <c r="J767" s="5">
        <v>0</v>
      </c>
      <c r="K767" s="5">
        <v>0</v>
      </c>
      <c r="L767" s="5">
        <v>0</v>
      </c>
      <c r="M767" s="5">
        <v>0</v>
      </c>
      <c r="N767" s="5">
        <v>0</v>
      </c>
      <c r="O767" s="5">
        <v>0</v>
      </c>
      <c r="P767" s="5">
        <v>0</v>
      </c>
      <c r="Q767" s="18">
        <v>0</v>
      </c>
      <c r="R767" s="18">
        <v>0</v>
      </c>
      <c r="S767" s="18">
        <v>0</v>
      </c>
    </row>
    <row r="768" spans="1:19" x14ac:dyDescent="0.35">
      <c r="A768" s="2" t="s">
        <v>1754</v>
      </c>
      <c r="B768" s="18">
        <v>0</v>
      </c>
      <c r="C768" s="18">
        <v>0</v>
      </c>
      <c r="D768" s="18">
        <v>0</v>
      </c>
      <c r="E768" s="5">
        <v>0</v>
      </c>
      <c r="F768" s="18">
        <v>0</v>
      </c>
      <c r="G768" s="5">
        <v>1</v>
      </c>
      <c r="H768" s="5">
        <v>0</v>
      </c>
      <c r="I768" s="5">
        <v>0</v>
      </c>
      <c r="J768" s="5">
        <v>0</v>
      </c>
      <c r="K768" s="5">
        <v>0</v>
      </c>
      <c r="L768" s="5">
        <v>0</v>
      </c>
      <c r="M768" s="5">
        <v>0</v>
      </c>
      <c r="N768" s="5">
        <v>0</v>
      </c>
      <c r="O768" s="5">
        <v>0</v>
      </c>
      <c r="P768" s="5">
        <v>0</v>
      </c>
      <c r="Q768" s="18">
        <v>0</v>
      </c>
      <c r="R768" s="18">
        <v>0</v>
      </c>
      <c r="S768" s="18">
        <v>0</v>
      </c>
    </row>
    <row r="769" spans="1:19" x14ac:dyDescent="0.35">
      <c r="A769" s="2" t="s">
        <v>1755</v>
      </c>
      <c r="B769" s="18">
        <v>0</v>
      </c>
      <c r="C769" s="18">
        <v>0</v>
      </c>
      <c r="D769" s="18">
        <v>0</v>
      </c>
      <c r="E769" s="5">
        <v>0</v>
      </c>
      <c r="F769" s="18">
        <v>0</v>
      </c>
      <c r="G769" s="5">
        <v>1</v>
      </c>
      <c r="H769" s="5">
        <v>0</v>
      </c>
      <c r="I769" s="5">
        <v>0</v>
      </c>
      <c r="J769" s="5">
        <v>0</v>
      </c>
      <c r="K769" s="5">
        <v>0</v>
      </c>
      <c r="L769" s="5">
        <v>0</v>
      </c>
      <c r="M769" s="5">
        <v>0</v>
      </c>
      <c r="N769" s="5">
        <v>0</v>
      </c>
      <c r="O769" s="5">
        <v>0</v>
      </c>
      <c r="P769" s="5">
        <v>0</v>
      </c>
      <c r="Q769" s="18">
        <v>0</v>
      </c>
      <c r="R769" s="18">
        <v>0</v>
      </c>
      <c r="S769" s="18">
        <v>0</v>
      </c>
    </row>
    <row r="770" spans="1:19" x14ac:dyDescent="0.35">
      <c r="A770" s="2" t="s">
        <v>1756</v>
      </c>
      <c r="B770" s="18">
        <v>0</v>
      </c>
      <c r="C770" s="18">
        <v>0</v>
      </c>
      <c r="D770" s="18">
        <v>0</v>
      </c>
      <c r="E770" s="5">
        <v>0</v>
      </c>
      <c r="F770" s="18">
        <v>0</v>
      </c>
      <c r="G770" s="5">
        <v>1</v>
      </c>
      <c r="H770" s="5">
        <v>0</v>
      </c>
      <c r="I770" s="5">
        <v>0</v>
      </c>
      <c r="J770" s="5">
        <v>0</v>
      </c>
      <c r="K770" s="5">
        <v>0</v>
      </c>
      <c r="L770" s="5">
        <v>0</v>
      </c>
      <c r="M770" s="5">
        <v>0</v>
      </c>
      <c r="N770" s="5">
        <v>0</v>
      </c>
      <c r="O770" s="5">
        <v>0</v>
      </c>
      <c r="P770" s="5">
        <v>0</v>
      </c>
      <c r="Q770" s="18">
        <v>0</v>
      </c>
      <c r="R770" s="18">
        <v>0</v>
      </c>
      <c r="S770" s="18">
        <v>0</v>
      </c>
    </row>
    <row r="771" spans="1:19" x14ac:dyDescent="0.35">
      <c r="A771" s="2" t="s">
        <v>1757</v>
      </c>
      <c r="B771" s="18">
        <v>0</v>
      </c>
      <c r="C771" s="18">
        <v>0</v>
      </c>
      <c r="D771" s="18">
        <v>0</v>
      </c>
      <c r="E771" s="5">
        <v>0</v>
      </c>
      <c r="F771" s="18">
        <v>0</v>
      </c>
      <c r="G771" s="5">
        <v>1</v>
      </c>
      <c r="H771" s="5">
        <v>0</v>
      </c>
      <c r="I771" s="5">
        <v>0</v>
      </c>
      <c r="J771" s="5">
        <v>0</v>
      </c>
      <c r="K771" s="5">
        <v>0</v>
      </c>
      <c r="L771" s="5">
        <v>0</v>
      </c>
      <c r="M771" s="5">
        <v>0</v>
      </c>
      <c r="N771" s="5">
        <v>0</v>
      </c>
      <c r="O771" s="5">
        <v>0</v>
      </c>
      <c r="P771" s="5">
        <v>0</v>
      </c>
      <c r="Q771" s="18">
        <v>0</v>
      </c>
      <c r="R771" s="18">
        <v>0</v>
      </c>
      <c r="S771" s="18">
        <v>0</v>
      </c>
    </row>
    <row r="772" spans="1:19" x14ac:dyDescent="0.35">
      <c r="A772" s="2" t="s">
        <v>1758</v>
      </c>
      <c r="B772" s="18">
        <v>0</v>
      </c>
      <c r="C772" s="18">
        <v>0</v>
      </c>
      <c r="D772" s="18">
        <v>0</v>
      </c>
      <c r="E772" s="5">
        <v>0</v>
      </c>
      <c r="F772" s="18">
        <v>0</v>
      </c>
      <c r="G772" s="5">
        <v>1</v>
      </c>
      <c r="H772" s="5">
        <v>0</v>
      </c>
      <c r="I772" s="5">
        <v>0</v>
      </c>
      <c r="J772" s="5">
        <v>0</v>
      </c>
      <c r="K772" s="5">
        <v>0</v>
      </c>
      <c r="L772" s="5">
        <v>0</v>
      </c>
      <c r="M772" s="5">
        <v>0</v>
      </c>
      <c r="N772" s="5">
        <v>0</v>
      </c>
      <c r="O772" s="5">
        <v>0</v>
      </c>
      <c r="P772" s="5">
        <v>0</v>
      </c>
      <c r="Q772" s="18">
        <v>0</v>
      </c>
      <c r="R772" s="18">
        <v>0</v>
      </c>
      <c r="S772" s="18">
        <v>0</v>
      </c>
    </row>
    <row r="773" spans="1:19" x14ac:dyDescent="0.35">
      <c r="A773" s="2" t="s">
        <v>1759</v>
      </c>
      <c r="B773" s="18">
        <v>0</v>
      </c>
      <c r="C773" s="18">
        <v>0</v>
      </c>
      <c r="D773" s="18">
        <v>0</v>
      </c>
      <c r="E773" s="5">
        <v>0</v>
      </c>
      <c r="F773" s="18">
        <v>0</v>
      </c>
      <c r="G773" s="5">
        <v>1</v>
      </c>
      <c r="H773" s="5">
        <v>0</v>
      </c>
      <c r="I773" s="5">
        <v>0</v>
      </c>
      <c r="J773" s="5">
        <v>0</v>
      </c>
      <c r="K773" s="5">
        <v>0</v>
      </c>
      <c r="L773" s="5">
        <v>0</v>
      </c>
      <c r="M773" s="5">
        <v>0</v>
      </c>
      <c r="N773" s="5">
        <v>0</v>
      </c>
      <c r="O773" s="5">
        <v>0</v>
      </c>
      <c r="P773" s="5">
        <v>0</v>
      </c>
      <c r="Q773" s="18">
        <v>0</v>
      </c>
      <c r="R773" s="18">
        <v>0</v>
      </c>
      <c r="S773" s="18">
        <v>0</v>
      </c>
    </row>
    <row r="774" spans="1:19" x14ac:dyDescent="0.35">
      <c r="A774" s="2" t="s">
        <v>1760</v>
      </c>
      <c r="B774" s="18">
        <v>0</v>
      </c>
      <c r="C774" s="18">
        <v>0</v>
      </c>
      <c r="D774" s="18">
        <v>0</v>
      </c>
      <c r="E774" s="5">
        <v>0</v>
      </c>
      <c r="F774" s="18">
        <v>0</v>
      </c>
      <c r="G774" s="5">
        <v>1</v>
      </c>
      <c r="H774" s="5">
        <v>0</v>
      </c>
      <c r="I774" s="5">
        <v>0</v>
      </c>
      <c r="J774" s="5">
        <v>0</v>
      </c>
      <c r="K774" s="5">
        <v>0</v>
      </c>
      <c r="L774" s="5">
        <v>0</v>
      </c>
      <c r="M774" s="5">
        <v>0</v>
      </c>
      <c r="N774" s="5">
        <v>0</v>
      </c>
      <c r="O774" s="5">
        <v>0</v>
      </c>
      <c r="P774" s="5">
        <v>0</v>
      </c>
      <c r="Q774" s="18">
        <v>0</v>
      </c>
      <c r="R774" s="18">
        <v>0</v>
      </c>
      <c r="S774" s="18">
        <v>0</v>
      </c>
    </row>
    <row r="775" spans="1:19" x14ac:dyDescent="0.35">
      <c r="A775" s="2" t="s">
        <v>1761</v>
      </c>
      <c r="B775" s="18">
        <v>0</v>
      </c>
      <c r="C775" s="18">
        <v>0</v>
      </c>
      <c r="D775" s="18">
        <v>0</v>
      </c>
      <c r="E775" s="5">
        <v>0</v>
      </c>
      <c r="F775" s="18">
        <v>0</v>
      </c>
      <c r="G775" s="5">
        <v>1</v>
      </c>
      <c r="H775" s="5">
        <v>0</v>
      </c>
      <c r="I775" s="5">
        <v>0</v>
      </c>
      <c r="J775" s="5">
        <v>0</v>
      </c>
      <c r="K775" s="5">
        <v>0</v>
      </c>
      <c r="L775" s="5">
        <v>0</v>
      </c>
      <c r="M775" s="5">
        <v>0</v>
      </c>
      <c r="N775" s="5">
        <v>0</v>
      </c>
      <c r="O775" s="5">
        <v>0</v>
      </c>
      <c r="P775" s="5">
        <v>0</v>
      </c>
      <c r="Q775" s="18">
        <v>0</v>
      </c>
      <c r="R775" s="18">
        <v>0</v>
      </c>
      <c r="S775" s="18">
        <v>0</v>
      </c>
    </row>
    <row r="776" spans="1:19" x14ac:dyDescent="0.35">
      <c r="A776" s="2" t="s">
        <v>1762</v>
      </c>
      <c r="B776" s="18">
        <v>0</v>
      </c>
      <c r="C776" s="18">
        <v>0</v>
      </c>
      <c r="D776" s="18">
        <v>0</v>
      </c>
      <c r="E776" s="5">
        <v>0</v>
      </c>
      <c r="F776" s="18">
        <v>0</v>
      </c>
      <c r="G776" s="5">
        <v>1</v>
      </c>
      <c r="H776" s="5">
        <v>0</v>
      </c>
      <c r="I776" s="5">
        <v>0</v>
      </c>
      <c r="J776" s="5">
        <v>0</v>
      </c>
      <c r="K776" s="5">
        <v>0</v>
      </c>
      <c r="L776" s="5">
        <v>0</v>
      </c>
      <c r="M776" s="5">
        <v>0</v>
      </c>
      <c r="N776" s="5">
        <v>0</v>
      </c>
      <c r="O776" s="5">
        <v>0</v>
      </c>
      <c r="P776" s="5">
        <v>0</v>
      </c>
      <c r="Q776" s="18">
        <v>0</v>
      </c>
      <c r="R776" s="18">
        <v>0</v>
      </c>
      <c r="S776" s="18">
        <v>0</v>
      </c>
    </row>
    <row r="777" spans="1:19" x14ac:dyDescent="0.35">
      <c r="A777" s="2" t="s">
        <v>1763</v>
      </c>
      <c r="B777" s="18">
        <v>0</v>
      </c>
      <c r="C777" s="18">
        <v>0</v>
      </c>
      <c r="D777" s="18">
        <v>0</v>
      </c>
      <c r="E777" s="5">
        <v>0</v>
      </c>
      <c r="F777" s="18">
        <v>0</v>
      </c>
      <c r="G777" s="5">
        <v>1</v>
      </c>
      <c r="H777" s="5">
        <v>0</v>
      </c>
      <c r="I777" s="5">
        <v>0</v>
      </c>
      <c r="J777" s="5">
        <v>0</v>
      </c>
      <c r="K777" s="5">
        <v>0</v>
      </c>
      <c r="L777" s="5">
        <v>0</v>
      </c>
      <c r="M777" s="5">
        <v>0</v>
      </c>
      <c r="N777" s="5">
        <v>0</v>
      </c>
      <c r="O777" s="5">
        <v>0</v>
      </c>
      <c r="P777" s="5">
        <v>0</v>
      </c>
      <c r="Q777" s="18">
        <v>0</v>
      </c>
      <c r="R777" s="18">
        <v>0</v>
      </c>
      <c r="S777" s="18">
        <v>0</v>
      </c>
    </row>
    <row r="778" spans="1:19" x14ac:dyDescent="0.35">
      <c r="A778" s="2" t="s">
        <v>1764</v>
      </c>
      <c r="B778" s="18">
        <v>0</v>
      </c>
      <c r="C778" s="18">
        <v>0</v>
      </c>
      <c r="D778" s="18">
        <v>0</v>
      </c>
      <c r="E778" s="5">
        <v>0</v>
      </c>
      <c r="F778" s="18">
        <v>0</v>
      </c>
      <c r="G778" s="5">
        <v>1</v>
      </c>
      <c r="H778" s="5">
        <v>0</v>
      </c>
      <c r="I778" s="5">
        <v>0</v>
      </c>
      <c r="J778" s="5">
        <v>0</v>
      </c>
      <c r="K778" s="5">
        <v>0</v>
      </c>
      <c r="L778" s="5">
        <v>0</v>
      </c>
      <c r="M778" s="5">
        <v>0</v>
      </c>
      <c r="N778" s="5">
        <v>0</v>
      </c>
      <c r="O778" s="5">
        <v>0</v>
      </c>
      <c r="P778" s="5">
        <v>0</v>
      </c>
      <c r="Q778" s="18">
        <v>0</v>
      </c>
      <c r="R778" s="18">
        <v>0</v>
      </c>
      <c r="S778" s="18">
        <v>0</v>
      </c>
    </row>
    <row r="779" spans="1:19" x14ac:dyDescent="0.35">
      <c r="A779" s="2" t="s">
        <v>1765</v>
      </c>
      <c r="B779" s="18">
        <v>0</v>
      </c>
      <c r="C779" s="18">
        <v>0</v>
      </c>
      <c r="D779" s="18">
        <v>0</v>
      </c>
      <c r="E779" s="5">
        <v>0</v>
      </c>
      <c r="F779" s="18">
        <v>0</v>
      </c>
      <c r="G779" s="5">
        <v>1</v>
      </c>
      <c r="H779" s="5">
        <v>0</v>
      </c>
      <c r="I779" s="5">
        <v>0</v>
      </c>
      <c r="J779" s="5">
        <v>0</v>
      </c>
      <c r="K779" s="5">
        <v>0</v>
      </c>
      <c r="L779" s="5">
        <v>0</v>
      </c>
      <c r="M779" s="5">
        <v>0</v>
      </c>
      <c r="N779" s="5">
        <v>0</v>
      </c>
      <c r="O779" s="5">
        <v>0</v>
      </c>
      <c r="P779" s="5">
        <v>0</v>
      </c>
      <c r="Q779" s="18">
        <v>0</v>
      </c>
      <c r="R779" s="18">
        <v>0</v>
      </c>
      <c r="S779" s="18">
        <v>0</v>
      </c>
    </row>
    <row r="780" spans="1:19" x14ac:dyDescent="0.35">
      <c r="A780" s="2" t="s">
        <v>1766</v>
      </c>
      <c r="B780" s="18">
        <v>0</v>
      </c>
      <c r="C780" s="18">
        <v>0</v>
      </c>
      <c r="D780" s="18">
        <v>0</v>
      </c>
      <c r="E780" s="5">
        <v>0</v>
      </c>
      <c r="F780" s="18">
        <v>0</v>
      </c>
      <c r="G780" s="5">
        <v>1</v>
      </c>
      <c r="H780" s="5">
        <v>0</v>
      </c>
      <c r="I780" s="5">
        <v>0</v>
      </c>
      <c r="J780" s="5">
        <v>0</v>
      </c>
      <c r="K780" s="5">
        <v>0</v>
      </c>
      <c r="L780" s="5">
        <v>0</v>
      </c>
      <c r="M780" s="5">
        <v>0</v>
      </c>
      <c r="N780" s="5">
        <v>0</v>
      </c>
      <c r="O780" s="5">
        <v>0</v>
      </c>
      <c r="P780" s="5">
        <v>0</v>
      </c>
      <c r="Q780" s="18">
        <v>0</v>
      </c>
      <c r="R780" s="18">
        <v>0</v>
      </c>
      <c r="S780" s="18">
        <v>0</v>
      </c>
    </row>
    <row r="781" spans="1:19" x14ac:dyDescent="0.35">
      <c r="A781" s="2" t="s">
        <v>1767</v>
      </c>
      <c r="B781" s="18">
        <v>0</v>
      </c>
      <c r="C781" s="18">
        <v>0</v>
      </c>
      <c r="D781" s="18">
        <v>0</v>
      </c>
      <c r="E781" s="5">
        <v>0</v>
      </c>
      <c r="F781" s="18">
        <v>0</v>
      </c>
      <c r="G781" s="5">
        <v>1</v>
      </c>
      <c r="H781" s="5">
        <v>0</v>
      </c>
      <c r="I781" s="5">
        <v>0</v>
      </c>
      <c r="J781" s="5">
        <v>0</v>
      </c>
      <c r="K781" s="5">
        <v>0</v>
      </c>
      <c r="L781" s="5">
        <v>0</v>
      </c>
      <c r="M781" s="5">
        <v>0</v>
      </c>
      <c r="N781" s="5">
        <v>0</v>
      </c>
      <c r="O781" s="5">
        <v>0</v>
      </c>
      <c r="P781" s="5">
        <v>0</v>
      </c>
      <c r="Q781" s="18">
        <v>0</v>
      </c>
      <c r="R781" s="18">
        <v>0</v>
      </c>
      <c r="S781" s="18">
        <v>0</v>
      </c>
    </row>
    <row r="782" spans="1:19" x14ac:dyDescent="0.35">
      <c r="A782" s="2" t="s">
        <v>5186</v>
      </c>
      <c r="B782" s="18">
        <v>0</v>
      </c>
      <c r="C782" s="18">
        <v>0</v>
      </c>
      <c r="D782" s="18">
        <v>0</v>
      </c>
      <c r="E782" s="5">
        <v>0</v>
      </c>
      <c r="F782" s="18">
        <v>0</v>
      </c>
      <c r="G782" s="5">
        <v>1</v>
      </c>
      <c r="H782" s="5">
        <v>0</v>
      </c>
      <c r="I782" s="5">
        <v>0</v>
      </c>
      <c r="J782" s="5">
        <v>0</v>
      </c>
      <c r="K782" s="5">
        <v>0</v>
      </c>
      <c r="L782" s="5">
        <v>0</v>
      </c>
      <c r="M782" s="5">
        <v>0</v>
      </c>
      <c r="N782" s="5">
        <v>0</v>
      </c>
      <c r="O782" s="5">
        <v>0</v>
      </c>
      <c r="P782" s="5">
        <v>0</v>
      </c>
      <c r="Q782" s="18">
        <v>0</v>
      </c>
      <c r="R782" s="18">
        <v>0</v>
      </c>
      <c r="S782" s="18">
        <v>0</v>
      </c>
    </row>
    <row r="783" spans="1:19" x14ac:dyDescent="0.35">
      <c r="A783" s="2" t="s">
        <v>1768</v>
      </c>
      <c r="B783" s="18">
        <v>0</v>
      </c>
      <c r="C783" s="18">
        <v>0</v>
      </c>
      <c r="D783" s="18">
        <v>0</v>
      </c>
      <c r="E783" s="5">
        <v>0</v>
      </c>
      <c r="F783" s="18">
        <v>0</v>
      </c>
      <c r="G783" s="5">
        <v>1</v>
      </c>
      <c r="H783" s="5">
        <v>0</v>
      </c>
      <c r="I783" s="5">
        <v>0</v>
      </c>
      <c r="J783" s="5">
        <v>0</v>
      </c>
      <c r="K783" s="5">
        <v>0</v>
      </c>
      <c r="L783" s="5">
        <v>0</v>
      </c>
      <c r="M783" s="5">
        <v>0</v>
      </c>
      <c r="N783" s="5">
        <v>0</v>
      </c>
      <c r="O783" s="5">
        <v>0</v>
      </c>
      <c r="P783" s="5">
        <v>0</v>
      </c>
      <c r="Q783" s="18">
        <v>0</v>
      </c>
      <c r="R783" s="18">
        <v>0</v>
      </c>
      <c r="S783" s="18">
        <v>0</v>
      </c>
    </row>
    <row r="784" spans="1:19" x14ac:dyDescent="0.35">
      <c r="A784" s="2" t="s">
        <v>1769</v>
      </c>
      <c r="B784" s="18">
        <v>0</v>
      </c>
      <c r="C784" s="18">
        <v>0</v>
      </c>
      <c r="D784" s="18">
        <v>0</v>
      </c>
      <c r="E784" s="5">
        <v>0</v>
      </c>
      <c r="F784" s="18">
        <v>0</v>
      </c>
      <c r="G784" s="5">
        <v>1</v>
      </c>
      <c r="H784" s="5">
        <v>0</v>
      </c>
      <c r="I784" s="5">
        <v>0</v>
      </c>
      <c r="J784" s="5">
        <v>0</v>
      </c>
      <c r="K784" s="5">
        <v>0</v>
      </c>
      <c r="L784" s="5">
        <v>0</v>
      </c>
      <c r="M784" s="5">
        <v>0</v>
      </c>
      <c r="N784" s="5">
        <v>0</v>
      </c>
      <c r="O784" s="5">
        <v>0</v>
      </c>
      <c r="P784" s="5">
        <v>0</v>
      </c>
      <c r="Q784" s="18">
        <v>0</v>
      </c>
      <c r="R784" s="18">
        <v>0</v>
      </c>
      <c r="S784" s="18">
        <v>0</v>
      </c>
    </row>
    <row r="785" spans="1:19" x14ac:dyDescent="0.35">
      <c r="A785" s="2" t="s">
        <v>1770</v>
      </c>
      <c r="B785" s="18">
        <v>0</v>
      </c>
      <c r="C785" s="18">
        <v>0</v>
      </c>
      <c r="D785" s="18">
        <v>0</v>
      </c>
      <c r="E785" s="5">
        <v>0</v>
      </c>
      <c r="F785" s="18">
        <v>0</v>
      </c>
      <c r="G785" s="5">
        <v>1</v>
      </c>
      <c r="H785" s="5">
        <v>0</v>
      </c>
      <c r="I785" s="5">
        <v>0</v>
      </c>
      <c r="J785" s="5">
        <v>0</v>
      </c>
      <c r="K785" s="5">
        <v>0</v>
      </c>
      <c r="L785" s="5">
        <v>0</v>
      </c>
      <c r="M785" s="5">
        <v>0</v>
      </c>
      <c r="N785" s="5">
        <v>0</v>
      </c>
      <c r="O785" s="5">
        <v>0</v>
      </c>
      <c r="P785" s="5">
        <v>0</v>
      </c>
      <c r="Q785" s="18">
        <v>0</v>
      </c>
      <c r="R785" s="18">
        <v>0</v>
      </c>
      <c r="S785" s="18">
        <v>0</v>
      </c>
    </row>
    <row r="786" spans="1:19" x14ac:dyDescent="0.35">
      <c r="A786" s="2" t="s">
        <v>1771</v>
      </c>
      <c r="B786" s="18">
        <v>0</v>
      </c>
      <c r="C786" s="18">
        <v>0</v>
      </c>
      <c r="D786" s="18">
        <v>0</v>
      </c>
      <c r="E786" s="5">
        <v>0</v>
      </c>
      <c r="F786" s="18">
        <v>0</v>
      </c>
      <c r="G786" s="5">
        <v>1</v>
      </c>
      <c r="H786" s="5">
        <v>0</v>
      </c>
      <c r="I786" s="5">
        <v>0</v>
      </c>
      <c r="J786" s="5">
        <v>0</v>
      </c>
      <c r="K786" s="5">
        <v>0</v>
      </c>
      <c r="L786" s="5">
        <v>0</v>
      </c>
      <c r="M786" s="5">
        <v>0</v>
      </c>
      <c r="N786" s="5">
        <v>0</v>
      </c>
      <c r="O786" s="5">
        <v>0</v>
      </c>
      <c r="P786" s="5">
        <v>0</v>
      </c>
      <c r="Q786" s="18">
        <v>0</v>
      </c>
      <c r="R786" s="18">
        <v>0</v>
      </c>
      <c r="S786" s="18">
        <v>0</v>
      </c>
    </row>
    <row r="787" spans="1:19" x14ac:dyDescent="0.35">
      <c r="A787" s="2" t="s">
        <v>1772</v>
      </c>
      <c r="B787" s="18">
        <v>0</v>
      </c>
      <c r="C787" s="18">
        <v>0</v>
      </c>
      <c r="D787" s="18">
        <v>0</v>
      </c>
      <c r="E787" s="5">
        <v>0</v>
      </c>
      <c r="F787" s="18">
        <v>0</v>
      </c>
      <c r="G787" s="5">
        <v>1</v>
      </c>
      <c r="H787" s="5">
        <v>0</v>
      </c>
      <c r="I787" s="5">
        <v>0</v>
      </c>
      <c r="J787" s="5">
        <v>0</v>
      </c>
      <c r="K787" s="5">
        <v>0</v>
      </c>
      <c r="L787" s="5">
        <v>0</v>
      </c>
      <c r="M787" s="5">
        <v>0</v>
      </c>
      <c r="N787" s="5">
        <v>0</v>
      </c>
      <c r="O787" s="5">
        <v>0</v>
      </c>
      <c r="P787" s="5">
        <v>0</v>
      </c>
      <c r="Q787" s="18">
        <v>0</v>
      </c>
      <c r="R787" s="18">
        <v>0</v>
      </c>
      <c r="S787" s="18">
        <v>0</v>
      </c>
    </row>
    <row r="788" spans="1:19" x14ac:dyDescent="0.35">
      <c r="A788" s="2" t="s">
        <v>1773</v>
      </c>
      <c r="B788" s="18">
        <v>0</v>
      </c>
      <c r="C788" s="18">
        <v>0</v>
      </c>
      <c r="D788" s="18">
        <v>0</v>
      </c>
      <c r="E788" s="5">
        <v>0</v>
      </c>
      <c r="F788" s="18">
        <v>0</v>
      </c>
      <c r="G788" s="5">
        <v>1</v>
      </c>
      <c r="H788" s="5">
        <v>0</v>
      </c>
      <c r="I788" s="5">
        <v>0</v>
      </c>
      <c r="J788" s="5">
        <v>0</v>
      </c>
      <c r="K788" s="5">
        <v>0</v>
      </c>
      <c r="L788" s="5">
        <v>0</v>
      </c>
      <c r="M788" s="5">
        <v>0</v>
      </c>
      <c r="N788" s="5">
        <v>0</v>
      </c>
      <c r="O788" s="5">
        <v>0</v>
      </c>
      <c r="P788" s="5">
        <v>0</v>
      </c>
      <c r="Q788" s="18">
        <v>0</v>
      </c>
      <c r="R788" s="18">
        <v>0</v>
      </c>
      <c r="S788" s="18">
        <v>0</v>
      </c>
    </row>
    <row r="789" spans="1:19" x14ac:dyDescent="0.35">
      <c r="A789" s="2" t="s">
        <v>5185</v>
      </c>
      <c r="B789" s="18">
        <v>0</v>
      </c>
      <c r="C789" s="18">
        <v>0</v>
      </c>
      <c r="D789" s="18">
        <v>0</v>
      </c>
      <c r="E789" s="5">
        <v>0</v>
      </c>
      <c r="F789" s="18">
        <v>0</v>
      </c>
      <c r="G789" s="5">
        <v>1</v>
      </c>
      <c r="H789" s="5">
        <v>0</v>
      </c>
      <c r="I789" s="5">
        <v>0</v>
      </c>
      <c r="J789" s="5">
        <v>0</v>
      </c>
      <c r="K789" s="5">
        <v>0</v>
      </c>
      <c r="L789" s="5">
        <v>0</v>
      </c>
      <c r="M789" s="5">
        <v>0</v>
      </c>
      <c r="N789" s="5">
        <v>0</v>
      </c>
      <c r="O789" s="5">
        <v>0</v>
      </c>
      <c r="P789" s="5">
        <v>0</v>
      </c>
      <c r="Q789" s="18">
        <v>0</v>
      </c>
      <c r="R789" s="18">
        <v>0</v>
      </c>
      <c r="S789" s="18">
        <v>0</v>
      </c>
    </row>
    <row r="790" spans="1:19" x14ac:dyDescent="0.35">
      <c r="A790" s="2" t="s">
        <v>1774</v>
      </c>
      <c r="B790" s="18">
        <v>0</v>
      </c>
      <c r="C790" s="18">
        <v>0</v>
      </c>
      <c r="D790" s="18">
        <v>0</v>
      </c>
      <c r="E790" s="5">
        <v>0</v>
      </c>
      <c r="F790" s="18">
        <v>0</v>
      </c>
      <c r="G790" s="5">
        <v>1</v>
      </c>
      <c r="H790" s="5">
        <v>0</v>
      </c>
      <c r="I790" s="5">
        <v>0</v>
      </c>
      <c r="J790" s="5">
        <v>0</v>
      </c>
      <c r="K790" s="5">
        <v>0</v>
      </c>
      <c r="L790" s="5">
        <v>0</v>
      </c>
      <c r="M790" s="5">
        <v>0</v>
      </c>
      <c r="N790" s="5">
        <v>0</v>
      </c>
      <c r="O790" s="5">
        <v>0</v>
      </c>
      <c r="P790" s="5">
        <v>0</v>
      </c>
      <c r="Q790" s="18">
        <v>0</v>
      </c>
      <c r="R790" s="18">
        <v>0</v>
      </c>
      <c r="S790" s="18">
        <v>0</v>
      </c>
    </row>
    <row r="791" spans="1:19" x14ac:dyDescent="0.35">
      <c r="A791" s="2" t="s">
        <v>1775</v>
      </c>
      <c r="B791" s="18">
        <v>0</v>
      </c>
      <c r="C791" s="18">
        <v>0</v>
      </c>
      <c r="D791" s="18">
        <v>0</v>
      </c>
      <c r="E791" s="5">
        <v>0</v>
      </c>
      <c r="F791" s="18">
        <v>0</v>
      </c>
      <c r="G791" s="5">
        <v>1</v>
      </c>
      <c r="H791" s="5">
        <v>0</v>
      </c>
      <c r="I791" s="5">
        <v>0</v>
      </c>
      <c r="J791" s="5">
        <v>0</v>
      </c>
      <c r="K791" s="5">
        <v>0</v>
      </c>
      <c r="L791" s="5">
        <v>0</v>
      </c>
      <c r="M791" s="5">
        <v>0</v>
      </c>
      <c r="N791" s="5">
        <v>0</v>
      </c>
      <c r="O791" s="5">
        <v>0</v>
      </c>
      <c r="P791" s="5">
        <v>0</v>
      </c>
      <c r="Q791" s="18">
        <v>0</v>
      </c>
      <c r="R791" s="18">
        <v>0</v>
      </c>
      <c r="S791" s="18">
        <v>0</v>
      </c>
    </row>
    <row r="792" spans="1:19" x14ac:dyDescent="0.35">
      <c r="A792" s="2" t="s">
        <v>1776</v>
      </c>
      <c r="B792" s="18">
        <v>0</v>
      </c>
      <c r="C792" s="18">
        <v>0</v>
      </c>
      <c r="D792" s="18">
        <v>0</v>
      </c>
      <c r="E792" s="5">
        <v>0</v>
      </c>
      <c r="F792" s="18">
        <v>0</v>
      </c>
      <c r="G792" s="5">
        <v>1</v>
      </c>
      <c r="H792" s="5">
        <v>0</v>
      </c>
      <c r="I792" s="5">
        <v>0</v>
      </c>
      <c r="J792" s="5">
        <v>0</v>
      </c>
      <c r="K792" s="5">
        <v>0</v>
      </c>
      <c r="L792" s="5">
        <v>0</v>
      </c>
      <c r="M792" s="5">
        <v>0</v>
      </c>
      <c r="N792" s="5">
        <v>0</v>
      </c>
      <c r="O792" s="5">
        <v>0</v>
      </c>
      <c r="P792" s="5">
        <v>0</v>
      </c>
      <c r="Q792" s="18">
        <v>0</v>
      </c>
      <c r="R792" s="18">
        <v>0</v>
      </c>
      <c r="S792" s="18">
        <v>0</v>
      </c>
    </row>
    <row r="793" spans="1:19" x14ac:dyDescent="0.35">
      <c r="A793" s="2" t="s">
        <v>1777</v>
      </c>
      <c r="B793" s="18">
        <v>0</v>
      </c>
      <c r="C793" s="18">
        <v>0</v>
      </c>
      <c r="D793" s="18">
        <v>0</v>
      </c>
      <c r="E793" s="5">
        <v>0</v>
      </c>
      <c r="F793" s="18">
        <v>0</v>
      </c>
      <c r="G793" s="5">
        <v>1</v>
      </c>
      <c r="H793" s="5">
        <v>0</v>
      </c>
      <c r="I793" s="5">
        <v>0</v>
      </c>
      <c r="J793" s="5">
        <v>0</v>
      </c>
      <c r="K793" s="5">
        <v>0</v>
      </c>
      <c r="L793" s="5">
        <v>0</v>
      </c>
      <c r="M793" s="5">
        <v>0</v>
      </c>
      <c r="N793" s="5">
        <v>0</v>
      </c>
      <c r="O793" s="5">
        <v>0</v>
      </c>
      <c r="P793" s="5">
        <v>0</v>
      </c>
      <c r="Q793" s="18">
        <v>0</v>
      </c>
      <c r="R793" s="18">
        <v>0</v>
      </c>
      <c r="S793" s="18">
        <v>0</v>
      </c>
    </row>
    <row r="794" spans="1:19" x14ac:dyDescent="0.35">
      <c r="A794" s="2" t="s">
        <v>1778</v>
      </c>
      <c r="B794" s="18">
        <v>0</v>
      </c>
      <c r="C794" s="18">
        <v>0</v>
      </c>
      <c r="D794" s="18">
        <v>0</v>
      </c>
      <c r="E794" s="5">
        <v>0</v>
      </c>
      <c r="F794" s="18">
        <v>0</v>
      </c>
      <c r="G794" s="5">
        <v>1</v>
      </c>
      <c r="H794" s="5">
        <v>0</v>
      </c>
      <c r="I794" s="5">
        <v>0</v>
      </c>
      <c r="J794" s="5">
        <v>0</v>
      </c>
      <c r="K794" s="5">
        <v>0</v>
      </c>
      <c r="L794" s="5">
        <v>0</v>
      </c>
      <c r="M794" s="5">
        <v>0</v>
      </c>
      <c r="N794" s="5">
        <v>0</v>
      </c>
      <c r="O794" s="5">
        <v>0</v>
      </c>
      <c r="P794" s="5">
        <v>0</v>
      </c>
      <c r="Q794" s="18">
        <v>0</v>
      </c>
      <c r="R794" s="18">
        <v>0</v>
      </c>
      <c r="S794" s="18">
        <v>0</v>
      </c>
    </row>
    <row r="795" spans="1:19" x14ac:dyDescent="0.35">
      <c r="A795" s="2" t="s">
        <v>1779</v>
      </c>
      <c r="B795" s="18">
        <v>0</v>
      </c>
      <c r="C795" s="18">
        <v>0</v>
      </c>
      <c r="D795" s="18">
        <v>0</v>
      </c>
      <c r="E795" s="5">
        <v>0</v>
      </c>
      <c r="F795" s="18">
        <v>0</v>
      </c>
      <c r="G795" s="5">
        <v>1</v>
      </c>
      <c r="H795" s="5">
        <v>0</v>
      </c>
      <c r="I795" s="5">
        <v>0</v>
      </c>
      <c r="J795" s="5">
        <v>0</v>
      </c>
      <c r="K795" s="5">
        <v>0</v>
      </c>
      <c r="L795" s="5">
        <v>0</v>
      </c>
      <c r="M795" s="5">
        <v>0</v>
      </c>
      <c r="N795" s="5">
        <v>0</v>
      </c>
      <c r="O795" s="5">
        <v>0</v>
      </c>
      <c r="P795" s="5">
        <v>0</v>
      </c>
      <c r="Q795" s="18">
        <v>0</v>
      </c>
      <c r="R795" s="18">
        <v>0</v>
      </c>
      <c r="S795" s="18">
        <v>0</v>
      </c>
    </row>
    <row r="796" spans="1:19" x14ac:dyDescent="0.35">
      <c r="A796" s="2" t="s">
        <v>1780</v>
      </c>
      <c r="B796" s="18">
        <v>0</v>
      </c>
      <c r="C796" s="18">
        <v>0</v>
      </c>
      <c r="D796" s="18">
        <v>0</v>
      </c>
      <c r="E796" s="5">
        <v>0</v>
      </c>
      <c r="F796" s="18">
        <v>0</v>
      </c>
      <c r="G796" s="5">
        <v>1</v>
      </c>
      <c r="H796" s="5">
        <v>0</v>
      </c>
      <c r="I796" s="5">
        <v>0</v>
      </c>
      <c r="J796" s="5">
        <v>0</v>
      </c>
      <c r="K796" s="5">
        <v>0</v>
      </c>
      <c r="L796" s="5">
        <v>0</v>
      </c>
      <c r="M796" s="5">
        <v>0</v>
      </c>
      <c r="N796" s="5">
        <v>0</v>
      </c>
      <c r="O796" s="5">
        <v>0</v>
      </c>
      <c r="P796" s="5">
        <v>0</v>
      </c>
      <c r="Q796" s="18">
        <v>0</v>
      </c>
      <c r="R796" s="18">
        <v>0</v>
      </c>
      <c r="S796" s="18">
        <v>0</v>
      </c>
    </row>
    <row r="797" spans="1:19" x14ac:dyDescent="0.35">
      <c r="A797" s="2" t="s">
        <v>1781</v>
      </c>
      <c r="B797" s="18">
        <v>0</v>
      </c>
      <c r="C797" s="18">
        <v>0</v>
      </c>
      <c r="D797" s="18">
        <v>0</v>
      </c>
      <c r="E797" s="5">
        <v>0</v>
      </c>
      <c r="F797" s="18">
        <v>0</v>
      </c>
      <c r="G797" s="5">
        <v>1</v>
      </c>
      <c r="H797" s="5">
        <v>0</v>
      </c>
      <c r="I797" s="5">
        <v>0</v>
      </c>
      <c r="J797" s="5">
        <v>0</v>
      </c>
      <c r="K797" s="5">
        <v>0</v>
      </c>
      <c r="L797" s="5">
        <v>0</v>
      </c>
      <c r="M797" s="5">
        <v>0</v>
      </c>
      <c r="N797" s="5">
        <v>0</v>
      </c>
      <c r="O797" s="5">
        <v>0</v>
      </c>
      <c r="P797" s="5">
        <v>0</v>
      </c>
      <c r="Q797" s="18">
        <v>0</v>
      </c>
      <c r="R797" s="18">
        <v>0</v>
      </c>
      <c r="S797" s="18">
        <v>0</v>
      </c>
    </row>
    <row r="798" spans="1:19" x14ac:dyDescent="0.35">
      <c r="A798" s="2" t="s">
        <v>1782</v>
      </c>
      <c r="B798" s="18">
        <v>0</v>
      </c>
      <c r="C798" s="18">
        <v>0</v>
      </c>
      <c r="D798" s="18">
        <v>0</v>
      </c>
      <c r="E798" s="5">
        <v>0</v>
      </c>
      <c r="F798" s="18">
        <v>0</v>
      </c>
      <c r="G798" s="5">
        <v>1</v>
      </c>
      <c r="H798" s="5">
        <v>0</v>
      </c>
      <c r="I798" s="5">
        <v>0</v>
      </c>
      <c r="J798" s="5">
        <v>0</v>
      </c>
      <c r="K798" s="5">
        <v>0</v>
      </c>
      <c r="L798" s="5">
        <v>0</v>
      </c>
      <c r="M798" s="5">
        <v>0</v>
      </c>
      <c r="N798" s="5">
        <v>0</v>
      </c>
      <c r="O798" s="5">
        <v>0</v>
      </c>
      <c r="P798" s="5">
        <v>0</v>
      </c>
      <c r="Q798" s="18">
        <v>0</v>
      </c>
      <c r="R798" s="18">
        <v>0</v>
      </c>
      <c r="S798" s="18">
        <v>0</v>
      </c>
    </row>
    <row r="799" spans="1:19" x14ac:dyDescent="0.35">
      <c r="A799" s="2" t="s">
        <v>1783</v>
      </c>
      <c r="B799" s="18">
        <v>0</v>
      </c>
      <c r="C799" s="18">
        <v>0</v>
      </c>
      <c r="D799" s="18">
        <v>0</v>
      </c>
      <c r="E799" s="5">
        <v>0</v>
      </c>
      <c r="F799" s="18">
        <v>0</v>
      </c>
      <c r="G799" s="5">
        <v>1</v>
      </c>
      <c r="H799" s="5">
        <v>0</v>
      </c>
      <c r="I799" s="5">
        <v>0</v>
      </c>
      <c r="J799" s="5">
        <v>0</v>
      </c>
      <c r="K799" s="5">
        <v>0</v>
      </c>
      <c r="L799" s="5">
        <v>0</v>
      </c>
      <c r="M799" s="5">
        <v>0</v>
      </c>
      <c r="N799" s="5">
        <v>0</v>
      </c>
      <c r="O799" s="5">
        <v>0</v>
      </c>
      <c r="P799" s="5">
        <v>0</v>
      </c>
      <c r="Q799" s="18">
        <v>0</v>
      </c>
      <c r="R799" s="18">
        <v>0</v>
      </c>
      <c r="S799" s="18">
        <v>0</v>
      </c>
    </row>
    <row r="800" spans="1:19" x14ac:dyDescent="0.35">
      <c r="A800" s="2" t="s">
        <v>1784</v>
      </c>
      <c r="B800" s="18">
        <v>0</v>
      </c>
      <c r="C800" s="18">
        <v>0</v>
      </c>
      <c r="D800" s="18">
        <v>0</v>
      </c>
      <c r="E800" s="5">
        <v>0</v>
      </c>
      <c r="F800" s="18">
        <v>0</v>
      </c>
      <c r="G800" s="5">
        <v>1</v>
      </c>
      <c r="H800" s="5">
        <v>0</v>
      </c>
      <c r="I800" s="5">
        <v>0</v>
      </c>
      <c r="J800" s="5">
        <v>0</v>
      </c>
      <c r="K800" s="5">
        <v>0</v>
      </c>
      <c r="L800" s="5">
        <v>0</v>
      </c>
      <c r="M800" s="5">
        <v>0</v>
      </c>
      <c r="N800" s="5">
        <v>0</v>
      </c>
      <c r="O800" s="5">
        <v>0</v>
      </c>
      <c r="P800" s="5">
        <v>0</v>
      </c>
      <c r="Q800" s="18">
        <v>0</v>
      </c>
      <c r="R800" s="18">
        <v>0</v>
      </c>
      <c r="S800" s="18">
        <v>0</v>
      </c>
    </row>
    <row r="801" spans="1:19" x14ac:dyDescent="0.35">
      <c r="A801" s="2" t="s">
        <v>1785</v>
      </c>
      <c r="B801" s="18">
        <v>0</v>
      </c>
      <c r="C801" s="18">
        <v>0</v>
      </c>
      <c r="D801" s="18">
        <v>0</v>
      </c>
      <c r="E801" s="5">
        <v>0</v>
      </c>
      <c r="F801" s="18">
        <v>0</v>
      </c>
      <c r="G801" s="5">
        <v>1</v>
      </c>
      <c r="H801" s="5">
        <v>0</v>
      </c>
      <c r="I801" s="5">
        <v>0</v>
      </c>
      <c r="J801" s="5">
        <v>0</v>
      </c>
      <c r="K801" s="5">
        <v>0</v>
      </c>
      <c r="L801" s="5">
        <v>0</v>
      </c>
      <c r="M801" s="5">
        <v>0</v>
      </c>
      <c r="N801" s="5">
        <v>0</v>
      </c>
      <c r="O801" s="5">
        <v>0</v>
      </c>
      <c r="P801" s="5">
        <v>0</v>
      </c>
      <c r="Q801" s="18">
        <v>0</v>
      </c>
      <c r="R801" s="18">
        <v>0</v>
      </c>
      <c r="S801" s="18">
        <v>0</v>
      </c>
    </row>
    <row r="802" spans="1:19" x14ac:dyDescent="0.35">
      <c r="A802" s="2" t="s">
        <v>1786</v>
      </c>
      <c r="B802" s="18">
        <v>0</v>
      </c>
      <c r="C802" s="18">
        <v>0</v>
      </c>
      <c r="D802" s="18">
        <v>0</v>
      </c>
      <c r="E802" s="5">
        <v>0</v>
      </c>
      <c r="F802" s="18">
        <v>0</v>
      </c>
      <c r="G802" s="5">
        <v>1</v>
      </c>
      <c r="H802" s="5">
        <v>0</v>
      </c>
      <c r="I802" s="5">
        <v>0</v>
      </c>
      <c r="J802" s="5">
        <v>0</v>
      </c>
      <c r="K802" s="5">
        <v>0</v>
      </c>
      <c r="L802" s="5">
        <v>0</v>
      </c>
      <c r="M802" s="5">
        <v>0</v>
      </c>
      <c r="N802" s="5">
        <v>0</v>
      </c>
      <c r="O802" s="5">
        <v>0</v>
      </c>
      <c r="P802" s="5">
        <v>0</v>
      </c>
      <c r="Q802" s="18">
        <v>0</v>
      </c>
      <c r="R802" s="18">
        <v>0</v>
      </c>
      <c r="S802" s="18">
        <v>0</v>
      </c>
    </row>
    <row r="803" spans="1:19" x14ac:dyDescent="0.35">
      <c r="A803" s="2" t="s">
        <v>1787</v>
      </c>
      <c r="B803" s="18">
        <v>0</v>
      </c>
      <c r="C803" s="18">
        <v>0</v>
      </c>
      <c r="D803" s="18">
        <v>0</v>
      </c>
      <c r="E803" s="5">
        <v>0</v>
      </c>
      <c r="F803" s="18">
        <v>0</v>
      </c>
      <c r="G803" s="5">
        <v>1</v>
      </c>
      <c r="H803" s="5">
        <v>0</v>
      </c>
      <c r="I803" s="5">
        <v>0</v>
      </c>
      <c r="J803" s="5">
        <v>0</v>
      </c>
      <c r="K803" s="5">
        <v>0</v>
      </c>
      <c r="L803" s="5">
        <v>0</v>
      </c>
      <c r="M803" s="5">
        <v>0</v>
      </c>
      <c r="N803" s="5">
        <v>0</v>
      </c>
      <c r="O803" s="5">
        <v>0</v>
      </c>
      <c r="P803" s="5">
        <v>0</v>
      </c>
      <c r="Q803" s="18">
        <v>0</v>
      </c>
      <c r="R803" s="18">
        <v>0</v>
      </c>
      <c r="S803" s="18">
        <v>0</v>
      </c>
    </row>
    <row r="804" spans="1:19" x14ac:dyDescent="0.35">
      <c r="A804" s="2" t="s">
        <v>1788</v>
      </c>
      <c r="B804" s="18">
        <v>0</v>
      </c>
      <c r="C804" s="18">
        <v>0</v>
      </c>
      <c r="D804" s="18">
        <v>0</v>
      </c>
      <c r="E804" s="5">
        <v>0</v>
      </c>
      <c r="F804" s="18">
        <v>0</v>
      </c>
      <c r="G804" s="5">
        <v>1</v>
      </c>
      <c r="H804" s="5">
        <v>0</v>
      </c>
      <c r="I804" s="5">
        <v>0</v>
      </c>
      <c r="J804" s="5">
        <v>0</v>
      </c>
      <c r="K804" s="5">
        <v>0</v>
      </c>
      <c r="L804" s="5">
        <v>0</v>
      </c>
      <c r="M804" s="5">
        <v>0</v>
      </c>
      <c r="N804" s="5">
        <v>0</v>
      </c>
      <c r="O804" s="5">
        <v>0</v>
      </c>
      <c r="P804" s="5">
        <v>0</v>
      </c>
      <c r="Q804" s="18">
        <v>0</v>
      </c>
      <c r="R804" s="18">
        <v>0</v>
      </c>
      <c r="S804" s="18">
        <v>0</v>
      </c>
    </row>
    <row r="805" spans="1:19" x14ac:dyDescent="0.35">
      <c r="A805" s="2" t="s">
        <v>1789</v>
      </c>
      <c r="B805" s="18">
        <v>0</v>
      </c>
      <c r="C805" s="18">
        <v>0</v>
      </c>
      <c r="D805" s="18">
        <v>0</v>
      </c>
      <c r="E805" s="5">
        <v>0</v>
      </c>
      <c r="F805" s="18">
        <v>0</v>
      </c>
      <c r="G805" s="5">
        <v>1</v>
      </c>
      <c r="H805" s="5">
        <v>0</v>
      </c>
      <c r="I805" s="5">
        <v>0</v>
      </c>
      <c r="J805" s="5">
        <v>0</v>
      </c>
      <c r="K805" s="5">
        <v>0</v>
      </c>
      <c r="L805" s="5">
        <v>0</v>
      </c>
      <c r="M805" s="5">
        <v>0</v>
      </c>
      <c r="N805" s="5">
        <v>0</v>
      </c>
      <c r="O805" s="5">
        <v>0</v>
      </c>
      <c r="P805" s="5">
        <v>0</v>
      </c>
      <c r="Q805" s="18">
        <v>0</v>
      </c>
      <c r="R805" s="18">
        <v>0</v>
      </c>
      <c r="S805" s="18">
        <v>0</v>
      </c>
    </row>
    <row r="806" spans="1:19" x14ac:dyDescent="0.35">
      <c r="A806" s="2" t="s">
        <v>1790</v>
      </c>
      <c r="B806" s="18">
        <v>0</v>
      </c>
      <c r="C806" s="18">
        <v>0</v>
      </c>
      <c r="D806" s="18">
        <v>0</v>
      </c>
      <c r="E806" s="5">
        <v>0</v>
      </c>
      <c r="F806" s="18">
        <v>0</v>
      </c>
      <c r="G806" s="5">
        <v>1</v>
      </c>
      <c r="H806" s="5">
        <v>0</v>
      </c>
      <c r="I806" s="5">
        <v>0</v>
      </c>
      <c r="J806" s="5">
        <v>0</v>
      </c>
      <c r="K806" s="5">
        <v>0</v>
      </c>
      <c r="L806" s="5">
        <v>0</v>
      </c>
      <c r="M806" s="5">
        <v>0</v>
      </c>
      <c r="N806" s="5">
        <v>0</v>
      </c>
      <c r="O806" s="5">
        <v>0</v>
      </c>
      <c r="P806" s="5">
        <v>0</v>
      </c>
      <c r="Q806" s="18">
        <v>0</v>
      </c>
      <c r="R806" s="18">
        <v>0</v>
      </c>
      <c r="S806" s="18">
        <v>0</v>
      </c>
    </row>
    <row r="807" spans="1:19" x14ac:dyDescent="0.35">
      <c r="A807" s="2" t="s">
        <v>1791</v>
      </c>
      <c r="B807" s="18">
        <v>0</v>
      </c>
      <c r="C807" s="18">
        <v>0</v>
      </c>
      <c r="D807" s="18">
        <v>0</v>
      </c>
      <c r="E807" s="5">
        <v>0</v>
      </c>
      <c r="F807" s="18">
        <v>0</v>
      </c>
      <c r="G807" s="5">
        <v>1</v>
      </c>
      <c r="H807" s="5">
        <v>0</v>
      </c>
      <c r="I807" s="5">
        <v>0</v>
      </c>
      <c r="J807" s="5">
        <v>0</v>
      </c>
      <c r="K807" s="5">
        <v>0</v>
      </c>
      <c r="L807" s="5">
        <v>0</v>
      </c>
      <c r="M807" s="5">
        <v>0</v>
      </c>
      <c r="N807" s="5">
        <v>0</v>
      </c>
      <c r="O807" s="5">
        <v>0</v>
      </c>
      <c r="P807" s="5">
        <v>0</v>
      </c>
      <c r="Q807" s="18">
        <v>0</v>
      </c>
      <c r="R807" s="18">
        <v>0</v>
      </c>
      <c r="S807" s="18">
        <v>0</v>
      </c>
    </row>
    <row r="808" spans="1:19" x14ac:dyDescent="0.35">
      <c r="A808" s="2" t="s">
        <v>1792</v>
      </c>
      <c r="B808" s="18">
        <v>0</v>
      </c>
      <c r="C808" s="18">
        <v>0</v>
      </c>
      <c r="D808" s="18">
        <v>0</v>
      </c>
      <c r="E808" s="5">
        <v>0</v>
      </c>
      <c r="F808" s="18">
        <v>0</v>
      </c>
      <c r="G808" s="5">
        <v>1</v>
      </c>
      <c r="H808" s="5">
        <v>0</v>
      </c>
      <c r="I808" s="5">
        <v>0</v>
      </c>
      <c r="J808" s="5">
        <v>0</v>
      </c>
      <c r="K808" s="5">
        <v>0</v>
      </c>
      <c r="L808" s="5">
        <v>0</v>
      </c>
      <c r="M808" s="5">
        <v>0</v>
      </c>
      <c r="N808" s="5">
        <v>0</v>
      </c>
      <c r="O808" s="5">
        <v>0</v>
      </c>
      <c r="P808" s="5">
        <v>0</v>
      </c>
      <c r="Q808" s="18">
        <v>0</v>
      </c>
      <c r="R808" s="18">
        <v>0</v>
      </c>
      <c r="S808" s="18">
        <v>0</v>
      </c>
    </row>
    <row r="809" spans="1:19" x14ac:dyDescent="0.35">
      <c r="A809" s="2" t="s">
        <v>658</v>
      </c>
      <c r="B809" s="18">
        <v>0</v>
      </c>
      <c r="C809" s="18">
        <v>0</v>
      </c>
      <c r="D809" s="18">
        <v>0</v>
      </c>
      <c r="E809" s="5">
        <v>0</v>
      </c>
      <c r="F809" s="18">
        <v>0</v>
      </c>
      <c r="G809" s="5">
        <v>1</v>
      </c>
      <c r="H809" s="5">
        <v>0</v>
      </c>
      <c r="I809" s="5">
        <v>0</v>
      </c>
      <c r="J809" s="5">
        <v>0</v>
      </c>
      <c r="K809" s="5">
        <v>0</v>
      </c>
      <c r="L809" s="5">
        <v>0</v>
      </c>
      <c r="M809" s="5">
        <v>0</v>
      </c>
      <c r="N809" s="5">
        <v>0</v>
      </c>
      <c r="O809" s="5">
        <v>0</v>
      </c>
      <c r="P809" s="5">
        <v>0</v>
      </c>
      <c r="Q809" s="18">
        <v>0</v>
      </c>
      <c r="R809" s="18">
        <v>0</v>
      </c>
      <c r="S809" s="18">
        <v>0</v>
      </c>
    </row>
    <row r="810" spans="1:19" x14ac:dyDescent="0.35">
      <c r="A810" s="2" t="s">
        <v>1793</v>
      </c>
      <c r="B810" s="18">
        <v>0</v>
      </c>
      <c r="C810" s="18">
        <v>0</v>
      </c>
      <c r="D810" s="18">
        <v>0</v>
      </c>
      <c r="E810" s="5">
        <v>0</v>
      </c>
      <c r="F810" s="18">
        <v>0</v>
      </c>
      <c r="G810" s="5">
        <v>1</v>
      </c>
      <c r="H810" s="5">
        <v>0</v>
      </c>
      <c r="I810" s="5">
        <v>0</v>
      </c>
      <c r="J810" s="5">
        <v>0</v>
      </c>
      <c r="K810" s="5">
        <v>0</v>
      </c>
      <c r="L810" s="5">
        <v>0</v>
      </c>
      <c r="M810" s="5">
        <v>0</v>
      </c>
      <c r="N810" s="5">
        <v>0</v>
      </c>
      <c r="O810" s="5">
        <v>0</v>
      </c>
      <c r="P810" s="5">
        <v>0</v>
      </c>
      <c r="Q810" s="18">
        <v>0</v>
      </c>
      <c r="R810" s="18">
        <v>0</v>
      </c>
      <c r="S810" s="18">
        <v>0</v>
      </c>
    </row>
    <row r="811" spans="1:19" x14ac:dyDescent="0.35">
      <c r="A811" s="2" t="s">
        <v>1794</v>
      </c>
      <c r="B811" s="18">
        <v>0</v>
      </c>
      <c r="C811" s="18">
        <v>0</v>
      </c>
      <c r="D811" s="18">
        <v>0</v>
      </c>
      <c r="E811" s="5">
        <v>0</v>
      </c>
      <c r="F811" s="18">
        <v>0</v>
      </c>
      <c r="G811" s="5">
        <v>1</v>
      </c>
      <c r="H811" s="5">
        <v>0</v>
      </c>
      <c r="I811" s="5">
        <v>0</v>
      </c>
      <c r="J811" s="5">
        <v>0</v>
      </c>
      <c r="K811" s="5">
        <v>0</v>
      </c>
      <c r="L811" s="5">
        <v>0</v>
      </c>
      <c r="M811" s="5">
        <v>0</v>
      </c>
      <c r="N811" s="5">
        <v>0</v>
      </c>
      <c r="O811" s="5">
        <v>0</v>
      </c>
      <c r="P811" s="5">
        <v>0</v>
      </c>
      <c r="Q811" s="18">
        <v>0</v>
      </c>
      <c r="R811" s="18">
        <v>0</v>
      </c>
      <c r="S811" s="18">
        <v>0</v>
      </c>
    </row>
    <row r="812" spans="1:19" ht="29" x14ac:dyDescent="0.35">
      <c r="A812" s="2" t="s">
        <v>1795</v>
      </c>
    </row>
    <row r="813" spans="1:19" x14ac:dyDescent="0.35">
      <c r="B813" s="18">
        <v>0</v>
      </c>
      <c r="C813" s="18">
        <v>0</v>
      </c>
      <c r="D813" s="18">
        <v>0</v>
      </c>
      <c r="E813" s="5">
        <v>0</v>
      </c>
      <c r="F813" s="18">
        <v>0</v>
      </c>
      <c r="G813" s="5">
        <v>0</v>
      </c>
      <c r="H813" s="5">
        <v>1</v>
      </c>
      <c r="I813" s="5">
        <v>0</v>
      </c>
      <c r="J813" s="5">
        <v>0</v>
      </c>
      <c r="K813" s="5">
        <v>0</v>
      </c>
      <c r="L813" s="5">
        <v>0</v>
      </c>
      <c r="M813" s="5">
        <v>0</v>
      </c>
      <c r="N813" s="5">
        <v>0</v>
      </c>
      <c r="O813" s="5">
        <v>0</v>
      </c>
      <c r="P813" s="5">
        <v>0</v>
      </c>
      <c r="Q813" s="5">
        <v>0</v>
      </c>
      <c r="R813" s="18">
        <v>0</v>
      </c>
      <c r="S813" s="18">
        <v>0</v>
      </c>
    </row>
    <row r="814" spans="1:19" x14ac:dyDescent="0.35">
      <c r="A814" s="12" t="s">
        <v>414</v>
      </c>
      <c r="B814" s="18">
        <v>0</v>
      </c>
      <c r="C814" s="18">
        <v>0</v>
      </c>
      <c r="D814" s="18">
        <v>0</v>
      </c>
      <c r="E814" s="5">
        <v>0</v>
      </c>
      <c r="F814" s="18">
        <v>0</v>
      </c>
      <c r="G814" s="5">
        <v>0</v>
      </c>
      <c r="H814" s="5">
        <v>1</v>
      </c>
      <c r="I814" s="5">
        <v>0</v>
      </c>
      <c r="J814" s="5">
        <v>0</v>
      </c>
      <c r="K814" s="5">
        <v>0</v>
      </c>
      <c r="L814" s="5">
        <v>0</v>
      </c>
      <c r="M814" s="5">
        <v>0</v>
      </c>
      <c r="N814" s="5">
        <v>0</v>
      </c>
      <c r="O814" s="5">
        <v>0</v>
      </c>
      <c r="P814" s="5">
        <v>0</v>
      </c>
      <c r="Q814" s="5">
        <v>0</v>
      </c>
      <c r="R814" s="18">
        <v>0</v>
      </c>
      <c r="S814" s="18">
        <v>0</v>
      </c>
    </row>
    <row r="815" spans="1:19" x14ac:dyDescent="0.35">
      <c r="A815" s="9" t="s">
        <v>426</v>
      </c>
      <c r="B815" s="18">
        <v>0</v>
      </c>
      <c r="C815" s="18">
        <v>0</v>
      </c>
      <c r="D815" s="18">
        <v>0</v>
      </c>
      <c r="E815" s="5">
        <v>0</v>
      </c>
      <c r="F815" s="18">
        <v>1</v>
      </c>
      <c r="G815" s="5">
        <v>0</v>
      </c>
      <c r="H815" s="5">
        <v>1</v>
      </c>
      <c r="I815" s="5">
        <v>0</v>
      </c>
      <c r="J815" s="5">
        <v>1</v>
      </c>
      <c r="K815" s="5">
        <v>0</v>
      </c>
      <c r="L815" s="5">
        <v>0</v>
      </c>
      <c r="M815" s="5">
        <v>0</v>
      </c>
      <c r="N815" s="5">
        <v>0</v>
      </c>
      <c r="O815" s="5">
        <v>0</v>
      </c>
      <c r="P815" s="5">
        <v>0</v>
      </c>
      <c r="Q815" s="5">
        <v>0</v>
      </c>
      <c r="R815" s="18">
        <v>0</v>
      </c>
      <c r="S815" s="18">
        <v>0</v>
      </c>
    </row>
    <row r="816" spans="1:19" x14ac:dyDescent="0.35">
      <c r="A816" s="9" t="s">
        <v>427</v>
      </c>
      <c r="B816" s="18">
        <v>0</v>
      </c>
      <c r="C816" s="18">
        <v>0</v>
      </c>
      <c r="D816" s="18">
        <v>0</v>
      </c>
      <c r="E816" s="5">
        <v>0</v>
      </c>
      <c r="F816" s="18">
        <v>1</v>
      </c>
      <c r="G816" s="5">
        <v>0</v>
      </c>
      <c r="H816" s="5">
        <v>1</v>
      </c>
      <c r="I816" s="5">
        <v>0</v>
      </c>
      <c r="J816" s="5">
        <v>0</v>
      </c>
      <c r="K816" s="5">
        <v>0</v>
      </c>
      <c r="L816" s="5">
        <v>0</v>
      </c>
      <c r="M816" s="5">
        <v>0</v>
      </c>
      <c r="N816" s="5">
        <v>0</v>
      </c>
      <c r="O816" s="5">
        <v>0</v>
      </c>
      <c r="P816" s="5">
        <v>0</v>
      </c>
      <c r="Q816" s="5">
        <v>0</v>
      </c>
      <c r="R816" s="18">
        <v>0</v>
      </c>
      <c r="S816" s="18">
        <v>0</v>
      </c>
    </row>
    <row r="817" spans="1:19" x14ac:dyDescent="0.35">
      <c r="A817" s="9" t="s">
        <v>638</v>
      </c>
      <c r="B817" s="18">
        <v>0</v>
      </c>
      <c r="C817" s="18">
        <v>0</v>
      </c>
      <c r="D817" s="18">
        <v>0</v>
      </c>
      <c r="E817" s="5">
        <v>0</v>
      </c>
      <c r="F817" s="18">
        <v>0</v>
      </c>
      <c r="G817" s="5">
        <v>0</v>
      </c>
      <c r="H817" s="5">
        <v>1</v>
      </c>
      <c r="I817" s="5">
        <v>0</v>
      </c>
      <c r="J817" s="5">
        <v>0</v>
      </c>
      <c r="K817" s="5">
        <v>0</v>
      </c>
      <c r="L817" s="5">
        <v>0</v>
      </c>
      <c r="M817" s="5">
        <v>0</v>
      </c>
      <c r="N817" s="5">
        <v>0</v>
      </c>
      <c r="O817" s="5">
        <v>0</v>
      </c>
      <c r="P817" s="5">
        <v>0</v>
      </c>
      <c r="Q817" s="5">
        <v>0</v>
      </c>
      <c r="R817" s="18">
        <v>0</v>
      </c>
      <c r="S817" s="18">
        <v>0</v>
      </c>
    </row>
    <row r="818" spans="1:19" x14ac:dyDescent="0.35">
      <c r="A818" s="9" t="s">
        <v>429</v>
      </c>
      <c r="B818" s="18">
        <v>0</v>
      </c>
      <c r="C818" s="18">
        <v>0</v>
      </c>
      <c r="D818" s="18">
        <v>0</v>
      </c>
      <c r="E818" s="5">
        <v>0</v>
      </c>
      <c r="F818" s="18">
        <v>0</v>
      </c>
      <c r="G818" s="5">
        <v>0</v>
      </c>
      <c r="H818" s="5">
        <v>1</v>
      </c>
      <c r="I818" s="5">
        <v>0</v>
      </c>
      <c r="J818" s="5">
        <v>0</v>
      </c>
      <c r="K818" s="5">
        <v>0</v>
      </c>
      <c r="L818" s="5">
        <v>0</v>
      </c>
      <c r="M818" s="5">
        <v>0</v>
      </c>
      <c r="N818" s="5">
        <v>0</v>
      </c>
      <c r="O818" s="5">
        <v>0</v>
      </c>
      <c r="P818" s="5">
        <v>0</v>
      </c>
      <c r="Q818" s="5">
        <v>0</v>
      </c>
      <c r="R818" s="18">
        <v>0</v>
      </c>
      <c r="S818" s="18">
        <v>0</v>
      </c>
    </row>
    <row r="819" spans="1:19" x14ac:dyDescent="0.35">
      <c r="A819" s="9" t="s">
        <v>5184</v>
      </c>
      <c r="B819" s="18">
        <v>0</v>
      </c>
      <c r="C819" s="18">
        <v>0</v>
      </c>
      <c r="D819" s="18">
        <v>0</v>
      </c>
      <c r="E819" s="5">
        <v>0</v>
      </c>
      <c r="F819" s="18">
        <v>0</v>
      </c>
      <c r="G819" s="5">
        <v>0</v>
      </c>
      <c r="H819" s="5">
        <v>1</v>
      </c>
      <c r="I819" s="5">
        <v>0</v>
      </c>
      <c r="J819" s="5">
        <v>0</v>
      </c>
      <c r="K819" s="5">
        <v>0</v>
      </c>
      <c r="L819" s="5">
        <v>0</v>
      </c>
      <c r="M819" s="5">
        <v>0</v>
      </c>
      <c r="N819" s="5">
        <v>0</v>
      </c>
      <c r="O819" s="5">
        <v>0</v>
      </c>
      <c r="P819" s="5">
        <v>0</v>
      </c>
      <c r="Q819" s="5">
        <v>0</v>
      </c>
      <c r="R819" s="18">
        <v>0</v>
      </c>
      <c r="S819" s="18">
        <v>0</v>
      </c>
    </row>
    <row r="820" spans="1:19" x14ac:dyDescent="0.35">
      <c r="A820" s="9" t="s">
        <v>4994</v>
      </c>
      <c r="B820" s="18">
        <v>0</v>
      </c>
      <c r="C820" s="18">
        <v>0</v>
      </c>
      <c r="D820" s="18">
        <v>0</v>
      </c>
      <c r="E820" s="5">
        <v>0</v>
      </c>
      <c r="F820" s="18">
        <v>0</v>
      </c>
      <c r="G820" s="5">
        <v>0</v>
      </c>
      <c r="H820" s="5">
        <v>1</v>
      </c>
      <c r="I820" s="5">
        <v>0</v>
      </c>
      <c r="J820" s="5">
        <v>0</v>
      </c>
      <c r="K820" s="5">
        <v>0</v>
      </c>
      <c r="L820" s="5">
        <v>0</v>
      </c>
      <c r="M820" s="5">
        <v>0</v>
      </c>
      <c r="N820" s="5">
        <v>0</v>
      </c>
      <c r="O820" s="5">
        <v>0</v>
      </c>
      <c r="P820" s="5">
        <v>0</v>
      </c>
      <c r="Q820" s="5">
        <v>0</v>
      </c>
      <c r="R820" s="18">
        <v>0</v>
      </c>
      <c r="S820" s="18">
        <v>0</v>
      </c>
    </row>
    <row r="821" spans="1:19" x14ac:dyDescent="0.35">
      <c r="A821" s="9" t="s">
        <v>430</v>
      </c>
      <c r="B821" s="18">
        <v>0</v>
      </c>
      <c r="C821" s="18">
        <v>0</v>
      </c>
      <c r="D821" s="18">
        <v>0</v>
      </c>
      <c r="E821" s="5">
        <v>0</v>
      </c>
      <c r="F821" s="18">
        <v>0</v>
      </c>
      <c r="G821" s="5">
        <v>0</v>
      </c>
      <c r="H821" s="5">
        <v>1</v>
      </c>
      <c r="I821" s="5">
        <v>0</v>
      </c>
      <c r="J821" s="5">
        <v>0</v>
      </c>
      <c r="K821" s="5">
        <v>0</v>
      </c>
      <c r="L821" s="5">
        <v>0</v>
      </c>
      <c r="M821" s="5">
        <v>0</v>
      </c>
      <c r="N821" s="5">
        <v>0</v>
      </c>
      <c r="O821" s="5">
        <v>0</v>
      </c>
      <c r="P821" s="5">
        <v>0</v>
      </c>
      <c r="Q821" s="5">
        <v>0</v>
      </c>
      <c r="R821" s="18">
        <v>0</v>
      </c>
      <c r="S821" s="18">
        <v>0</v>
      </c>
    </row>
    <row r="822" spans="1:19" x14ac:dyDescent="0.35">
      <c r="A822" s="9" t="s">
        <v>1344</v>
      </c>
      <c r="B822" s="18">
        <v>0</v>
      </c>
      <c r="C822" s="18">
        <v>0</v>
      </c>
      <c r="D822" s="18">
        <v>0</v>
      </c>
      <c r="E822" s="5">
        <v>0</v>
      </c>
      <c r="F822" s="18">
        <v>0</v>
      </c>
      <c r="G822" s="5">
        <v>0</v>
      </c>
      <c r="H822" s="5">
        <v>1</v>
      </c>
      <c r="I822" s="5">
        <v>0</v>
      </c>
      <c r="J822" s="5">
        <v>0</v>
      </c>
      <c r="K822" s="5">
        <v>0</v>
      </c>
      <c r="L822" s="5">
        <v>0</v>
      </c>
      <c r="M822" s="5">
        <v>0</v>
      </c>
      <c r="N822" s="5">
        <v>0</v>
      </c>
      <c r="O822" s="5">
        <v>0</v>
      </c>
      <c r="P822" s="5">
        <v>0</v>
      </c>
      <c r="Q822" s="5">
        <v>0</v>
      </c>
      <c r="R822" s="18">
        <v>0</v>
      </c>
      <c r="S822" s="18">
        <v>0</v>
      </c>
    </row>
    <row r="823" spans="1:19" x14ac:dyDescent="0.35">
      <c r="A823" s="9" t="s">
        <v>431</v>
      </c>
      <c r="I823" s="5"/>
    </row>
    <row r="824" spans="1:19" x14ac:dyDescent="0.35">
      <c r="B824" s="18">
        <v>0</v>
      </c>
      <c r="C824" s="18">
        <v>0</v>
      </c>
      <c r="D824" s="18">
        <v>0</v>
      </c>
      <c r="E824" s="5">
        <v>0</v>
      </c>
      <c r="F824" s="18">
        <v>0</v>
      </c>
      <c r="G824" s="5">
        <v>0</v>
      </c>
      <c r="H824" s="5">
        <v>0</v>
      </c>
      <c r="I824" s="5">
        <v>1</v>
      </c>
      <c r="J824" s="5">
        <v>0</v>
      </c>
      <c r="K824" s="5">
        <v>0</v>
      </c>
      <c r="L824" s="5">
        <v>0</v>
      </c>
      <c r="M824" s="5">
        <v>0</v>
      </c>
      <c r="N824" s="5">
        <v>0</v>
      </c>
      <c r="O824" s="5">
        <v>0</v>
      </c>
      <c r="P824" s="5">
        <v>0</v>
      </c>
      <c r="Q824" s="5">
        <v>0</v>
      </c>
      <c r="R824" s="18">
        <v>0</v>
      </c>
      <c r="S824" s="18">
        <v>0</v>
      </c>
    </row>
    <row r="825" spans="1:19" x14ac:dyDescent="0.35">
      <c r="A825" s="12" t="s">
        <v>435</v>
      </c>
      <c r="B825" s="18">
        <v>0</v>
      </c>
      <c r="C825" s="18">
        <v>0</v>
      </c>
      <c r="D825" s="18">
        <v>0</v>
      </c>
      <c r="E825" s="5">
        <v>0</v>
      </c>
      <c r="F825" s="18">
        <v>0</v>
      </c>
      <c r="G825" s="5">
        <v>0</v>
      </c>
      <c r="H825" s="5">
        <v>0</v>
      </c>
      <c r="I825" s="5">
        <v>1</v>
      </c>
      <c r="J825" s="5">
        <v>0</v>
      </c>
      <c r="K825" s="5">
        <v>0</v>
      </c>
      <c r="L825" s="5">
        <v>0</v>
      </c>
      <c r="M825" s="5">
        <v>0</v>
      </c>
      <c r="N825" s="5">
        <v>0</v>
      </c>
      <c r="O825" s="5">
        <v>0</v>
      </c>
      <c r="P825" s="5">
        <v>0</v>
      </c>
      <c r="Q825" s="5">
        <v>0</v>
      </c>
      <c r="R825" s="18">
        <v>0</v>
      </c>
      <c r="S825" s="18">
        <v>0</v>
      </c>
    </row>
    <row r="826" spans="1:19" x14ac:dyDescent="0.35">
      <c r="A826" s="2" t="s">
        <v>3665</v>
      </c>
      <c r="B826" s="18">
        <v>0</v>
      </c>
      <c r="C826" s="18">
        <v>0</v>
      </c>
      <c r="D826" s="18">
        <v>0</v>
      </c>
      <c r="E826" s="5">
        <v>0</v>
      </c>
      <c r="F826" s="18">
        <v>0</v>
      </c>
      <c r="G826" s="5">
        <v>0</v>
      </c>
      <c r="H826" s="5">
        <v>0</v>
      </c>
      <c r="I826" s="5">
        <v>1</v>
      </c>
      <c r="J826" s="5">
        <v>0</v>
      </c>
      <c r="K826" s="5">
        <v>0</v>
      </c>
      <c r="L826" s="5">
        <v>0</v>
      </c>
      <c r="M826" s="5">
        <v>0</v>
      </c>
      <c r="N826" s="5">
        <v>0</v>
      </c>
      <c r="O826" s="5">
        <v>0</v>
      </c>
      <c r="P826" s="5">
        <v>0</v>
      </c>
      <c r="Q826" s="5">
        <v>0</v>
      </c>
      <c r="R826" s="18">
        <v>0</v>
      </c>
      <c r="S826" s="18">
        <v>0</v>
      </c>
    </row>
    <row r="827" spans="1:19" x14ac:dyDescent="0.35">
      <c r="A827" s="2" t="s">
        <v>3666</v>
      </c>
      <c r="B827" s="18">
        <v>0</v>
      </c>
      <c r="C827" s="18">
        <v>0</v>
      </c>
      <c r="D827" s="18">
        <v>0</v>
      </c>
      <c r="E827" s="5">
        <v>0</v>
      </c>
      <c r="F827" s="18">
        <v>0</v>
      </c>
      <c r="G827" s="5">
        <v>0</v>
      </c>
      <c r="H827" s="5">
        <v>0</v>
      </c>
      <c r="I827" s="5">
        <v>1</v>
      </c>
      <c r="J827" s="5">
        <v>0</v>
      </c>
      <c r="K827" s="5">
        <v>0</v>
      </c>
      <c r="L827" s="5">
        <v>0</v>
      </c>
      <c r="M827" s="5">
        <v>0</v>
      </c>
      <c r="N827" s="5">
        <v>0</v>
      </c>
      <c r="O827" s="5">
        <v>0</v>
      </c>
      <c r="P827" s="5">
        <v>0</v>
      </c>
      <c r="Q827" s="5">
        <v>0</v>
      </c>
      <c r="R827" s="18">
        <v>0</v>
      </c>
      <c r="S827" s="18">
        <v>0</v>
      </c>
    </row>
    <row r="828" spans="1:19" x14ac:dyDescent="0.35">
      <c r="A828" s="2" t="s">
        <v>3673</v>
      </c>
      <c r="B828" s="18">
        <v>0</v>
      </c>
      <c r="C828" s="18">
        <v>0</v>
      </c>
      <c r="D828" s="18">
        <v>0</v>
      </c>
      <c r="E828" s="5">
        <v>0</v>
      </c>
      <c r="F828" s="18">
        <v>0</v>
      </c>
      <c r="G828" s="5">
        <v>0</v>
      </c>
      <c r="H828" s="5">
        <v>0</v>
      </c>
      <c r="I828" s="5">
        <v>1</v>
      </c>
      <c r="J828" s="5">
        <v>0</v>
      </c>
      <c r="K828" s="5">
        <v>0</v>
      </c>
      <c r="L828" s="5">
        <v>0</v>
      </c>
      <c r="M828" s="5">
        <v>0</v>
      </c>
      <c r="N828" s="5">
        <v>0</v>
      </c>
      <c r="O828" s="5">
        <v>0</v>
      </c>
      <c r="P828" s="5">
        <v>0</v>
      </c>
      <c r="Q828" s="5">
        <v>0</v>
      </c>
      <c r="R828" s="18">
        <v>0</v>
      </c>
      <c r="S828" s="18">
        <v>0</v>
      </c>
    </row>
    <row r="829" spans="1:19" x14ac:dyDescent="0.35">
      <c r="A829" s="2" t="s">
        <v>3674</v>
      </c>
      <c r="B829" s="18">
        <v>0</v>
      </c>
      <c r="C829" s="18">
        <v>0</v>
      </c>
      <c r="D829" s="18">
        <v>0</v>
      </c>
      <c r="E829" s="5">
        <v>0</v>
      </c>
      <c r="F829" s="18">
        <v>0</v>
      </c>
      <c r="G829" s="5">
        <v>0</v>
      </c>
      <c r="H829" s="5">
        <v>0</v>
      </c>
      <c r="I829" s="5">
        <v>1</v>
      </c>
      <c r="J829" s="5">
        <v>0</v>
      </c>
      <c r="K829" s="5">
        <v>0</v>
      </c>
      <c r="L829" s="5">
        <v>0</v>
      </c>
      <c r="M829" s="5">
        <v>0</v>
      </c>
      <c r="N829" s="5">
        <v>0</v>
      </c>
      <c r="O829" s="5">
        <v>0</v>
      </c>
      <c r="P829" s="5">
        <v>0</v>
      </c>
      <c r="Q829" s="5">
        <v>0</v>
      </c>
      <c r="R829" s="18">
        <v>0</v>
      </c>
      <c r="S829" s="18">
        <v>0</v>
      </c>
    </row>
    <row r="830" spans="1:19" x14ac:dyDescent="0.35">
      <c r="A830" s="2" t="s">
        <v>3675</v>
      </c>
      <c r="B830" s="18">
        <v>0</v>
      </c>
      <c r="C830" s="18">
        <v>0</v>
      </c>
      <c r="D830" s="18">
        <v>0</v>
      </c>
      <c r="E830" s="5">
        <v>0</v>
      </c>
      <c r="F830" s="18">
        <v>0</v>
      </c>
      <c r="G830" s="5">
        <v>0</v>
      </c>
      <c r="H830" s="5">
        <v>0</v>
      </c>
      <c r="I830" s="5">
        <v>1</v>
      </c>
      <c r="J830" s="5">
        <v>0</v>
      </c>
      <c r="K830" s="5">
        <v>0</v>
      </c>
      <c r="L830" s="5">
        <v>0</v>
      </c>
      <c r="M830" s="5">
        <v>0</v>
      </c>
      <c r="N830" s="5">
        <v>0</v>
      </c>
      <c r="O830" s="5">
        <v>0</v>
      </c>
      <c r="P830" s="5">
        <v>0</v>
      </c>
      <c r="Q830" s="5">
        <v>0</v>
      </c>
      <c r="R830" s="18">
        <v>0</v>
      </c>
      <c r="S830" s="18">
        <v>0</v>
      </c>
    </row>
    <row r="831" spans="1:19" x14ac:dyDescent="0.35">
      <c r="A831" s="2" t="s">
        <v>3669</v>
      </c>
      <c r="B831" s="18">
        <v>0</v>
      </c>
      <c r="C831" s="18">
        <v>0</v>
      </c>
      <c r="D831" s="18">
        <v>0</v>
      </c>
      <c r="E831" s="5">
        <v>0</v>
      </c>
      <c r="F831" s="18">
        <v>0</v>
      </c>
      <c r="G831" s="5">
        <v>0</v>
      </c>
      <c r="H831" s="5">
        <v>0</v>
      </c>
      <c r="I831" s="5">
        <v>1</v>
      </c>
      <c r="J831" s="5">
        <v>0</v>
      </c>
      <c r="K831" s="5">
        <v>0</v>
      </c>
      <c r="L831" s="5">
        <v>0</v>
      </c>
      <c r="M831" s="5">
        <v>0</v>
      </c>
      <c r="N831" s="5">
        <v>0</v>
      </c>
      <c r="O831" s="5">
        <v>0</v>
      </c>
      <c r="P831" s="5">
        <v>0</v>
      </c>
      <c r="Q831" s="5">
        <v>0</v>
      </c>
      <c r="R831" s="18">
        <v>0</v>
      </c>
      <c r="S831" s="18">
        <v>0</v>
      </c>
    </row>
    <row r="832" spans="1:19" x14ac:dyDescent="0.35">
      <c r="A832" s="2" t="s">
        <v>3670</v>
      </c>
      <c r="B832" s="18">
        <v>0</v>
      </c>
      <c r="C832" s="18">
        <v>0</v>
      </c>
      <c r="D832" s="18">
        <v>0</v>
      </c>
      <c r="E832" s="5">
        <v>0</v>
      </c>
      <c r="F832" s="18">
        <v>0</v>
      </c>
      <c r="G832" s="5">
        <v>0</v>
      </c>
      <c r="H832" s="5">
        <v>0</v>
      </c>
      <c r="I832" s="5">
        <v>1</v>
      </c>
      <c r="J832" s="5">
        <v>0</v>
      </c>
      <c r="K832" s="5">
        <v>0</v>
      </c>
      <c r="L832" s="5">
        <v>0</v>
      </c>
      <c r="M832" s="5">
        <v>0</v>
      </c>
      <c r="N832" s="5">
        <v>0</v>
      </c>
      <c r="O832" s="5">
        <v>0</v>
      </c>
      <c r="P832" s="5">
        <v>0</v>
      </c>
      <c r="Q832" s="5">
        <v>0</v>
      </c>
      <c r="R832" s="18">
        <v>0</v>
      </c>
      <c r="S832" s="18">
        <v>0</v>
      </c>
    </row>
    <row r="833" spans="1:19" x14ac:dyDescent="0.35">
      <c r="A833" s="2" t="s">
        <v>3671</v>
      </c>
      <c r="B833" s="18">
        <v>0</v>
      </c>
      <c r="C833" s="18">
        <v>0</v>
      </c>
      <c r="D833" s="18">
        <v>0</v>
      </c>
      <c r="E833" s="5">
        <v>0</v>
      </c>
      <c r="F833" s="18">
        <v>0</v>
      </c>
      <c r="G833" s="5">
        <v>0</v>
      </c>
      <c r="H833" s="5">
        <v>0</v>
      </c>
      <c r="I833" s="5">
        <v>1</v>
      </c>
      <c r="J833" s="5">
        <v>0</v>
      </c>
      <c r="K833" s="5">
        <v>0</v>
      </c>
      <c r="L833" s="5">
        <v>0</v>
      </c>
      <c r="M833" s="5">
        <v>0</v>
      </c>
      <c r="N833" s="5">
        <v>0</v>
      </c>
      <c r="O833" s="5">
        <v>0</v>
      </c>
      <c r="P833" s="5">
        <v>0</v>
      </c>
      <c r="Q833" s="5">
        <v>0</v>
      </c>
      <c r="R833" s="18">
        <v>0</v>
      </c>
      <c r="S833" s="18">
        <v>0</v>
      </c>
    </row>
    <row r="834" spans="1:19" x14ac:dyDescent="0.35">
      <c r="A834" s="2" t="s">
        <v>3672</v>
      </c>
      <c r="B834" s="18">
        <v>0</v>
      </c>
      <c r="C834" s="18">
        <v>0</v>
      </c>
      <c r="D834" s="18">
        <v>0</v>
      </c>
      <c r="E834" s="5">
        <v>0</v>
      </c>
      <c r="F834" s="18">
        <v>0</v>
      </c>
      <c r="G834" s="5">
        <v>0</v>
      </c>
      <c r="H834" s="5">
        <v>0</v>
      </c>
      <c r="I834" s="5">
        <v>1</v>
      </c>
      <c r="J834" s="5">
        <v>0</v>
      </c>
      <c r="K834" s="5">
        <v>0</v>
      </c>
      <c r="L834" s="5">
        <v>0</v>
      </c>
      <c r="M834" s="5">
        <v>0</v>
      </c>
      <c r="N834" s="5">
        <v>0</v>
      </c>
      <c r="O834" s="5">
        <v>0</v>
      </c>
      <c r="P834" s="5">
        <v>0</v>
      </c>
      <c r="Q834" s="5">
        <v>0</v>
      </c>
      <c r="R834" s="18">
        <v>0</v>
      </c>
      <c r="S834" s="18">
        <v>0</v>
      </c>
    </row>
    <row r="835" spans="1:19" x14ac:dyDescent="0.35">
      <c r="A835" s="2" t="s">
        <v>1121</v>
      </c>
      <c r="B835" s="18">
        <v>0</v>
      </c>
      <c r="C835" s="18">
        <v>0</v>
      </c>
      <c r="D835" s="18">
        <v>0</v>
      </c>
      <c r="E835" s="5">
        <v>0</v>
      </c>
      <c r="F835" s="18">
        <v>0</v>
      </c>
      <c r="G835" s="5">
        <v>0</v>
      </c>
      <c r="H835" s="5">
        <v>0</v>
      </c>
      <c r="I835" s="5">
        <v>1</v>
      </c>
      <c r="J835" s="5">
        <v>0</v>
      </c>
      <c r="K835" s="5">
        <v>0</v>
      </c>
      <c r="L835" s="5">
        <v>0</v>
      </c>
      <c r="M835" s="5">
        <v>0</v>
      </c>
      <c r="N835" s="5">
        <v>0</v>
      </c>
      <c r="O835" s="5">
        <v>0</v>
      </c>
      <c r="P835" s="5">
        <v>0</v>
      </c>
      <c r="Q835" s="5">
        <v>0</v>
      </c>
      <c r="R835" s="18">
        <v>0</v>
      </c>
      <c r="S835" s="18">
        <v>0</v>
      </c>
    </row>
    <row r="836" spans="1:19" x14ac:dyDescent="0.35">
      <c r="A836" s="2" t="s">
        <v>3676</v>
      </c>
      <c r="B836" s="18">
        <v>0</v>
      </c>
      <c r="C836" s="18">
        <v>0</v>
      </c>
      <c r="D836" s="18">
        <v>0</v>
      </c>
      <c r="E836" s="5">
        <v>0</v>
      </c>
      <c r="F836" s="18">
        <v>0</v>
      </c>
      <c r="G836" s="5">
        <v>0</v>
      </c>
      <c r="H836" s="5">
        <v>0</v>
      </c>
      <c r="I836" s="5">
        <v>1</v>
      </c>
      <c r="J836" s="5">
        <v>0</v>
      </c>
      <c r="K836" s="5">
        <v>0</v>
      </c>
      <c r="L836" s="5">
        <v>0</v>
      </c>
      <c r="M836" s="5">
        <v>0</v>
      </c>
      <c r="N836" s="5">
        <v>0</v>
      </c>
      <c r="O836" s="5">
        <v>0</v>
      </c>
      <c r="P836" s="5">
        <v>0</v>
      </c>
      <c r="Q836" s="5">
        <v>0</v>
      </c>
      <c r="R836" s="18">
        <v>0</v>
      </c>
      <c r="S836" s="18">
        <v>0</v>
      </c>
    </row>
    <row r="837" spans="1:19" x14ac:dyDescent="0.35">
      <c r="A837" s="2" t="s">
        <v>4104</v>
      </c>
      <c r="B837" s="18">
        <v>0</v>
      </c>
      <c r="C837" s="18">
        <v>0</v>
      </c>
      <c r="D837" s="18">
        <v>0</v>
      </c>
      <c r="E837" s="5">
        <v>0</v>
      </c>
      <c r="F837" s="18">
        <v>0</v>
      </c>
      <c r="G837" s="5">
        <v>0</v>
      </c>
      <c r="H837" s="5">
        <v>0</v>
      </c>
      <c r="I837" s="5">
        <v>1</v>
      </c>
      <c r="J837" s="5">
        <v>0</v>
      </c>
      <c r="K837" s="5">
        <v>0</v>
      </c>
      <c r="L837" s="5">
        <v>0</v>
      </c>
      <c r="M837" s="5">
        <v>0</v>
      </c>
      <c r="N837" s="5">
        <v>0</v>
      </c>
      <c r="O837" s="5">
        <v>0</v>
      </c>
      <c r="P837" s="5">
        <v>0</v>
      </c>
      <c r="Q837" s="5">
        <v>0</v>
      </c>
      <c r="R837" s="18">
        <v>0</v>
      </c>
      <c r="S837" s="18">
        <v>0</v>
      </c>
    </row>
    <row r="838" spans="1:19" x14ac:dyDescent="0.35">
      <c r="A838" s="2" t="s">
        <v>1129</v>
      </c>
      <c r="B838" s="18">
        <v>0</v>
      </c>
      <c r="C838" s="18">
        <v>0</v>
      </c>
      <c r="D838" s="18">
        <v>0</v>
      </c>
      <c r="E838" s="5">
        <v>0</v>
      </c>
      <c r="F838" s="18">
        <v>0</v>
      </c>
      <c r="G838" s="5">
        <v>0</v>
      </c>
      <c r="H838" s="5">
        <v>0</v>
      </c>
      <c r="I838" s="5">
        <v>1</v>
      </c>
      <c r="J838" s="5">
        <v>0</v>
      </c>
      <c r="K838" s="5">
        <v>0</v>
      </c>
      <c r="L838" s="5">
        <v>0</v>
      </c>
      <c r="M838" s="5">
        <v>0</v>
      </c>
      <c r="N838" s="5">
        <v>0</v>
      </c>
      <c r="O838" s="5">
        <v>0</v>
      </c>
      <c r="P838" s="5">
        <v>0</v>
      </c>
      <c r="Q838" s="5">
        <v>0</v>
      </c>
      <c r="R838" s="18">
        <v>0</v>
      </c>
      <c r="S838" s="18">
        <v>0</v>
      </c>
    </row>
    <row r="839" spans="1:19" x14ac:dyDescent="0.35">
      <c r="A839" s="2" t="s">
        <v>3677</v>
      </c>
      <c r="B839" s="18">
        <v>0</v>
      </c>
      <c r="C839" s="18">
        <v>0</v>
      </c>
      <c r="D839" s="18">
        <v>0</v>
      </c>
      <c r="E839" s="5">
        <v>0</v>
      </c>
      <c r="F839" s="18">
        <v>0</v>
      </c>
      <c r="G839" s="5">
        <v>0</v>
      </c>
      <c r="H839" s="5">
        <v>0</v>
      </c>
      <c r="I839" s="5">
        <v>1</v>
      </c>
      <c r="J839" s="5">
        <v>0</v>
      </c>
      <c r="K839" s="5">
        <v>0</v>
      </c>
      <c r="L839" s="5">
        <v>0</v>
      </c>
      <c r="M839" s="5">
        <v>0</v>
      </c>
      <c r="N839" s="5">
        <v>0</v>
      </c>
      <c r="O839" s="5">
        <v>0</v>
      </c>
      <c r="P839" s="5">
        <v>0</v>
      </c>
      <c r="Q839" s="5">
        <v>0</v>
      </c>
      <c r="R839" s="18">
        <v>0</v>
      </c>
      <c r="S839" s="18">
        <v>0</v>
      </c>
    </row>
    <row r="840" spans="1:19" ht="15.75" customHeight="1" x14ac:dyDescent="0.35">
      <c r="A840" s="2" t="s">
        <v>3679</v>
      </c>
      <c r="B840" s="18">
        <v>0</v>
      </c>
      <c r="C840" s="18">
        <v>0</v>
      </c>
      <c r="D840" s="18">
        <v>0</v>
      </c>
      <c r="E840" s="5">
        <v>0</v>
      </c>
      <c r="F840" s="18">
        <v>0</v>
      </c>
      <c r="G840" s="5">
        <v>0</v>
      </c>
      <c r="H840" s="5">
        <v>0</v>
      </c>
      <c r="I840" s="5">
        <v>1</v>
      </c>
      <c r="J840" s="5">
        <v>0</v>
      </c>
      <c r="K840" s="5">
        <v>0</v>
      </c>
      <c r="L840" s="5">
        <v>0</v>
      </c>
      <c r="M840" s="5">
        <v>0</v>
      </c>
      <c r="N840" s="5">
        <v>0</v>
      </c>
      <c r="O840" s="5">
        <v>0</v>
      </c>
      <c r="P840" s="5">
        <v>0</v>
      </c>
      <c r="Q840" s="5">
        <v>0</v>
      </c>
      <c r="R840" s="18">
        <v>0</v>
      </c>
      <c r="S840" s="18">
        <v>0</v>
      </c>
    </row>
    <row r="841" spans="1:19" ht="16.5" customHeight="1" x14ac:dyDescent="0.35">
      <c r="A841" s="2" t="s">
        <v>4996</v>
      </c>
      <c r="B841" s="18">
        <v>0</v>
      </c>
      <c r="C841" s="18">
        <v>0</v>
      </c>
      <c r="D841" s="18">
        <v>0</v>
      </c>
      <c r="E841" s="5">
        <v>0</v>
      </c>
      <c r="F841" s="18">
        <v>0</v>
      </c>
      <c r="G841" s="5">
        <v>0</v>
      </c>
      <c r="H841" s="5">
        <v>0</v>
      </c>
      <c r="I841" s="5">
        <v>1</v>
      </c>
      <c r="J841" s="5">
        <v>0</v>
      </c>
      <c r="K841" s="5">
        <v>0</v>
      </c>
      <c r="L841" s="5">
        <v>0</v>
      </c>
      <c r="M841" s="5">
        <v>0</v>
      </c>
      <c r="N841" s="5">
        <v>0</v>
      </c>
      <c r="O841" s="5">
        <v>0</v>
      </c>
      <c r="P841" s="5">
        <v>0</v>
      </c>
      <c r="Q841" s="5">
        <v>0</v>
      </c>
      <c r="R841" s="18">
        <v>0</v>
      </c>
      <c r="S841" s="18">
        <v>0</v>
      </c>
    </row>
    <row r="842" spans="1:19" x14ac:dyDescent="0.35">
      <c r="A842" s="2" t="s">
        <v>3678</v>
      </c>
      <c r="B842" s="18">
        <v>0</v>
      </c>
      <c r="C842" s="18">
        <v>0</v>
      </c>
      <c r="D842" s="18">
        <v>0</v>
      </c>
      <c r="E842" s="5">
        <v>0</v>
      </c>
      <c r="F842" s="18">
        <v>0</v>
      </c>
      <c r="G842" s="5">
        <v>0</v>
      </c>
      <c r="H842" s="5">
        <v>0</v>
      </c>
      <c r="I842" s="5">
        <v>1</v>
      </c>
      <c r="J842" s="5">
        <v>0</v>
      </c>
      <c r="K842" s="5">
        <v>0</v>
      </c>
      <c r="L842" s="5">
        <v>0</v>
      </c>
      <c r="M842" s="5">
        <v>0</v>
      </c>
      <c r="N842" s="5">
        <v>0</v>
      </c>
      <c r="O842" s="5">
        <v>0</v>
      </c>
      <c r="P842" s="5">
        <v>0</v>
      </c>
      <c r="Q842" s="5">
        <v>0</v>
      </c>
      <c r="R842" s="18">
        <v>0</v>
      </c>
      <c r="S842" s="18">
        <v>0</v>
      </c>
    </row>
    <row r="843" spans="1:19" x14ac:dyDescent="0.35">
      <c r="A843" s="2" t="s">
        <v>3704</v>
      </c>
      <c r="B843" s="18">
        <v>0</v>
      </c>
      <c r="C843" s="18">
        <v>0</v>
      </c>
      <c r="D843" s="18">
        <v>0</v>
      </c>
      <c r="E843" s="5">
        <v>0</v>
      </c>
      <c r="F843" s="18">
        <v>0</v>
      </c>
      <c r="G843" s="5">
        <v>0</v>
      </c>
      <c r="H843" s="5">
        <v>0</v>
      </c>
      <c r="I843" s="5">
        <v>1</v>
      </c>
      <c r="J843" s="5">
        <v>0</v>
      </c>
      <c r="K843" s="5">
        <v>0</v>
      </c>
      <c r="L843" s="5">
        <v>0</v>
      </c>
      <c r="M843" s="5">
        <v>0</v>
      </c>
      <c r="N843" s="5">
        <v>0</v>
      </c>
      <c r="O843" s="5">
        <v>0</v>
      </c>
      <c r="P843" s="5">
        <v>0</v>
      </c>
      <c r="Q843" s="5">
        <v>0</v>
      </c>
      <c r="R843" s="18">
        <v>0</v>
      </c>
      <c r="S843" s="18">
        <v>0</v>
      </c>
    </row>
    <row r="844" spans="1:19" x14ac:dyDescent="0.35">
      <c r="A844" s="2" t="s">
        <v>5302</v>
      </c>
      <c r="B844" s="18">
        <v>0</v>
      </c>
      <c r="C844" s="18">
        <v>0</v>
      </c>
      <c r="D844" s="18">
        <v>0</v>
      </c>
      <c r="E844" s="5">
        <v>0</v>
      </c>
      <c r="F844" s="18">
        <v>0</v>
      </c>
      <c r="G844" s="5">
        <v>0</v>
      </c>
      <c r="H844" s="5">
        <v>0</v>
      </c>
      <c r="I844" s="5">
        <v>1</v>
      </c>
      <c r="J844" s="5">
        <v>0</v>
      </c>
      <c r="K844" s="5">
        <v>0</v>
      </c>
      <c r="L844" s="5">
        <v>0</v>
      </c>
      <c r="M844" s="5">
        <v>0</v>
      </c>
      <c r="N844" s="5">
        <v>0</v>
      </c>
      <c r="O844" s="5">
        <v>0</v>
      </c>
      <c r="P844" s="5">
        <v>0</v>
      </c>
      <c r="Q844" s="5">
        <v>0</v>
      </c>
      <c r="R844" s="18">
        <v>0</v>
      </c>
      <c r="S844" s="18">
        <v>0</v>
      </c>
    </row>
    <row r="845" spans="1:19" x14ac:dyDescent="0.35">
      <c r="A845" s="2" t="s">
        <v>4109</v>
      </c>
      <c r="B845" s="18">
        <v>0</v>
      </c>
      <c r="C845" s="18">
        <v>0</v>
      </c>
      <c r="D845" s="18">
        <v>0</v>
      </c>
      <c r="E845" s="5">
        <v>0</v>
      </c>
      <c r="F845" s="18">
        <v>0</v>
      </c>
      <c r="G845" s="5">
        <v>0</v>
      </c>
      <c r="H845" s="5">
        <v>0</v>
      </c>
      <c r="I845" s="5">
        <v>1</v>
      </c>
      <c r="J845" s="5">
        <v>0</v>
      </c>
      <c r="K845" s="5">
        <v>0</v>
      </c>
      <c r="L845" s="5">
        <v>0</v>
      </c>
      <c r="M845" s="5">
        <v>0</v>
      </c>
      <c r="N845" s="5">
        <v>0</v>
      </c>
      <c r="O845" s="5">
        <v>0</v>
      </c>
      <c r="P845" s="5">
        <v>0</v>
      </c>
      <c r="Q845" s="5">
        <v>0</v>
      </c>
      <c r="R845" s="18">
        <v>0</v>
      </c>
      <c r="S845" s="18">
        <v>0</v>
      </c>
    </row>
    <row r="846" spans="1:19" x14ac:dyDescent="0.35">
      <c r="A846" s="2" t="s">
        <v>3680</v>
      </c>
      <c r="B846" s="18">
        <v>0</v>
      </c>
      <c r="C846" s="18">
        <v>0</v>
      </c>
      <c r="D846" s="18">
        <v>0</v>
      </c>
      <c r="E846" s="5">
        <v>0</v>
      </c>
      <c r="F846" s="18">
        <v>0</v>
      </c>
      <c r="G846" s="5">
        <v>0</v>
      </c>
      <c r="H846" s="5">
        <v>0</v>
      </c>
      <c r="I846" s="5">
        <v>1</v>
      </c>
      <c r="J846" s="5">
        <v>0</v>
      </c>
      <c r="K846" s="5">
        <v>0</v>
      </c>
      <c r="L846" s="5">
        <v>0</v>
      </c>
      <c r="M846" s="5">
        <v>0</v>
      </c>
      <c r="N846" s="5">
        <v>0</v>
      </c>
      <c r="O846" s="5">
        <v>0</v>
      </c>
      <c r="P846" s="5">
        <v>0</v>
      </c>
      <c r="Q846" s="5">
        <v>0</v>
      </c>
      <c r="R846" s="18">
        <v>0</v>
      </c>
      <c r="S846" s="18">
        <v>0</v>
      </c>
    </row>
    <row r="847" spans="1:19" x14ac:dyDescent="0.35">
      <c r="A847" s="2" t="s">
        <v>408</v>
      </c>
      <c r="B847" s="18">
        <v>0</v>
      </c>
      <c r="C847" s="18">
        <v>0</v>
      </c>
      <c r="D847" s="18">
        <v>0</v>
      </c>
      <c r="E847" s="5">
        <v>0</v>
      </c>
      <c r="F847" s="18">
        <v>0</v>
      </c>
      <c r="G847" s="5">
        <v>0</v>
      </c>
      <c r="H847" s="5">
        <v>0</v>
      </c>
      <c r="I847" s="5">
        <v>1</v>
      </c>
      <c r="J847" s="5">
        <v>0</v>
      </c>
      <c r="K847" s="5">
        <v>0</v>
      </c>
      <c r="L847" s="5">
        <v>0</v>
      </c>
      <c r="M847" s="5">
        <v>0</v>
      </c>
      <c r="N847" s="5">
        <v>0</v>
      </c>
      <c r="O847" s="5">
        <v>0</v>
      </c>
      <c r="P847" s="5">
        <v>0</v>
      </c>
      <c r="Q847" s="5">
        <v>0</v>
      </c>
      <c r="R847" s="18">
        <v>0</v>
      </c>
      <c r="S847" s="18">
        <v>0</v>
      </c>
    </row>
    <row r="848" spans="1:19" x14ac:dyDescent="0.35">
      <c r="A848" s="2" t="s">
        <v>4986</v>
      </c>
      <c r="B848" s="18">
        <v>0</v>
      </c>
      <c r="C848" s="18">
        <v>0</v>
      </c>
      <c r="D848" s="18">
        <v>0</v>
      </c>
      <c r="E848" s="5">
        <v>0</v>
      </c>
      <c r="F848" s="18">
        <v>0</v>
      </c>
      <c r="G848" s="5">
        <v>0</v>
      </c>
      <c r="H848" s="5">
        <v>0</v>
      </c>
      <c r="I848" s="5">
        <v>1</v>
      </c>
      <c r="J848" s="5">
        <v>0</v>
      </c>
      <c r="K848" s="5">
        <v>0</v>
      </c>
      <c r="L848" s="5">
        <v>0</v>
      </c>
      <c r="M848" s="5">
        <v>0</v>
      </c>
      <c r="N848" s="5">
        <v>0</v>
      </c>
      <c r="O848" s="5">
        <v>0</v>
      </c>
      <c r="P848" s="5">
        <v>0</v>
      </c>
      <c r="Q848" s="5">
        <v>0</v>
      </c>
      <c r="R848" s="18">
        <v>0</v>
      </c>
      <c r="S848" s="18">
        <v>0</v>
      </c>
    </row>
    <row r="849" spans="1:19" x14ac:dyDescent="0.35">
      <c r="A849" s="2" t="s">
        <v>3681</v>
      </c>
      <c r="B849" s="18">
        <v>0</v>
      </c>
      <c r="C849" s="18">
        <v>0</v>
      </c>
      <c r="D849" s="18">
        <v>0</v>
      </c>
      <c r="E849" s="5">
        <v>0</v>
      </c>
      <c r="F849" s="18">
        <v>0</v>
      </c>
      <c r="G849" s="5">
        <v>0</v>
      </c>
      <c r="H849" s="5">
        <v>0</v>
      </c>
      <c r="I849" s="5">
        <v>1</v>
      </c>
      <c r="J849" s="5">
        <v>0</v>
      </c>
      <c r="K849" s="5">
        <v>0</v>
      </c>
      <c r="L849" s="5">
        <v>0</v>
      </c>
      <c r="M849" s="5">
        <v>0</v>
      </c>
      <c r="N849" s="5">
        <v>0</v>
      </c>
      <c r="O849" s="5">
        <v>0</v>
      </c>
      <c r="P849" s="5">
        <v>0</v>
      </c>
      <c r="Q849" s="5">
        <v>0</v>
      </c>
      <c r="R849" s="18">
        <v>0</v>
      </c>
      <c r="S849" s="18">
        <v>0</v>
      </c>
    </row>
    <row r="850" spans="1:19" x14ac:dyDescent="0.35">
      <c r="A850" s="2" t="s">
        <v>2457</v>
      </c>
      <c r="B850" s="18">
        <v>0</v>
      </c>
      <c r="C850" s="18">
        <v>0</v>
      </c>
      <c r="D850" s="18">
        <v>0</v>
      </c>
      <c r="E850" s="5">
        <v>0</v>
      </c>
      <c r="F850" s="18">
        <v>0</v>
      </c>
      <c r="G850" s="5">
        <v>0</v>
      </c>
      <c r="H850" s="5">
        <v>0</v>
      </c>
      <c r="I850" s="5">
        <v>1</v>
      </c>
      <c r="J850" s="5">
        <v>0</v>
      </c>
      <c r="K850" s="5">
        <v>0</v>
      </c>
      <c r="L850" s="5">
        <v>0</v>
      </c>
      <c r="M850" s="5">
        <v>0</v>
      </c>
      <c r="N850" s="5">
        <v>0</v>
      </c>
      <c r="O850" s="5">
        <v>0</v>
      </c>
      <c r="P850" s="5">
        <v>0</v>
      </c>
      <c r="Q850" s="5">
        <v>0</v>
      </c>
      <c r="R850" s="18">
        <v>0</v>
      </c>
      <c r="S850" s="18">
        <v>0</v>
      </c>
    </row>
    <row r="851" spans="1:19" x14ac:dyDescent="0.35">
      <c r="A851" s="2" t="s">
        <v>3682</v>
      </c>
      <c r="B851" s="18">
        <v>0</v>
      </c>
      <c r="C851" s="18">
        <v>0</v>
      </c>
      <c r="D851" s="18">
        <v>0</v>
      </c>
      <c r="E851" s="5">
        <v>0</v>
      </c>
      <c r="F851" s="18">
        <v>0</v>
      </c>
      <c r="G851" s="5">
        <v>0</v>
      </c>
      <c r="H851" s="5">
        <v>0</v>
      </c>
      <c r="I851" s="5">
        <v>1</v>
      </c>
      <c r="J851" s="5">
        <v>0</v>
      </c>
      <c r="K851" s="5">
        <v>0</v>
      </c>
      <c r="L851" s="5">
        <v>0</v>
      </c>
      <c r="M851" s="5">
        <v>0</v>
      </c>
      <c r="N851" s="5">
        <v>0</v>
      </c>
      <c r="O851" s="5">
        <v>0</v>
      </c>
      <c r="P851" s="5">
        <v>0</v>
      </c>
      <c r="Q851" s="5">
        <v>0</v>
      </c>
      <c r="R851" s="18">
        <v>0</v>
      </c>
      <c r="S851" s="18">
        <v>0</v>
      </c>
    </row>
    <row r="852" spans="1:19" x14ac:dyDescent="0.35">
      <c r="A852" s="2" t="s">
        <v>3683</v>
      </c>
      <c r="B852" s="18">
        <v>0</v>
      </c>
      <c r="C852" s="18">
        <v>0</v>
      </c>
      <c r="D852" s="18">
        <v>0</v>
      </c>
      <c r="E852" s="5">
        <v>0</v>
      </c>
      <c r="F852" s="18">
        <v>0</v>
      </c>
      <c r="G852" s="5">
        <v>0</v>
      </c>
      <c r="H852" s="5">
        <v>0</v>
      </c>
      <c r="I852" s="5">
        <v>1</v>
      </c>
      <c r="J852" s="5">
        <v>0</v>
      </c>
      <c r="K852" s="5">
        <v>0</v>
      </c>
      <c r="L852" s="5">
        <v>0</v>
      </c>
      <c r="M852" s="5">
        <v>0</v>
      </c>
      <c r="N852" s="5">
        <v>0</v>
      </c>
      <c r="O852" s="5">
        <v>0</v>
      </c>
      <c r="P852" s="5">
        <v>0</v>
      </c>
      <c r="Q852" s="5">
        <v>0</v>
      </c>
      <c r="R852" s="18">
        <v>0</v>
      </c>
      <c r="S852" s="18">
        <v>0</v>
      </c>
    </row>
    <row r="853" spans="1:19" x14ac:dyDescent="0.35">
      <c r="A853" s="2" t="s">
        <v>2456</v>
      </c>
      <c r="B853" s="18">
        <v>0</v>
      </c>
      <c r="C853" s="18">
        <v>0</v>
      </c>
      <c r="D853" s="18">
        <v>0</v>
      </c>
      <c r="E853" s="5">
        <v>0</v>
      </c>
      <c r="F853" s="18">
        <v>0</v>
      </c>
      <c r="G853" s="5">
        <v>0</v>
      </c>
      <c r="H853" s="5">
        <v>0</v>
      </c>
      <c r="I853" s="5">
        <v>1</v>
      </c>
      <c r="J853" s="5">
        <v>0</v>
      </c>
      <c r="K853" s="5">
        <v>0</v>
      </c>
      <c r="L853" s="5">
        <v>0</v>
      </c>
      <c r="M853" s="5">
        <v>0</v>
      </c>
      <c r="N853" s="5">
        <v>0</v>
      </c>
      <c r="O853" s="5">
        <v>0</v>
      </c>
      <c r="P853" s="5">
        <v>0</v>
      </c>
      <c r="Q853" s="5">
        <v>0</v>
      </c>
      <c r="R853" s="18">
        <v>0</v>
      </c>
      <c r="S853" s="18">
        <v>0</v>
      </c>
    </row>
    <row r="854" spans="1:19" x14ac:dyDescent="0.35">
      <c r="A854" s="2" t="s">
        <v>3684</v>
      </c>
      <c r="B854" s="18">
        <v>0</v>
      </c>
      <c r="C854" s="18">
        <v>0</v>
      </c>
      <c r="D854" s="18">
        <v>0</v>
      </c>
      <c r="E854" s="5">
        <v>0</v>
      </c>
      <c r="F854" s="18">
        <v>0</v>
      </c>
      <c r="G854" s="5">
        <v>0</v>
      </c>
      <c r="H854" s="5">
        <v>0</v>
      </c>
      <c r="I854" s="5">
        <v>1</v>
      </c>
      <c r="J854" s="5">
        <v>0</v>
      </c>
      <c r="K854" s="5">
        <v>0</v>
      </c>
      <c r="L854" s="5">
        <v>0</v>
      </c>
      <c r="M854" s="5">
        <v>0</v>
      </c>
      <c r="N854" s="5">
        <v>0</v>
      </c>
      <c r="O854" s="5">
        <v>0</v>
      </c>
      <c r="P854" s="5">
        <v>0</v>
      </c>
      <c r="Q854" s="5">
        <v>0</v>
      </c>
      <c r="R854" s="18">
        <v>0</v>
      </c>
      <c r="S854" s="18">
        <v>0</v>
      </c>
    </row>
    <row r="855" spans="1:19" x14ac:dyDescent="0.35">
      <c r="A855" s="2" t="s">
        <v>3685</v>
      </c>
      <c r="B855" s="18">
        <v>0</v>
      </c>
      <c r="C855" s="18">
        <v>0</v>
      </c>
      <c r="D855" s="18">
        <v>0</v>
      </c>
      <c r="E855" s="5">
        <v>0</v>
      </c>
      <c r="F855" s="18">
        <v>0</v>
      </c>
      <c r="G855" s="5">
        <v>0</v>
      </c>
      <c r="H855" s="5">
        <v>0</v>
      </c>
      <c r="I855" s="5">
        <v>1</v>
      </c>
      <c r="J855" s="5">
        <v>0</v>
      </c>
      <c r="K855" s="5">
        <v>0</v>
      </c>
      <c r="L855" s="5">
        <v>0</v>
      </c>
      <c r="M855" s="5">
        <v>0</v>
      </c>
      <c r="N855" s="5">
        <v>0</v>
      </c>
      <c r="O855" s="5">
        <v>0</v>
      </c>
      <c r="P855" s="5">
        <v>0</v>
      </c>
      <c r="Q855" s="5">
        <v>0</v>
      </c>
      <c r="R855" s="18">
        <v>0</v>
      </c>
      <c r="S855" s="18">
        <v>0</v>
      </c>
    </row>
    <row r="856" spans="1:19" x14ac:dyDescent="0.35">
      <c r="A856" s="2" t="s">
        <v>3686</v>
      </c>
      <c r="B856" s="18">
        <v>0</v>
      </c>
      <c r="C856" s="18">
        <v>0</v>
      </c>
      <c r="D856" s="18">
        <v>0</v>
      </c>
      <c r="E856" s="5">
        <v>0</v>
      </c>
      <c r="F856" s="18">
        <v>0</v>
      </c>
      <c r="G856" s="5">
        <v>0</v>
      </c>
      <c r="H856" s="5">
        <v>0</v>
      </c>
      <c r="I856" s="5">
        <v>1</v>
      </c>
      <c r="J856" s="5">
        <v>0</v>
      </c>
      <c r="K856" s="5">
        <v>0</v>
      </c>
      <c r="L856" s="5">
        <v>0</v>
      </c>
      <c r="M856" s="5">
        <v>0</v>
      </c>
      <c r="N856" s="5">
        <v>0</v>
      </c>
      <c r="O856" s="5">
        <v>0</v>
      </c>
      <c r="P856" s="5">
        <v>0</v>
      </c>
      <c r="Q856" s="5">
        <v>0</v>
      </c>
      <c r="R856" s="18">
        <v>0</v>
      </c>
      <c r="S856" s="18">
        <v>0</v>
      </c>
    </row>
    <row r="857" spans="1:19" x14ac:dyDescent="0.35">
      <c r="A857" s="2" t="s">
        <v>3687</v>
      </c>
      <c r="B857" s="18">
        <v>0</v>
      </c>
      <c r="C857" s="18">
        <v>0</v>
      </c>
      <c r="D857" s="18">
        <v>0</v>
      </c>
      <c r="E857" s="5">
        <v>0</v>
      </c>
      <c r="F857" s="18">
        <v>0</v>
      </c>
      <c r="G857" s="5">
        <v>0</v>
      </c>
      <c r="H857" s="5">
        <v>0</v>
      </c>
      <c r="I857" s="5">
        <v>1</v>
      </c>
      <c r="J857" s="5">
        <v>0</v>
      </c>
      <c r="K857" s="5">
        <v>0</v>
      </c>
      <c r="L857" s="5">
        <v>0</v>
      </c>
      <c r="M857" s="5">
        <v>0</v>
      </c>
      <c r="N857" s="5">
        <v>0</v>
      </c>
      <c r="O857" s="5">
        <v>0</v>
      </c>
      <c r="P857" s="5">
        <v>0</v>
      </c>
      <c r="Q857" s="5">
        <v>0</v>
      </c>
      <c r="R857" s="18">
        <v>0</v>
      </c>
      <c r="S857" s="18">
        <v>0</v>
      </c>
    </row>
    <row r="858" spans="1:19" x14ac:dyDescent="0.35">
      <c r="A858" s="2" t="s">
        <v>3688</v>
      </c>
      <c r="B858" s="18">
        <v>0</v>
      </c>
      <c r="C858" s="18">
        <v>0</v>
      </c>
      <c r="D858" s="18">
        <v>0</v>
      </c>
      <c r="E858" s="5">
        <v>0</v>
      </c>
      <c r="F858" s="18">
        <v>0</v>
      </c>
      <c r="G858" s="5">
        <v>0</v>
      </c>
      <c r="H858" s="5">
        <v>0</v>
      </c>
      <c r="I858" s="5">
        <v>1</v>
      </c>
      <c r="J858" s="5">
        <v>0</v>
      </c>
      <c r="K858" s="5">
        <v>0</v>
      </c>
      <c r="L858" s="5">
        <v>0</v>
      </c>
      <c r="M858" s="5">
        <v>0</v>
      </c>
      <c r="N858" s="5">
        <v>0</v>
      </c>
      <c r="O858" s="5">
        <v>0</v>
      </c>
      <c r="P858" s="5">
        <v>0</v>
      </c>
      <c r="Q858" s="5">
        <v>0</v>
      </c>
      <c r="R858" s="18">
        <v>0</v>
      </c>
      <c r="S858" s="18">
        <v>0</v>
      </c>
    </row>
    <row r="859" spans="1:19" x14ac:dyDescent="0.35">
      <c r="A859" s="2" t="s">
        <v>3689</v>
      </c>
      <c r="B859" s="18">
        <v>0</v>
      </c>
      <c r="C859" s="18">
        <v>0</v>
      </c>
      <c r="D859" s="18">
        <v>0</v>
      </c>
      <c r="E859" s="5">
        <v>0</v>
      </c>
      <c r="F859" s="18">
        <v>0</v>
      </c>
      <c r="G859" s="5">
        <v>0</v>
      </c>
      <c r="H859" s="5">
        <v>0</v>
      </c>
      <c r="I859" s="5">
        <v>1</v>
      </c>
      <c r="J859" s="5">
        <v>0</v>
      </c>
      <c r="K859" s="5">
        <v>0</v>
      </c>
      <c r="L859" s="5">
        <v>0</v>
      </c>
      <c r="M859" s="5">
        <v>0</v>
      </c>
      <c r="N859" s="5">
        <v>0</v>
      </c>
      <c r="O859" s="5">
        <v>0</v>
      </c>
      <c r="P859" s="5">
        <v>0</v>
      </c>
      <c r="Q859" s="5">
        <v>0</v>
      </c>
      <c r="R859" s="18">
        <v>0</v>
      </c>
      <c r="S859" s="18">
        <v>0</v>
      </c>
    </row>
    <row r="860" spans="1:19" x14ac:dyDescent="0.35">
      <c r="A860" s="2" t="s">
        <v>3690</v>
      </c>
      <c r="B860" s="18">
        <v>0</v>
      </c>
      <c r="C860" s="18">
        <v>0</v>
      </c>
      <c r="D860" s="18">
        <v>0</v>
      </c>
      <c r="E860" s="5">
        <v>0</v>
      </c>
      <c r="F860" s="18">
        <v>0</v>
      </c>
      <c r="G860" s="5">
        <v>0</v>
      </c>
      <c r="H860" s="5">
        <v>0</v>
      </c>
      <c r="I860" s="5">
        <v>1</v>
      </c>
      <c r="J860" s="5">
        <v>0</v>
      </c>
      <c r="K860" s="5">
        <v>0</v>
      </c>
      <c r="L860" s="5">
        <v>0</v>
      </c>
      <c r="M860" s="5">
        <v>0</v>
      </c>
      <c r="N860" s="5">
        <v>0</v>
      </c>
      <c r="O860" s="5">
        <v>0</v>
      </c>
      <c r="P860" s="5">
        <v>0</v>
      </c>
      <c r="Q860" s="5">
        <v>0</v>
      </c>
      <c r="R860" s="18">
        <v>0</v>
      </c>
      <c r="S860" s="18">
        <v>0</v>
      </c>
    </row>
    <row r="861" spans="1:19" x14ac:dyDescent="0.35">
      <c r="A861" s="2" t="s">
        <v>3691</v>
      </c>
      <c r="B861" s="18">
        <v>0</v>
      </c>
      <c r="C861" s="18">
        <v>0</v>
      </c>
      <c r="D861" s="18">
        <v>0</v>
      </c>
      <c r="E861" s="5">
        <v>0</v>
      </c>
      <c r="F861" s="18">
        <v>0</v>
      </c>
      <c r="G861" s="5">
        <v>0</v>
      </c>
      <c r="H861" s="5">
        <v>0</v>
      </c>
      <c r="I861" s="5">
        <v>1</v>
      </c>
      <c r="J861" s="5">
        <v>0</v>
      </c>
      <c r="K861" s="5">
        <v>0</v>
      </c>
      <c r="L861" s="5">
        <v>0</v>
      </c>
      <c r="M861" s="5">
        <v>0</v>
      </c>
      <c r="N861" s="5">
        <v>0</v>
      </c>
      <c r="O861" s="5">
        <v>0</v>
      </c>
      <c r="P861" s="5">
        <v>0</v>
      </c>
      <c r="Q861" s="5">
        <v>0</v>
      </c>
      <c r="R861" s="18">
        <v>0</v>
      </c>
      <c r="S861" s="18">
        <v>0</v>
      </c>
    </row>
    <row r="862" spans="1:19" x14ac:dyDescent="0.35">
      <c r="A862" s="2" t="s">
        <v>3692</v>
      </c>
      <c r="B862" s="18">
        <v>0</v>
      </c>
      <c r="C862" s="18">
        <v>0</v>
      </c>
      <c r="D862" s="18">
        <v>0</v>
      </c>
      <c r="E862" s="5">
        <v>0</v>
      </c>
      <c r="F862" s="18">
        <v>0</v>
      </c>
      <c r="G862" s="5">
        <v>0</v>
      </c>
      <c r="H862" s="5">
        <v>0</v>
      </c>
      <c r="I862" s="5">
        <v>1</v>
      </c>
      <c r="J862" s="5">
        <v>0</v>
      </c>
      <c r="K862" s="5">
        <v>0</v>
      </c>
      <c r="L862" s="5">
        <v>0</v>
      </c>
      <c r="M862" s="5">
        <v>0</v>
      </c>
      <c r="N862" s="5">
        <v>0</v>
      </c>
      <c r="O862" s="5">
        <v>0</v>
      </c>
      <c r="P862" s="5">
        <v>0</v>
      </c>
      <c r="Q862" s="5">
        <v>0</v>
      </c>
      <c r="R862" s="18">
        <v>0</v>
      </c>
      <c r="S862" s="18">
        <v>0</v>
      </c>
    </row>
    <row r="863" spans="1:19" x14ac:dyDescent="0.35">
      <c r="A863" t="s">
        <v>3705</v>
      </c>
      <c r="B863" s="18">
        <v>0</v>
      </c>
      <c r="C863" s="18">
        <v>0</v>
      </c>
      <c r="D863" s="18">
        <v>0</v>
      </c>
      <c r="E863" s="5">
        <v>0</v>
      </c>
      <c r="F863" s="18">
        <v>0</v>
      </c>
      <c r="G863" s="5">
        <v>0</v>
      </c>
      <c r="H863" s="5">
        <v>0</v>
      </c>
      <c r="I863" s="5">
        <v>1</v>
      </c>
      <c r="J863" s="5">
        <v>0</v>
      </c>
      <c r="K863" s="5">
        <v>0</v>
      </c>
      <c r="L863" s="5">
        <v>0</v>
      </c>
      <c r="M863" s="5">
        <v>0</v>
      </c>
      <c r="N863" s="5">
        <v>0</v>
      </c>
      <c r="O863" s="5">
        <v>0</v>
      </c>
      <c r="P863" s="5">
        <v>0</v>
      </c>
      <c r="Q863" s="5">
        <v>0</v>
      </c>
      <c r="R863" s="18">
        <v>0</v>
      </c>
      <c r="S863" s="18">
        <v>0</v>
      </c>
    </row>
    <row r="864" spans="1:19" x14ac:dyDescent="0.35">
      <c r="A864" s="2" t="s">
        <v>3693</v>
      </c>
      <c r="B864" s="18">
        <v>0</v>
      </c>
      <c r="C864" s="18">
        <v>0</v>
      </c>
      <c r="D864" s="18">
        <v>0</v>
      </c>
      <c r="E864" s="5">
        <v>0</v>
      </c>
      <c r="F864" s="18">
        <v>0</v>
      </c>
      <c r="G864" s="5">
        <v>0</v>
      </c>
      <c r="H864" s="5">
        <v>0</v>
      </c>
      <c r="I864" s="5">
        <v>1</v>
      </c>
      <c r="J864" s="5">
        <v>0</v>
      </c>
      <c r="K864" s="5">
        <v>0</v>
      </c>
      <c r="L864" s="5">
        <v>0</v>
      </c>
      <c r="M864" s="5">
        <v>0</v>
      </c>
      <c r="N864" s="5">
        <v>0</v>
      </c>
      <c r="O864" s="5">
        <v>0</v>
      </c>
      <c r="P864" s="5">
        <v>0</v>
      </c>
      <c r="Q864" s="5">
        <v>0</v>
      </c>
      <c r="R864" s="18">
        <v>0</v>
      </c>
      <c r="S864" s="18">
        <v>0</v>
      </c>
    </row>
    <row r="865" spans="1:19" x14ac:dyDescent="0.35">
      <c r="A865" s="2" t="s">
        <v>3694</v>
      </c>
      <c r="B865" s="18">
        <v>0</v>
      </c>
      <c r="C865" s="18">
        <v>0</v>
      </c>
      <c r="D865" s="18">
        <v>0</v>
      </c>
      <c r="E865" s="5">
        <v>0</v>
      </c>
      <c r="F865" s="18">
        <v>0</v>
      </c>
      <c r="G865" s="5">
        <v>0</v>
      </c>
      <c r="H865" s="5">
        <v>0</v>
      </c>
      <c r="I865" s="5">
        <v>1</v>
      </c>
      <c r="J865" s="5">
        <v>0</v>
      </c>
      <c r="K865" s="5">
        <v>0</v>
      </c>
      <c r="L865" s="5">
        <v>0</v>
      </c>
      <c r="M865" s="5">
        <v>0</v>
      </c>
      <c r="N865" s="5">
        <v>0</v>
      </c>
      <c r="O865" s="5">
        <v>0</v>
      </c>
      <c r="P865" s="5">
        <v>0</v>
      </c>
      <c r="Q865" s="5">
        <v>0</v>
      </c>
      <c r="R865" s="18">
        <v>0</v>
      </c>
      <c r="S865" s="18">
        <v>0</v>
      </c>
    </row>
    <row r="866" spans="1:19" x14ac:dyDescent="0.35">
      <c r="A866" s="2" t="s">
        <v>3695</v>
      </c>
      <c r="B866" s="18">
        <v>0</v>
      </c>
      <c r="C866" s="18">
        <v>0</v>
      </c>
      <c r="D866" s="18">
        <v>0</v>
      </c>
      <c r="E866" s="5">
        <v>0</v>
      </c>
      <c r="F866" s="18">
        <v>0</v>
      </c>
      <c r="G866" s="5">
        <v>0</v>
      </c>
      <c r="H866" s="5">
        <v>0</v>
      </c>
      <c r="I866" s="5">
        <v>1</v>
      </c>
      <c r="J866" s="5">
        <v>0</v>
      </c>
      <c r="K866" s="5">
        <v>0</v>
      </c>
      <c r="L866" s="5">
        <v>0</v>
      </c>
      <c r="M866" s="5">
        <v>0</v>
      </c>
      <c r="N866" s="5">
        <v>0</v>
      </c>
      <c r="O866" s="5">
        <v>0</v>
      </c>
      <c r="P866" s="5">
        <v>0</v>
      </c>
      <c r="Q866" s="5">
        <v>0</v>
      </c>
      <c r="R866" s="18">
        <v>0</v>
      </c>
      <c r="S866" s="18">
        <v>0</v>
      </c>
    </row>
    <row r="867" spans="1:19" x14ac:dyDescent="0.35">
      <c r="A867" s="2" t="s">
        <v>5332</v>
      </c>
      <c r="B867" s="18">
        <v>0</v>
      </c>
      <c r="C867" s="18">
        <v>0</v>
      </c>
      <c r="D867" s="18">
        <v>0</v>
      </c>
      <c r="E867" s="5">
        <v>0</v>
      </c>
      <c r="F867" s="18">
        <v>0</v>
      </c>
      <c r="G867" s="5">
        <v>0</v>
      </c>
      <c r="H867" s="5">
        <v>0</v>
      </c>
      <c r="I867" s="5">
        <v>1</v>
      </c>
      <c r="J867" s="5">
        <v>0</v>
      </c>
      <c r="K867" s="5">
        <v>0</v>
      </c>
      <c r="L867" s="5">
        <v>0</v>
      </c>
      <c r="M867" s="5">
        <v>0</v>
      </c>
      <c r="N867" s="5">
        <v>0</v>
      </c>
      <c r="O867" s="5">
        <v>0</v>
      </c>
      <c r="P867" s="5">
        <v>0</v>
      </c>
      <c r="Q867" s="5">
        <v>0</v>
      </c>
      <c r="R867" s="18">
        <v>0</v>
      </c>
      <c r="S867" s="18">
        <v>0</v>
      </c>
    </row>
    <row r="868" spans="1:19" x14ac:dyDescent="0.35">
      <c r="A868" s="2" t="s">
        <v>3697</v>
      </c>
      <c r="B868" s="18">
        <v>0</v>
      </c>
      <c r="C868" s="18">
        <v>0</v>
      </c>
      <c r="D868" s="18">
        <v>0</v>
      </c>
      <c r="E868" s="5">
        <v>0</v>
      </c>
      <c r="F868" s="18">
        <v>0</v>
      </c>
      <c r="G868" s="5">
        <v>0</v>
      </c>
      <c r="H868" s="5">
        <v>0</v>
      </c>
      <c r="I868" s="5">
        <v>1</v>
      </c>
      <c r="J868" s="5">
        <v>0</v>
      </c>
      <c r="K868" s="5">
        <v>0</v>
      </c>
      <c r="L868" s="5">
        <v>0</v>
      </c>
      <c r="M868" s="5">
        <v>0</v>
      </c>
      <c r="N868" s="5">
        <v>0</v>
      </c>
      <c r="O868" s="5">
        <v>0</v>
      </c>
      <c r="P868" s="5">
        <v>0</v>
      </c>
      <c r="Q868" s="5">
        <v>0</v>
      </c>
      <c r="R868" s="18">
        <v>0</v>
      </c>
      <c r="S868" s="18">
        <v>0</v>
      </c>
    </row>
    <row r="869" spans="1:19" x14ac:dyDescent="0.35">
      <c r="A869" s="2" t="s">
        <v>3698</v>
      </c>
      <c r="B869" s="18">
        <v>0</v>
      </c>
      <c r="C869" s="18">
        <v>0</v>
      </c>
      <c r="D869" s="18">
        <v>0</v>
      </c>
      <c r="E869" s="5">
        <v>0</v>
      </c>
      <c r="F869" s="18">
        <v>0</v>
      </c>
      <c r="G869" s="5">
        <v>0</v>
      </c>
      <c r="H869" s="5">
        <v>0</v>
      </c>
      <c r="I869" s="5">
        <v>1</v>
      </c>
      <c r="J869" s="5">
        <v>0</v>
      </c>
      <c r="K869" s="5">
        <v>0</v>
      </c>
      <c r="L869" s="5">
        <v>0</v>
      </c>
      <c r="M869" s="5">
        <v>0</v>
      </c>
      <c r="N869" s="5">
        <v>0</v>
      </c>
      <c r="O869" s="5">
        <v>0</v>
      </c>
      <c r="P869" s="5">
        <v>0</v>
      </c>
      <c r="Q869" s="5">
        <v>0</v>
      </c>
      <c r="R869" s="18">
        <v>0</v>
      </c>
      <c r="S869" s="18">
        <v>0</v>
      </c>
    </row>
    <row r="870" spans="1:19" x14ac:dyDescent="0.35">
      <c r="A870" s="2" t="s">
        <v>3699</v>
      </c>
      <c r="B870" s="18">
        <v>0</v>
      </c>
      <c r="C870" s="18">
        <v>0</v>
      </c>
      <c r="D870" s="18">
        <v>0</v>
      </c>
      <c r="E870" s="5">
        <v>0</v>
      </c>
      <c r="F870" s="18">
        <v>0</v>
      </c>
      <c r="G870" s="5">
        <v>0</v>
      </c>
      <c r="H870" s="5">
        <v>0</v>
      </c>
      <c r="I870" s="5">
        <v>1</v>
      </c>
      <c r="J870" s="5">
        <v>0</v>
      </c>
      <c r="K870" s="5">
        <v>0</v>
      </c>
      <c r="L870" s="5">
        <v>0</v>
      </c>
      <c r="M870" s="5">
        <v>0</v>
      </c>
      <c r="N870" s="5">
        <v>0</v>
      </c>
      <c r="O870" s="5">
        <v>0</v>
      </c>
      <c r="P870" s="5">
        <v>0</v>
      </c>
      <c r="Q870" s="5">
        <v>0</v>
      </c>
      <c r="R870" s="18">
        <v>0</v>
      </c>
      <c r="S870" s="18">
        <v>0</v>
      </c>
    </row>
    <row r="871" spans="1:19" x14ac:dyDescent="0.35">
      <c r="A871" s="2" t="s">
        <v>3700</v>
      </c>
      <c r="B871" s="18">
        <v>0</v>
      </c>
      <c r="C871" s="18">
        <v>0</v>
      </c>
      <c r="D871" s="18">
        <v>0</v>
      </c>
      <c r="E871" s="5">
        <v>0</v>
      </c>
      <c r="F871" s="18">
        <v>0</v>
      </c>
      <c r="G871" s="5">
        <v>0</v>
      </c>
      <c r="H871" s="5">
        <v>0</v>
      </c>
      <c r="I871" s="5">
        <v>1</v>
      </c>
      <c r="J871" s="5">
        <v>0</v>
      </c>
      <c r="K871" s="5">
        <v>0</v>
      </c>
      <c r="L871" s="5">
        <v>0</v>
      </c>
      <c r="M871" s="5">
        <v>0</v>
      </c>
      <c r="N871" s="5">
        <v>0</v>
      </c>
      <c r="O871" s="5">
        <v>0</v>
      </c>
      <c r="P871" s="5">
        <v>0</v>
      </c>
      <c r="Q871" s="5">
        <v>0</v>
      </c>
      <c r="R871" s="18">
        <v>0</v>
      </c>
      <c r="S871" s="18">
        <v>0</v>
      </c>
    </row>
    <row r="872" spans="1:19" x14ac:dyDescent="0.35">
      <c r="A872" s="2" t="s">
        <v>3701</v>
      </c>
      <c r="B872" s="18">
        <v>0</v>
      </c>
      <c r="C872" s="18">
        <v>0</v>
      </c>
      <c r="D872" s="18">
        <v>0</v>
      </c>
      <c r="E872" s="5">
        <v>0</v>
      </c>
      <c r="F872" s="18">
        <v>0</v>
      </c>
      <c r="G872" s="5">
        <v>0</v>
      </c>
      <c r="H872" s="5">
        <v>0</v>
      </c>
      <c r="I872" s="5">
        <v>1</v>
      </c>
      <c r="J872" s="5">
        <v>0</v>
      </c>
      <c r="K872" s="5">
        <v>0</v>
      </c>
      <c r="L872" s="5">
        <v>0</v>
      </c>
      <c r="M872" s="5">
        <v>0</v>
      </c>
      <c r="N872" s="5">
        <v>0</v>
      </c>
      <c r="O872" s="5">
        <v>0</v>
      </c>
      <c r="P872" s="5">
        <v>0</v>
      </c>
      <c r="Q872" s="5">
        <v>0</v>
      </c>
      <c r="R872" s="18">
        <v>0</v>
      </c>
      <c r="S872" s="18">
        <v>0</v>
      </c>
    </row>
    <row r="873" spans="1:19" x14ac:dyDescent="0.35">
      <c r="A873" s="2" t="s">
        <v>4997</v>
      </c>
      <c r="B873" s="18">
        <v>0</v>
      </c>
      <c r="C873" s="18">
        <v>0</v>
      </c>
      <c r="D873" s="18">
        <v>0</v>
      </c>
      <c r="E873" s="5">
        <v>0</v>
      </c>
      <c r="F873" s="18">
        <v>0</v>
      </c>
      <c r="G873" s="5">
        <v>0</v>
      </c>
      <c r="H873" s="5">
        <v>0</v>
      </c>
      <c r="I873" s="5">
        <v>1</v>
      </c>
      <c r="J873" s="5">
        <v>0</v>
      </c>
      <c r="K873" s="5">
        <v>0</v>
      </c>
      <c r="L873" s="5">
        <v>0</v>
      </c>
      <c r="M873" s="5">
        <v>0</v>
      </c>
      <c r="N873" s="5">
        <v>0</v>
      </c>
      <c r="O873" s="5">
        <v>0</v>
      </c>
      <c r="P873" s="5">
        <v>0</v>
      </c>
      <c r="Q873" s="5">
        <v>0</v>
      </c>
      <c r="R873" s="18">
        <v>0</v>
      </c>
      <c r="S873" s="18">
        <v>0</v>
      </c>
    </row>
    <row r="874" spans="1:19" x14ac:dyDescent="0.35">
      <c r="A874" s="2" t="s">
        <v>3702</v>
      </c>
      <c r="B874" s="18">
        <v>0</v>
      </c>
      <c r="C874" s="18">
        <v>0</v>
      </c>
      <c r="D874" s="18">
        <v>0</v>
      </c>
      <c r="E874" s="5">
        <v>0</v>
      </c>
      <c r="F874" s="18">
        <v>0</v>
      </c>
      <c r="G874" s="5">
        <v>0</v>
      </c>
      <c r="H874" s="5">
        <v>0</v>
      </c>
      <c r="I874" s="5">
        <v>1</v>
      </c>
      <c r="J874" s="5">
        <v>0</v>
      </c>
      <c r="K874" s="5">
        <v>0</v>
      </c>
      <c r="L874" s="5">
        <v>0</v>
      </c>
      <c r="M874" s="5">
        <v>0</v>
      </c>
      <c r="N874" s="5">
        <v>0</v>
      </c>
      <c r="O874" s="5">
        <v>0</v>
      </c>
      <c r="P874" s="5">
        <v>0</v>
      </c>
      <c r="Q874" s="5">
        <v>0</v>
      </c>
      <c r="R874" s="18">
        <v>0</v>
      </c>
      <c r="S874" s="18">
        <v>0</v>
      </c>
    </row>
    <row r="875" spans="1:19" x14ac:dyDescent="0.35">
      <c r="A875" s="2" t="s">
        <v>5349</v>
      </c>
      <c r="B875" s="18">
        <v>0</v>
      </c>
      <c r="C875" s="18">
        <v>0</v>
      </c>
      <c r="D875" s="18">
        <v>0</v>
      </c>
      <c r="E875" s="5">
        <v>0</v>
      </c>
      <c r="F875" s="18">
        <v>0</v>
      </c>
      <c r="G875" s="5">
        <v>0</v>
      </c>
      <c r="H875" s="5">
        <v>0</v>
      </c>
      <c r="I875" s="5">
        <v>1</v>
      </c>
      <c r="J875" s="5">
        <v>0</v>
      </c>
      <c r="K875" s="5">
        <v>0</v>
      </c>
      <c r="L875" s="5">
        <v>0</v>
      </c>
      <c r="M875" s="5">
        <v>0</v>
      </c>
      <c r="N875" s="5">
        <v>0</v>
      </c>
      <c r="O875" s="5">
        <v>0</v>
      </c>
      <c r="P875" s="5">
        <v>0</v>
      </c>
      <c r="Q875" s="5">
        <v>0</v>
      </c>
      <c r="R875" s="18">
        <v>0</v>
      </c>
      <c r="S875" s="18">
        <v>0</v>
      </c>
    </row>
    <row r="876" spans="1:19" x14ac:dyDescent="0.35">
      <c r="A876" s="2" t="s">
        <v>3706</v>
      </c>
      <c r="B876" s="18">
        <v>0</v>
      </c>
      <c r="C876" s="18">
        <v>0</v>
      </c>
      <c r="D876" s="18">
        <v>0</v>
      </c>
      <c r="E876" s="5">
        <v>0</v>
      </c>
      <c r="F876" s="18">
        <v>0</v>
      </c>
      <c r="G876" s="5">
        <v>0</v>
      </c>
      <c r="H876" s="5">
        <v>0</v>
      </c>
      <c r="I876" s="5">
        <v>1</v>
      </c>
      <c r="J876" s="5">
        <v>0</v>
      </c>
      <c r="K876" s="5">
        <v>0</v>
      </c>
      <c r="L876" s="5">
        <v>0</v>
      </c>
      <c r="M876" s="5">
        <v>0</v>
      </c>
      <c r="N876" s="5">
        <v>0</v>
      </c>
      <c r="O876" s="5">
        <v>0</v>
      </c>
      <c r="P876" s="5">
        <v>0</v>
      </c>
      <c r="Q876" s="5">
        <v>0</v>
      </c>
      <c r="R876" s="18">
        <v>0</v>
      </c>
      <c r="S876" s="18">
        <v>0</v>
      </c>
    </row>
    <row r="877" spans="1:19" x14ac:dyDescent="0.35">
      <c r="A877" s="2" t="s">
        <v>3708</v>
      </c>
      <c r="B877" s="18">
        <v>0</v>
      </c>
      <c r="C877" s="18">
        <v>0</v>
      </c>
      <c r="D877" s="18">
        <v>0</v>
      </c>
      <c r="E877" s="5">
        <v>0</v>
      </c>
      <c r="F877" s="18">
        <v>0</v>
      </c>
      <c r="G877" s="5">
        <v>0</v>
      </c>
      <c r="H877" s="5">
        <v>0</v>
      </c>
      <c r="I877" s="5">
        <v>1</v>
      </c>
      <c r="J877" s="5">
        <v>0</v>
      </c>
      <c r="K877" s="5">
        <v>0</v>
      </c>
      <c r="L877" s="5">
        <v>0</v>
      </c>
      <c r="M877" s="5">
        <v>0</v>
      </c>
      <c r="N877" s="5">
        <v>0</v>
      </c>
      <c r="O877" s="5">
        <v>0</v>
      </c>
      <c r="P877" s="5">
        <v>0</v>
      </c>
      <c r="Q877" s="5">
        <v>0</v>
      </c>
      <c r="R877" s="18">
        <v>0</v>
      </c>
      <c r="S877" s="18">
        <v>0</v>
      </c>
    </row>
    <row r="878" spans="1:19" x14ac:dyDescent="0.35">
      <c r="A878" s="2" t="s">
        <v>3707</v>
      </c>
      <c r="B878" s="18">
        <v>0</v>
      </c>
      <c r="C878" s="18">
        <v>0</v>
      </c>
      <c r="D878" s="18">
        <v>0</v>
      </c>
      <c r="E878" s="5">
        <v>0</v>
      </c>
      <c r="F878" s="18">
        <v>0</v>
      </c>
      <c r="G878" s="5">
        <v>0</v>
      </c>
      <c r="H878" s="5">
        <v>0</v>
      </c>
      <c r="I878" s="5">
        <v>1</v>
      </c>
      <c r="J878" s="5">
        <v>0</v>
      </c>
      <c r="K878" s="5">
        <v>0</v>
      </c>
      <c r="L878" s="5">
        <v>0</v>
      </c>
      <c r="M878" s="5">
        <v>0</v>
      </c>
      <c r="N878" s="5">
        <v>0</v>
      </c>
      <c r="O878" s="5">
        <v>0</v>
      </c>
      <c r="P878" s="5">
        <v>0</v>
      </c>
      <c r="Q878" s="5">
        <v>0</v>
      </c>
      <c r="R878" s="18">
        <v>0</v>
      </c>
      <c r="S878" s="18">
        <v>0</v>
      </c>
    </row>
    <row r="879" spans="1:19" x14ac:dyDescent="0.35">
      <c r="A879" s="2" t="s">
        <v>3709</v>
      </c>
      <c r="B879" s="18">
        <v>0</v>
      </c>
      <c r="C879" s="18">
        <v>0</v>
      </c>
      <c r="D879" s="18">
        <v>0</v>
      </c>
      <c r="E879" s="5">
        <v>0</v>
      </c>
      <c r="F879" s="18">
        <v>0</v>
      </c>
      <c r="G879" s="5">
        <v>0</v>
      </c>
      <c r="H879" s="5">
        <v>0</v>
      </c>
      <c r="I879" s="5">
        <v>1</v>
      </c>
      <c r="J879" s="5">
        <v>0</v>
      </c>
      <c r="K879" s="5">
        <v>0</v>
      </c>
      <c r="L879" s="5">
        <v>0</v>
      </c>
      <c r="M879" s="5">
        <v>0</v>
      </c>
      <c r="N879" s="5">
        <v>0</v>
      </c>
      <c r="O879" s="5">
        <v>0</v>
      </c>
      <c r="P879" s="5">
        <v>0</v>
      </c>
      <c r="Q879" s="5">
        <v>0</v>
      </c>
      <c r="R879" s="18">
        <v>0</v>
      </c>
      <c r="S879" s="18">
        <v>0</v>
      </c>
    </row>
    <row r="880" spans="1:19" x14ac:dyDescent="0.35">
      <c r="A880" s="2" t="s">
        <v>4107</v>
      </c>
      <c r="B880" s="18">
        <v>0</v>
      </c>
      <c r="C880" s="18">
        <v>0</v>
      </c>
      <c r="D880" s="18">
        <v>0</v>
      </c>
      <c r="E880" s="5">
        <v>0</v>
      </c>
      <c r="F880" s="18">
        <v>0</v>
      </c>
      <c r="G880" s="5">
        <v>0</v>
      </c>
      <c r="H880" s="5">
        <v>0</v>
      </c>
      <c r="I880" s="5">
        <v>1</v>
      </c>
      <c r="J880" s="5">
        <v>0</v>
      </c>
      <c r="K880" s="5">
        <v>0</v>
      </c>
      <c r="L880" s="5">
        <v>0</v>
      </c>
      <c r="M880" s="5">
        <v>0</v>
      </c>
      <c r="N880" s="5">
        <v>0</v>
      </c>
      <c r="O880" s="5">
        <v>0</v>
      </c>
      <c r="P880" s="5">
        <v>0</v>
      </c>
      <c r="Q880" s="5">
        <v>0</v>
      </c>
      <c r="R880" s="18">
        <v>0</v>
      </c>
      <c r="S880" s="18">
        <v>0</v>
      </c>
    </row>
    <row r="881" spans="1:19" x14ac:dyDescent="0.35">
      <c r="A881" s="2" t="s">
        <v>5308</v>
      </c>
      <c r="B881" s="18">
        <v>0</v>
      </c>
      <c r="C881" s="18">
        <v>0</v>
      </c>
      <c r="D881" s="18">
        <v>0</v>
      </c>
      <c r="E881" s="5">
        <v>0</v>
      </c>
      <c r="F881" s="18">
        <v>0</v>
      </c>
      <c r="G881" s="5">
        <v>0</v>
      </c>
      <c r="H881" s="5">
        <v>0</v>
      </c>
      <c r="I881" s="5">
        <v>1</v>
      </c>
      <c r="J881" s="5">
        <v>0</v>
      </c>
      <c r="K881" s="5">
        <v>0</v>
      </c>
      <c r="L881" s="5">
        <v>0</v>
      </c>
      <c r="M881" s="5">
        <v>0</v>
      </c>
      <c r="N881" s="5">
        <v>0</v>
      </c>
      <c r="O881" s="5">
        <v>0</v>
      </c>
      <c r="P881" s="5">
        <v>0</v>
      </c>
      <c r="Q881" s="5">
        <v>0</v>
      </c>
      <c r="R881" s="18">
        <v>0</v>
      </c>
      <c r="S881" s="18">
        <v>0</v>
      </c>
    </row>
    <row r="882" spans="1:19" x14ac:dyDescent="0.35">
      <c r="A882" s="2" t="s">
        <v>3711</v>
      </c>
      <c r="B882" s="18">
        <v>0</v>
      </c>
      <c r="C882" s="18">
        <v>0</v>
      </c>
      <c r="D882" s="18">
        <v>0</v>
      </c>
      <c r="E882" s="5">
        <v>0</v>
      </c>
      <c r="F882" s="18">
        <v>0</v>
      </c>
      <c r="G882" s="5">
        <v>0</v>
      </c>
      <c r="H882" s="5">
        <v>0</v>
      </c>
      <c r="I882" s="5">
        <v>1</v>
      </c>
      <c r="J882" s="5">
        <v>0</v>
      </c>
      <c r="K882" s="5">
        <v>0</v>
      </c>
      <c r="L882" s="5">
        <v>0</v>
      </c>
      <c r="M882" s="5">
        <v>0</v>
      </c>
      <c r="N882" s="5">
        <v>0</v>
      </c>
      <c r="O882" s="5">
        <v>0</v>
      </c>
      <c r="P882" s="5">
        <v>0</v>
      </c>
      <c r="Q882" s="5">
        <v>0</v>
      </c>
      <c r="R882" s="18">
        <v>0</v>
      </c>
      <c r="S882" s="18">
        <v>0</v>
      </c>
    </row>
    <row r="883" spans="1:19" x14ac:dyDescent="0.35">
      <c r="A883" s="2" t="s">
        <v>3712</v>
      </c>
      <c r="B883" s="18">
        <v>0</v>
      </c>
      <c r="C883" s="18">
        <v>0</v>
      </c>
      <c r="D883" s="18">
        <v>0</v>
      </c>
      <c r="E883" s="5">
        <v>0</v>
      </c>
      <c r="F883" s="18">
        <v>0</v>
      </c>
      <c r="G883" s="5">
        <v>0</v>
      </c>
      <c r="H883" s="5">
        <v>0</v>
      </c>
      <c r="I883" s="5">
        <v>1</v>
      </c>
      <c r="J883" s="5">
        <v>0</v>
      </c>
      <c r="K883" s="5">
        <v>0</v>
      </c>
      <c r="L883" s="5">
        <v>0</v>
      </c>
      <c r="M883" s="5">
        <v>0</v>
      </c>
      <c r="N883" s="5">
        <v>0</v>
      </c>
      <c r="O883" s="5">
        <v>0</v>
      </c>
      <c r="P883" s="5">
        <v>0</v>
      </c>
      <c r="Q883" s="5">
        <v>0</v>
      </c>
      <c r="R883" s="18">
        <v>0</v>
      </c>
      <c r="S883" s="18">
        <v>0</v>
      </c>
    </row>
    <row r="884" spans="1:19" x14ac:dyDescent="0.35">
      <c r="A884" s="2" t="s">
        <v>3713</v>
      </c>
      <c r="B884" s="18">
        <v>0</v>
      </c>
      <c r="C884" s="18">
        <v>0</v>
      </c>
      <c r="D884" s="18">
        <v>0</v>
      </c>
      <c r="E884" s="5">
        <v>0</v>
      </c>
      <c r="F884" s="18">
        <v>0</v>
      </c>
      <c r="G884" s="5">
        <v>0</v>
      </c>
      <c r="H884" s="5">
        <v>0</v>
      </c>
      <c r="I884" s="5">
        <v>1</v>
      </c>
      <c r="J884" s="5">
        <v>0</v>
      </c>
      <c r="K884" s="5">
        <v>0</v>
      </c>
      <c r="L884" s="5">
        <v>0</v>
      </c>
      <c r="M884" s="5">
        <v>0</v>
      </c>
      <c r="N884" s="5">
        <v>0</v>
      </c>
      <c r="O884" s="5">
        <v>0</v>
      </c>
      <c r="P884" s="5">
        <v>0</v>
      </c>
      <c r="Q884" s="5">
        <v>0</v>
      </c>
      <c r="R884" s="18">
        <v>0</v>
      </c>
      <c r="S884" s="18">
        <v>0</v>
      </c>
    </row>
    <row r="885" spans="1:19" x14ac:dyDescent="0.35">
      <c r="A885" s="2" t="s">
        <v>3714</v>
      </c>
      <c r="B885" s="18">
        <v>0</v>
      </c>
      <c r="C885" s="18">
        <v>0</v>
      </c>
      <c r="D885" s="18">
        <v>0</v>
      </c>
      <c r="E885" s="5">
        <v>0</v>
      </c>
      <c r="F885" s="18">
        <v>0</v>
      </c>
      <c r="G885" s="5">
        <v>0</v>
      </c>
      <c r="H885" s="5">
        <v>0</v>
      </c>
      <c r="I885" s="5">
        <v>1</v>
      </c>
      <c r="J885" s="5">
        <v>0</v>
      </c>
      <c r="K885" s="5">
        <v>0</v>
      </c>
      <c r="L885" s="5">
        <v>0</v>
      </c>
      <c r="M885" s="5">
        <v>0</v>
      </c>
      <c r="N885" s="5">
        <v>0</v>
      </c>
      <c r="O885" s="5">
        <v>0</v>
      </c>
      <c r="P885" s="5">
        <v>0</v>
      </c>
      <c r="Q885" s="5">
        <v>0</v>
      </c>
      <c r="R885" s="18">
        <v>0</v>
      </c>
      <c r="S885" s="18">
        <v>0</v>
      </c>
    </row>
    <row r="886" spans="1:19" x14ac:dyDescent="0.35">
      <c r="A886" s="2" t="s">
        <v>3715</v>
      </c>
      <c r="B886" s="18">
        <v>0</v>
      </c>
      <c r="C886" s="18">
        <v>0</v>
      </c>
      <c r="D886" s="18">
        <v>0</v>
      </c>
      <c r="E886" s="5">
        <v>0</v>
      </c>
      <c r="F886" s="18">
        <v>0</v>
      </c>
      <c r="G886" s="5">
        <v>0</v>
      </c>
      <c r="H886" s="5">
        <v>0</v>
      </c>
      <c r="I886" s="5">
        <v>1</v>
      </c>
      <c r="J886" s="5">
        <v>0</v>
      </c>
      <c r="K886" s="5">
        <v>0</v>
      </c>
      <c r="L886" s="5">
        <v>0</v>
      </c>
      <c r="M886" s="5">
        <v>0</v>
      </c>
      <c r="N886" s="5">
        <v>0</v>
      </c>
      <c r="O886" s="5">
        <v>0</v>
      </c>
      <c r="P886" s="5">
        <v>0</v>
      </c>
      <c r="Q886" s="5">
        <v>0</v>
      </c>
      <c r="R886" s="18">
        <v>0</v>
      </c>
      <c r="S886" s="18">
        <v>0</v>
      </c>
    </row>
    <row r="887" spans="1:19" x14ac:dyDescent="0.35">
      <c r="A887" s="2" t="s">
        <v>3716</v>
      </c>
      <c r="B887" s="18">
        <v>0</v>
      </c>
      <c r="C887" s="18">
        <v>0</v>
      </c>
      <c r="D887" s="18">
        <v>0</v>
      </c>
      <c r="E887" s="5">
        <v>0</v>
      </c>
      <c r="F887" s="18">
        <v>0</v>
      </c>
      <c r="G887" s="5">
        <v>0</v>
      </c>
      <c r="H887" s="5">
        <v>0</v>
      </c>
      <c r="I887" s="5">
        <v>1</v>
      </c>
      <c r="J887" s="5">
        <v>0</v>
      </c>
      <c r="K887" s="5">
        <v>0</v>
      </c>
      <c r="L887" s="5">
        <v>0</v>
      </c>
      <c r="M887" s="5">
        <v>0</v>
      </c>
      <c r="N887" s="5">
        <v>0</v>
      </c>
      <c r="O887" s="5">
        <v>0</v>
      </c>
      <c r="P887" s="5">
        <v>0</v>
      </c>
      <c r="Q887" s="5">
        <v>0</v>
      </c>
      <c r="R887" s="18">
        <v>0</v>
      </c>
      <c r="S887" s="18">
        <v>0</v>
      </c>
    </row>
    <row r="888" spans="1:19" x14ac:dyDescent="0.35">
      <c r="A888" s="2" t="s">
        <v>3717</v>
      </c>
      <c r="B888" s="18">
        <v>0</v>
      </c>
      <c r="C888" s="18">
        <v>0</v>
      </c>
      <c r="D888" s="18">
        <v>0</v>
      </c>
      <c r="E888" s="5">
        <v>0</v>
      </c>
      <c r="F888" s="18">
        <v>0</v>
      </c>
      <c r="G888" s="5">
        <v>0</v>
      </c>
      <c r="H888" s="5">
        <v>0</v>
      </c>
      <c r="I888" s="5">
        <v>1</v>
      </c>
      <c r="J888" s="5">
        <v>0</v>
      </c>
      <c r="K888" s="5">
        <v>0</v>
      </c>
      <c r="L888" s="5">
        <v>0</v>
      </c>
      <c r="M888" s="5">
        <v>0</v>
      </c>
      <c r="N888" s="5">
        <v>0</v>
      </c>
      <c r="O888" s="5">
        <v>0</v>
      </c>
      <c r="P888" s="5">
        <v>0</v>
      </c>
      <c r="Q888" s="5">
        <v>0</v>
      </c>
      <c r="R888" s="18">
        <v>0</v>
      </c>
      <c r="S888" s="18">
        <v>0</v>
      </c>
    </row>
    <row r="889" spans="1:19" x14ac:dyDescent="0.35">
      <c r="A889" s="2" t="s">
        <v>3718</v>
      </c>
      <c r="B889" s="18">
        <v>0</v>
      </c>
      <c r="C889" s="18">
        <v>0</v>
      </c>
      <c r="D889" s="18">
        <v>0</v>
      </c>
      <c r="E889" s="5">
        <v>0</v>
      </c>
      <c r="F889" s="18">
        <v>0</v>
      </c>
      <c r="G889" s="5">
        <v>0</v>
      </c>
      <c r="H889" s="5">
        <v>0</v>
      </c>
      <c r="I889" s="5">
        <v>1</v>
      </c>
      <c r="J889" s="5">
        <v>0</v>
      </c>
      <c r="K889" s="5">
        <v>0</v>
      </c>
      <c r="L889" s="5">
        <v>0</v>
      </c>
      <c r="M889" s="5">
        <v>0</v>
      </c>
      <c r="N889" s="5">
        <v>0</v>
      </c>
      <c r="O889" s="5">
        <v>0</v>
      </c>
      <c r="P889" s="5">
        <v>0</v>
      </c>
      <c r="Q889" s="5">
        <v>0</v>
      </c>
      <c r="R889" s="18">
        <v>0</v>
      </c>
      <c r="S889" s="18">
        <v>0</v>
      </c>
    </row>
    <row r="890" spans="1:19" x14ac:dyDescent="0.35">
      <c r="A890" s="2" t="s">
        <v>3719</v>
      </c>
      <c r="B890" s="18">
        <v>0</v>
      </c>
      <c r="C890" s="18">
        <v>0</v>
      </c>
      <c r="D890" s="18">
        <v>0</v>
      </c>
      <c r="E890" s="5">
        <v>0</v>
      </c>
      <c r="F890" s="18">
        <v>0</v>
      </c>
      <c r="G890" s="5">
        <v>0</v>
      </c>
      <c r="H890" s="5">
        <v>0</v>
      </c>
      <c r="I890" s="5">
        <v>1</v>
      </c>
      <c r="J890" s="5">
        <v>0</v>
      </c>
      <c r="K890" s="5">
        <v>0</v>
      </c>
      <c r="L890" s="5">
        <v>0</v>
      </c>
      <c r="M890" s="5">
        <v>0</v>
      </c>
      <c r="N890" s="5">
        <v>0</v>
      </c>
      <c r="O890" s="5">
        <v>0</v>
      </c>
      <c r="P890" s="5">
        <v>0</v>
      </c>
      <c r="Q890" s="5">
        <v>0</v>
      </c>
      <c r="R890" s="18">
        <v>0</v>
      </c>
      <c r="S890" s="18">
        <v>0</v>
      </c>
    </row>
    <row r="891" spans="1:19" x14ac:dyDescent="0.35">
      <c r="A891" s="2" t="s">
        <v>3720</v>
      </c>
      <c r="B891" s="18">
        <v>0</v>
      </c>
      <c r="C891" s="18">
        <v>0</v>
      </c>
      <c r="D891" s="18">
        <v>0</v>
      </c>
      <c r="E891" s="5">
        <v>0</v>
      </c>
      <c r="F891" s="18">
        <v>0</v>
      </c>
      <c r="G891" s="5">
        <v>0</v>
      </c>
      <c r="H891" s="5">
        <v>0</v>
      </c>
      <c r="I891" s="5">
        <v>1</v>
      </c>
      <c r="J891" s="5">
        <v>0</v>
      </c>
      <c r="K891" s="5">
        <v>0</v>
      </c>
      <c r="L891" s="5">
        <v>0</v>
      </c>
      <c r="M891" s="5">
        <v>0</v>
      </c>
      <c r="N891" s="5">
        <v>0</v>
      </c>
      <c r="O891" s="5">
        <v>0</v>
      </c>
      <c r="P891" s="5">
        <v>0</v>
      </c>
      <c r="Q891" s="5">
        <v>0</v>
      </c>
      <c r="R891" s="18">
        <v>0</v>
      </c>
      <c r="S891" s="18">
        <v>0</v>
      </c>
    </row>
    <row r="892" spans="1:19" x14ac:dyDescent="0.35">
      <c r="A892" s="2" t="s">
        <v>3721</v>
      </c>
      <c r="B892" s="18">
        <v>0</v>
      </c>
      <c r="C892" s="18">
        <v>0</v>
      </c>
      <c r="D892" s="18">
        <v>0</v>
      </c>
      <c r="E892" s="5">
        <v>0</v>
      </c>
      <c r="F892" s="18">
        <v>0</v>
      </c>
      <c r="G892" s="5">
        <v>0</v>
      </c>
      <c r="H892" s="5">
        <v>0</v>
      </c>
      <c r="I892" s="5">
        <v>1</v>
      </c>
      <c r="J892" s="5">
        <v>0</v>
      </c>
      <c r="K892" s="5">
        <v>0</v>
      </c>
      <c r="L892" s="5">
        <v>0</v>
      </c>
      <c r="M892" s="5">
        <v>0</v>
      </c>
      <c r="N892" s="5">
        <v>0</v>
      </c>
      <c r="O892" s="5">
        <v>0</v>
      </c>
      <c r="P892" s="5">
        <v>0</v>
      </c>
      <c r="Q892" s="5">
        <v>0</v>
      </c>
      <c r="R892" s="18">
        <v>0</v>
      </c>
      <c r="S892" s="18">
        <v>0</v>
      </c>
    </row>
    <row r="893" spans="1:19" x14ac:dyDescent="0.35">
      <c r="A893" s="2" t="s">
        <v>3722</v>
      </c>
      <c r="B893" s="18">
        <v>0</v>
      </c>
      <c r="C893" s="18">
        <v>0</v>
      </c>
      <c r="D893" s="18">
        <v>0</v>
      </c>
      <c r="E893" s="5">
        <v>0</v>
      </c>
      <c r="F893" s="18">
        <v>0</v>
      </c>
      <c r="G893" s="5">
        <v>0</v>
      </c>
      <c r="H893" s="5">
        <v>0</v>
      </c>
      <c r="I893" s="5">
        <v>1</v>
      </c>
      <c r="J893" s="5">
        <v>0</v>
      </c>
      <c r="K893" s="5">
        <v>0</v>
      </c>
      <c r="L893" s="5">
        <v>0</v>
      </c>
      <c r="M893" s="5">
        <v>0</v>
      </c>
      <c r="N893" s="5">
        <v>0</v>
      </c>
      <c r="O893" s="5">
        <v>0</v>
      </c>
      <c r="P893" s="5">
        <v>0</v>
      </c>
      <c r="Q893" s="5">
        <v>0</v>
      </c>
      <c r="R893" s="18">
        <v>0</v>
      </c>
      <c r="S893" s="18">
        <v>0</v>
      </c>
    </row>
    <row r="894" spans="1:19" x14ac:dyDescent="0.35">
      <c r="A894" s="2" t="s">
        <v>3723</v>
      </c>
      <c r="B894" s="18">
        <v>0</v>
      </c>
      <c r="C894" s="18">
        <v>0</v>
      </c>
      <c r="D894" s="18">
        <v>0</v>
      </c>
      <c r="E894" s="5">
        <v>0</v>
      </c>
      <c r="F894" s="18">
        <v>0</v>
      </c>
      <c r="G894" s="5">
        <v>0</v>
      </c>
      <c r="H894" s="5">
        <v>0</v>
      </c>
      <c r="I894" s="5">
        <v>1</v>
      </c>
      <c r="J894" s="5">
        <v>0</v>
      </c>
      <c r="K894" s="5">
        <v>0</v>
      </c>
      <c r="L894" s="5">
        <v>0</v>
      </c>
      <c r="M894" s="5">
        <v>0</v>
      </c>
      <c r="N894" s="5">
        <v>0</v>
      </c>
      <c r="O894" s="5">
        <v>0</v>
      </c>
      <c r="P894" s="5">
        <v>0</v>
      </c>
      <c r="Q894" s="5">
        <v>0</v>
      </c>
      <c r="R894" s="18">
        <v>0</v>
      </c>
      <c r="S894" s="18">
        <v>0</v>
      </c>
    </row>
    <row r="895" spans="1:19" x14ac:dyDescent="0.35">
      <c r="A895" s="2" t="s">
        <v>5288</v>
      </c>
      <c r="B895" s="18">
        <v>0</v>
      </c>
      <c r="C895" s="18">
        <v>0</v>
      </c>
      <c r="D895" s="18">
        <v>0</v>
      </c>
      <c r="E895" s="5">
        <v>0</v>
      </c>
      <c r="F895" s="18">
        <v>0</v>
      </c>
      <c r="G895" s="5">
        <v>0</v>
      </c>
      <c r="H895" s="5">
        <v>0</v>
      </c>
      <c r="I895" s="5">
        <v>1</v>
      </c>
      <c r="J895" s="5">
        <v>0</v>
      </c>
      <c r="K895" s="5">
        <v>0</v>
      </c>
      <c r="L895" s="5">
        <v>0</v>
      </c>
      <c r="M895" s="5">
        <v>0</v>
      </c>
      <c r="N895" s="5">
        <v>0</v>
      </c>
      <c r="O895" s="5">
        <v>0</v>
      </c>
      <c r="P895" s="5">
        <v>0</v>
      </c>
      <c r="Q895" s="5">
        <v>0</v>
      </c>
      <c r="R895" s="18">
        <v>0</v>
      </c>
      <c r="S895" s="18">
        <v>0</v>
      </c>
    </row>
    <row r="896" spans="1:19" x14ac:dyDescent="0.35">
      <c r="A896" s="2" t="s">
        <v>3725</v>
      </c>
      <c r="B896" s="18">
        <v>0</v>
      </c>
      <c r="C896" s="18">
        <v>0</v>
      </c>
      <c r="D896" s="18">
        <v>0</v>
      </c>
      <c r="E896" s="5">
        <v>0</v>
      </c>
      <c r="F896" s="18">
        <v>0</v>
      </c>
      <c r="G896" s="5">
        <v>0</v>
      </c>
      <c r="H896" s="5">
        <v>0</v>
      </c>
      <c r="I896" s="5">
        <v>1</v>
      </c>
      <c r="J896" s="5">
        <v>0</v>
      </c>
      <c r="K896" s="5">
        <v>0</v>
      </c>
      <c r="L896" s="5">
        <v>0</v>
      </c>
      <c r="M896" s="5">
        <v>0</v>
      </c>
      <c r="N896" s="5">
        <v>0</v>
      </c>
      <c r="O896" s="5">
        <v>0</v>
      </c>
      <c r="P896" s="5">
        <v>0</v>
      </c>
      <c r="Q896" s="5">
        <v>0</v>
      </c>
      <c r="R896" s="18">
        <v>0</v>
      </c>
      <c r="S896" s="18">
        <v>0</v>
      </c>
    </row>
    <row r="897" spans="1:19" x14ac:dyDescent="0.35">
      <c r="A897" s="2" t="s">
        <v>3726</v>
      </c>
      <c r="B897" s="18">
        <v>0</v>
      </c>
      <c r="C897" s="18">
        <v>0</v>
      </c>
      <c r="D897" s="18">
        <v>0</v>
      </c>
      <c r="E897" s="5">
        <v>0</v>
      </c>
      <c r="F897" s="18">
        <v>0</v>
      </c>
      <c r="G897" s="5">
        <v>0</v>
      </c>
      <c r="H897" s="5">
        <v>0</v>
      </c>
      <c r="I897" s="5">
        <v>1</v>
      </c>
      <c r="J897" s="5">
        <v>0</v>
      </c>
      <c r="K897" s="5">
        <v>0</v>
      </c>
      <c r="L897" s="5">
        <v>0</v>
      </c>
      <c r="M897" s="5">
        <v>0</v>
      </c>
      <c r="N897" s="5">
        <v>0</v>
      </c>
      <c r="O897" s="5">
        <v>0</v>
      </c>
      <c r="P897" s="5">
        <v>0</v>
      </c>
      <c r="Q897" s="5">
        <v>0</v>
      </c>
      <c r="R897" s="18">
        <v>0</v>
      </c>
      <c r="S897" s="18">
        <v>0</v>
      </c>
    </row>
    <row r="898" spans="1:19" x14ac:dyDescent="0.35">
      <c r="A898" s="2" t="s">
        <v>3727</v>
      </c>
      <c r="B898" s="18">
        <v>0</v>
      </c>
      <c r="C898" s="18">
        <v>0</v>
      </c>
      <c r="D898" s="18">
        <v>0</v>
      </c>
      <c r="E898" s="5">
        <v>0</v>
      </c>
      <c r="F898" s="18">
        <v>0</v>
      </c>
      <c r="G898" s="5">
        <v>0</v>
      </c>
      <c r="H898" s="5">
        <v>0</v>
      </c>
      <c r="I898" s="5">
        <v>1</v>
      </c>
      <c r="J898" s="5">
        <v>0</v>
      </c>
      <c r="K898" s="5">
        <v>0</v>
      </c>
      <c r="L898" s="5">
        <v>0</v>
      </c>
      <c r="M898" s="5">
        <v>0</v>
      </c>
      <c r="N898" s="5">
        <v>0</v>
      </c>
      <c r="O898" s="5">
        <v>0</v>
      </c>
      <c r="P898" s="5">
        <v>0</v>
      </c>
      <c r="Q898" s="5">
        <v>0</v>
      </c>
      <c r="R898" s="18">
        <v>0</v>
      </c>
      <c r="S898" s="18">
        <v>0</v>
      </c>
    </row>
    <row r="899" spans="1:19" x14ac:dyDescent="0.35">
      <c r="A899" s="2" t="s">
        <v>3728</v>
      </c>
      <c r="B899" s="18">
        <v>0</v>
      </c>
      <c r="C899" s="18">
        <v>0</v>
      </c>
      <c r="D899" s="18">
        <v>0</v>
      </c>
      <c r="E899" s="5">
        <v>0</v>
      </c>
      <c r="F899" s="18">
        <v>0</v>
      </c>
      <c r="G899" s="5">
        <v>0</v>
      </c>
      <c r="H899" s="5">
        <v>0</v>
      </c>
      <c r="I899" s="5">
        <v>1</v>
      </c>
      <c r="J899" s="5">
        <v>0</v>
      </c>
      <c r="K899" s="5">
        <v>0</v>
      </c>
      <c r="L899" s="5">
        <v>0</v>
      </c>
      <c r="M899" s="5">
        <v>0</v>
      </c>
      <c r="N899" s="5">
        <v>0</v>
      </c>
      <c r="O899" s="5">
        <v>0</v>
      </c>
      <c r="P899" s="5">
        <v>0</v>
      </c>
      <c r="Q899" s="5">
        <v>0</v>
      </c>
      <c r="R899" s="18">
        <v>0</v>
      </c>
      <c r="S899" s="18">
        <v>0</v>
      </c>
    </row>
    <row r="900" spans="1:19" x14ac:dyDescent="0.35">
      <c r="A900" s="2" t="s">
        <v>3729</v>
      </c>
      <c r="B900" s="18">
        <v>0</v>
      </c>
      <c r="C900" s="18">
        <v>0</v>
      </c>
      <c r="D900" s="18">
        <v>0</v>
      </c>
      <c r="E900" s="5">
        <v>0</v>
      </c>
      <c r="F900" s="18">
        <v>0</v>
      </c>
      <c r="G900" s="5">
        <v>0</v>
      </c>
      <c r="H900" s="5">
        <v>0</v>
      </c>
      <c r="I900" s="5">
        <v>1</v>
      </c>
      <c r="J900" s="5">
        <v>0</v>
      </c>
      <c r="K900" s="5">
        <v>0</v>
      </c>
      <c r="L900" s="5">
        <v>0</v>
      </c>
      <c r="M900" s="5">
        <v>0</v>
      </c>
      <c r="N900" s="5">
        <v>0</v>
      </c>
      <c r="O900" s="5">
        <v>0</v>
      </c>
      <c r="P900" s="5">
        <v>0</v>
      </c>
      <c r="Q900" s="5">
        <v>0</v>
      </c>
      <c r="R900" s="18">
        <v>0</v>
      </c>
      <c r="S900" s="18">
        <v>0</v>
      </c>
    </row>
    <row r="901" spans="1:19" x14ac:dyDescent="0.35">
      <c r="A901" s="2" t="s">
        <v>5317</v>
      </c>
      <c r="B901" s="18">
        <v>0</v>
      </c>
      <c r="C901" s="18">
        <v>0</v>
      </c>
      <c r="D901" s="18">
        <v>0</v>
      </c>
      <c r="E901" s="5">
        <v>0</v>
      </c>
      <c r="F901" s="18">
        <v>0</v>
      </c>
      <c r="G901" s="5">
        <v>0</v>
      </c>
      <c r="H901" s="5">
        <v>0</v>
      </c>
      <c r="I901" s="5">
        <v>1</v>
      </c>
      <c r="J901" s="5">
        <v>0</v>
      </c>
      <c r="K901" s="5">
        <v>0</v>
      </c>
      <c r="L901" s="5">
        <v>0</v>
      </c>
      <c r="M901" s="5">
        <v>0</v>
      </c>
      <c r="N901" s="5">
        <v>0</v>
      </c>
      <c r="O901" s="5">
        <v>0</v>
      </c>
      <c r="P901" s="5">
        <v>0</v>
      </c>
      <c r="Q901" s="5">
        <v>0</v>
      </c>
      <c r="R901" s="18">
        <v>0</v>
      </c>
      <c r="S901" s="18">
        <v>0</v>
      </c>
    </row>
    <row r="902" spans="1:19" x14ac:dyDescent="0.35">
      <c r="A902" s="2" t="s">
        <v>5349</v>
      </c>
      <c r="B902" s="18">
        <v>0</v>
      </c>
      <c r="C902" s="18">
        <v>0</v>
      </c>
      <c r="D902" s="18">
        <v>0</v>
      </c>
      <c r="E902" s="5">
        <v>0</v>
      </c>
      <c r="F902" s="18">
        <v>0</v>
      </c>
      <c r="G902" s="5">
        <v>0</v>
      </c>
      <c r="H902" s="5">
        <v>0</v>
      </c>
      <c r="I902" s="5">
        <v>1</v>
      </c>
      <c r="J902" s="5">
        <v>0</v>
      </c>
      <c r="K902" s="5">
        <v>0</v>
      </c>
      <c r="L902" s="5">
        <v>0</v>
      </c>
      <c r="M902" s="5">
        <v>0</v>
      </c>
      <c r="N902" s="5">
        <v>0</v>
      </c>
      <c r="O902" s="5">
        <v>0</v>
      </c>
      <c r="P902" s="5">
        <v>0</v>
      </c>
      <c r="Q902" s="5">
        <v>0</v>
      </c>
      <c r="R902" s="18">
        <v>0</v>
      </c>
      <c r="S902" s="18">
        <v>0</v>
      </c>
    </row>
    <row r="903" spans="1:19" x14ac:dyDescent="0.35">
      <c r="A903" s="2" t="s">
        <v>3745</v>
      </c>
      <c r="B903" s="18">
        <v>0</v>
      </c>
      <c r="C903" s="18">
        <v>0</v>
      </c>
      <c r="D903" s="18">
        <v>0</v>
      </c>
      <c r="E903" s="5">
        <v>0</v>
      </c>
      <c r="F903" s="18">
        <v>0</v>
      </c>
      <c r="G903" s="5">
        <v>0</v>
      </c>
      <c r="H903" s="5">
        <v>0</v>
      </c>
      <c r="I903" s="5">
        <v>1</v>
      </c>
      <c r="J903" s="5">
        <v>0</v>
      </c>
      <c r="K903" s="5">
        <v>0</v>
      </c>
      <c r="L903" s="5">
        <v>0</v>
      </c>
      <c r="M903" s="5">
        <v>0</v>
      </c>
      <c r="N903" s="5">
        <v>0</v>
      </c>
      <c r="O903" s="5">
        <v>0</v>
      </c>
      <c r="P903" s="5">
        <v>0</v>
      </c>
      <c r="Q903" s="5">
        <v>0</v>
      </c>
      <c r="R903" s="18">
        <v>0</v>
      </c>
      <c r="S903" s="18">
        <v>0</v>
      </c>
    </row>
    <row r="904" spans="1:19" x14ac:dyDescent="0.35">
      <c r="A904" s="2" t="s">
        <v>3746</v>
      </c>
      <c r="B904" s="18">
        <v>0</v>
      </c>
      <c r="C904" s="18">
        <v>0</v>
      </c>
      <c r="D904" s="18">
        <v>0</v>
      </c>
      <c r="E904" s="5">
        <v>0</v>
      </c>
      <c r="F904" s="18">
        <v>0</v>
      </c>
      <c r="G904" s="5">
        <v>0</v>
      </c>
      <c r="H904" s="5">
        <v>0</v>
      </c>
      <c r="I904" s="5">
        <v>1</v>
      </c>
      <c r="J904" s="5">
        <v>0</v>
      </c>
      <c r="K904" s="5">
        <v>0</v>
      </c>
      <c r="L904" s="5">
        <v>0</v>
      </c>
      <c r="M904" s="5">
        <v>0</v>
      </c>
      <c r="N904" s="5">
        <v>0</v>
      </c>
      <c r="O904" s="5">
        <v>0</v>
      </c>
      <c r="P904" s="5">
        <v>0</v>
      </c>
      <c r="Q904" s="5">
        <v>0</v>
      </c>
      <c r="R904" s="18">
        <v>0</v>
      </c>
      <c r="S904" s="18">
        <v>0</v>
      </c>
    </row>
    <row r="905" spans="1:19" x14ac:dyDescent="0.35">
      <c r="A905" s="2" t="s">
        <v>3747</v>
      </c>
      <c r="B905" s="18">
        <v>0</v>
      </c>
      <c r="C905" s="18">
        <v>0</v>
      </c>
      <c r="D905" s="18">
        <v>0</v>
      </c>
      <c r="E905" s="5">
        <v>0</v>
      </c>
      <c r="F905" s="18">
        <v>0</v>
      </c>
      <c r="G905" s="5">
        <v>0</v>
      </c>
      <c r="H905" s="5">
        <v>0</v>
      </c>
      <c r="I905" s="5">
        <v>1</v>
      </c>
      <c r="J905" s="5">
        <v>0</v>
      </c>
      <c r="K905" s="5">
        <v>0</v>
      </c>
      <c r="L905" s="5">
        <v>0</v>
      </c>
      <c r="M905" s="5">
        <v>0</v>
      </c>
      <c r="N905" s="5">
        <v>0</v>
      </c>
      <c r="O905" s="5">
        <v>0</v>
      </c>
      <c r="P905" s="5">
        <v>0</v>
      </c>
      <c r="Q905" s="5">
        <v>0</v>
      </c>
      <c r="R905" s="18">
        <v>0</v>
      </c>
      <c r="S905" s="18">
        <v>0</v>
      </c>
    </row>
    <row r="906" spans="1:19" x14ac:dyDescent="0.35">
      <c r="A906" s="2" t="s">
        <v>5319</v>
      </c>
      <c r="B906" s="18">
        <v>0</v>
      </c>
      <c r="C906" s="18">
        <v>0</v>
      </c>
      <c r="D906" s="18">
        <v>0</v>
      </c>
      <c r="E906" s="5">
        <v>0</v>
      </c>
      <c r="F906" s="18">
        <v>0</v>
      </c>
      <c r="G906" s="5">
        <v>0</v>
      </c>
      <c r="H906" s="5">
        <v>0</v>
      </c>
      <c r="I906" s="5">
        <v>1</v>
      </c>
      <c r="J906" s="5">
        <v>0</v>
      </c>
      <c r="K906" s="5">
        <v>0</v>
      </c>
      <c r="L906" s="5">
        <v>0</v>
      </c>
      <c r="M906" s="5">
        <v>0</v>
      </c>
      <c r="N906" s="5">
        <v>0</v>
      </c>
      <c r="O906" s="5">
        <v>0</v>
      </c>
      <c r="P906" s="5">
        <v>0</v>
      </c>
      <c r="Q906" s="5">
        <v>0</v>
      </c>
      <c r="R906" s="18">
        <v>0</v>
      </c>
      <c r="S906" s="18">
        <v>0</v>
      </c>
    </row>
    <row r="907" spans="1:19" x14ac:dyDescent="0.35">
      <c r="A907" s="2" t="s">
        <v>3749</v>
      </c>
      <c r="B907" s="18">
        <v>0</v>
      </c>
      <c r="C907" s="18">
        <v>0</v>
      </c>
      <c r="D907" s="18">
        <v>0</v>
      </c>
      <c r="E907" s="5">
        <v>0</v>
      </c>
      <c r="F907" s="18">
        <v>0</v>
      </c>
      <c r="G907" s="5">
        <v>0</v>
      </c>
      <c r="H907" s="5">
        <v>0</v>
      </c>
      <c r="I907" s="5">
        <v>1</v>
      </c>
      <c r="J907" s="5">
        <v>0</v>
      </c>
      <c r="K907" s="5">
        <v>0</v>
      </c>
      <c r="L907" s="5">
        <v>0</v>
      </c>
      <c r="M907" s="5">
        <v>0</v>
      </c>
      <c r="N907" s="5">
        <v>0</v>
      </c>
      <c r="O907" s="5">
        <v>0</v>
      </c>
      <c r="P907" s="5">
        <v>0</v>
      </c>
      <c r="Q907" s="5">
        <v>0</v>
      </c>
      <c r="R907" s="18">
        <v>0</v>
      </c>
      <c r="S907" s="18">
        <v>0</v>
      </c>
    </row>
    <row r="908" spans="1:19" x14ac:dyDescent="0.35">
      <c r="A908" s="2" t="s">
        <v>3750</v>
      </c>
      <c r="B908" s="18">
        <v>0</v>
      </c>
      <c r="C908" s="18">
        <v>0</v>
      </c>
      <c r="D908" s="18">
        <v>0</v>
      </c>
      <c r="E908" s="5">
        <v>0</v>
      </c>
      <c r="F908" s="18">
        <v>0</v>
      </c>
      <c r="G908" s="5">
        <v>0</v>
      </c>
      <c r="H908" s="5">
        <v>0</v>
      </c>
      <c r="I908" s="5">
        <v>1</v>
      </c>
      <c r="J908" s="5">
        <v>0</v>
      </c>
      <c r="K908" s="5">
        <v>0</v>
      </c>
      <c r="L908" s="5">
        <v>0</v>
      </c>
      <c r="M908" s="5">
        <v>0</v>
      </c>
      <c r="N908" s="5">
        <v>0</v>
      </c>
      <c r="O908" s="5">
        <v>0</v>
      </c>
      <c r="P908" s="5">
        <v>0</v>
      </c>
      <c r="Q908" s="5">
        <v>0</v>
      </c>
      <c r="R908" s="18">
        <v>0</v>
      </c>
      <c r="S908" s="18">
        <v>0</v>
      </c>
    </row>
    <row r="909" spans="1:19" x14ac:dyDescent="0.35">
      <c r="A909" s="2" t="s">
        <v>3751</v>
      </c>
      <c r="B909" s="18">
        <v>0</v>
      </c>
      <c r="C909" s="18">
        <v>0</v>
      </c>
      <c r="D909" s="18">
        <v>0</v>
      </c>
      <c r="E909" s="5">
        <v>0</v>
      </c>
      <c r="F909" s="18">
        <v>0</v>
      </c>
      <c r="G909" s="5">
        <v>0</v>
      </c>
      <c r="H909" s="5">
        <v>0</v>
      </c>
      <c r="I909" s="5">
        <v>1</v>
      </c>
      <c r="J909" s="5">
        <v>0</v>
      </c>
      <c r="K909" s="5">
        <v>0</v>
      </c>
      <c r="L909" s="5">
        <v>0</v>
      </c>
      <c r="M909" s="5">
        <v>0</v>
      </c>
      <c r="N909" s="5">
        <v>0</v>
      </c>
      <c r="O909" s="5">
        <v>0</v>
      </c>
      <c r="P909" s="5">
        <v>0</v>
      </c>
      <c r="Q909" s="5">
        <v>0</v>
      </c>
      <c r="R909" s="18">
        <v>0</v>
      </c>
      <c r="S909" s="18">
        <v>0</v>
      </c>
    </row>
    <row r="910" spans="1:19" x14ac:dyDescent="0.35">
      <c r="A910" s="2" t="s">
        <v>5318</v>
      </c>
      <c r="B910" s="18">
        <v>0</v>
      </c>
      <c r="C910" s="18">
        <v>0</v>
      </c>
      <c r="D910" s="18">
        <v>0</v>
      </c>
      <c r="E910" s="5">
        <v>0</v>
      </c>
      <c r="F910" s="18">
        <v>0</v>
      </c>
      <c r="G910" s="5">
        <v>0</v>
      </c>
      <c r="H910" s="5">
        <v>0</v>
      </c>
      <c r="I910" s="5">
        <v>1</v>
      </c>
      <c r="J910" s="5">
        <v>0</v>
      </c>
      <c r="K910" s="5">
        <v>0</v>
      </c>
      <c r="L910" s="5">
        <v>0</v>
      </c>
      <c r="M910" s="5">
        <v>0</v>
      </c>
      <c r="N910" s="5">
        <v>0</v>
      </c>
      <c r="O910" s="5">
        <v>0</v>
      </c>
      <c r="P910" s="5">
        <v>0</v>
      </c>
      <c r="Q910" s="5">
        <v>0</v>
      </c>
      <c r="R910" s="18">
        <v>0</v>
      </c>
      <c r="S910" s="18">
        <v>0</v>
      </c>
    </row>
    <row r="911" spans="1:19" x14ac:dyDescent="0.35">
      <c r="A911" s="2" t="s">
        <v>3753</v>
      </c>
      <c r="B911" s="18">
        <v>0</v>
      </c>
      <c r="C911" s="18">
        <v>0</v>
      </c>
      <c r="D911" s="18">
        <v>0</v>
      </c>
      <c r="E911" s="5">
        <v>0</v>
      </c>
      <c r="F911" s="18">
        <v>0</v>
      </c>
      <c r="G911" s="5">
        <v>0</v>
      </c>
      <c r="H911" s="5">
        <v>0</v>
      </c>
      <c r="I911" s="5">
        <v>1</v>
      </c>
      <c r="J911" s="5">
        <v>0</v>
      </c>
      <c r="K911" s="5">
        <v>0</v>
      </c>
      <c r="L911" s="5">
        <v>0</v>
      </c>
      <c r="M911" s="5">
        <v>0</v>
      </c>
      <c r="N911" s="5">
        <v>0</v>
      </c>
      <c r="O911" s="5">
        <v>0</v>
      </c>
      <c r="P911" s="5">
        <v>0</v>
      </c>
      <c r="Q911" s="5">
        <v>0</v>
      </c>
      <c r="R911" s="18">
        <v>0</v>
      </c>
      <c r="S911" s="18">
        <v>0</v>
      </c>
    </row>
    <row r="912" spans="1:19" x14ac:dyDescent="0.35">
      <c r="A912" s="2" t="s">
        <v>5633</v>
      </c>
      <c r="B912" s="18">
        <v>0</v>
      </c>
      <c r="C912" s="18">
        <v>0</v>
      </c>
      <c r="D912" s="18">
        <v>0</v>
      </c>
      <c r="E912" s="5">
        <v>0</v>
      </c>
      <c r="F912" s="18">
        <v>0</v>
      </c>
      <c r="G912" s="5">
        <v>0</v>
      </c>
      <c r="H912" s="5">
        <v>0</v>
      </c>
      <c r="I912" s="5">
        <v>1</v>
      </c>
      <c r="J912" s="5">
        <v>0</v>
      </c>
      <c r="K912" s="5">
        <v>0</v>
      </c>
      <c r="L912" s="5">
        <v>0</v>
      </c>
      <c r="M912" s="5">
        <v>0</v>
      </c>
      <c r="N912" s="5">
        <v>0</v>
      </c>
      <c r="O912" s="5">
        <v>0</v>
      </c>
      <c r="P912" s="5">
        <v>0</v>
      </c>
      <c r="Q912" s="5">
        <v>0</v>
      </c>
      <c r="R912" s="18">
        <v>0</v>
      </c>
      <c r="S912" s="18">
        <v>0</v>
      </c>
    </row>
    <row r="913" spans="1:19" x14ac:dyDescent="0.35">
      <c r="A913" s="2" t="s">
        <v>5231</v>
      </c>
      <c r="B913" s="18">
        <v>0</v>
      </c>
      <c r="C913" s="18">
        <v>0</v>
      </c>
      <c r="D913" s="18">
        <v>0</v>
      </c>
      <c r="E913" s="5">
        <v>0</v>
      </c>
      <c r="F913" s="18">
        <v>0</v>
      </c>
      <c r="G913" s="5">
        <v>0</v>
      </c>
      <c r="H913" s="5">
        <v>0</v>
      </c>
      <c r="I913" s="5">
        <v>1</v>
      </c>
      <c r="J913" s="5">
        <v>0</v>
      </c>
      <c r="K913" s="5">
        <v>0</v>
      </c>
      <c r="L913" s="5">
        <v>0</v>
      </c>
      <c r="M913" s="5">
        <v>0</v>
      </c>
      <c r="N913" s="5">
        <v>0</v>
      </c>
      <c r="O913" s="5">
        <v>0</v>
      </c>
      <c r="P913" s="5">
        <v>0</v>
      </c>
      <c r="Q913" s="5">
        <v>0</v>
      </c>
      <c r="R913" s="18">
        <v>0</v>
      </c>
      <c r="S913" s="18">
        <v>0</v>
      </c>
    </row>
    <row r="914" spans="1:19" x14ac:dyDescent="0.35">
      <c r="A914" s="2" t="s">
        <v>3754</v>
      </c>
      <c r="B914" s="18">
        <v>0</v>
      </c>
      <c r="C914" s="18">
        <v>0</v>
      </c>
      <c r="D914" s="18">
        <v>0</v>
      </c>
      <c r="E914" s="5">
        <v>0</v>
      </c>
      <c r="F914" s="18">
        <v>0</v>
      </c>
      <c r="G914" s="5">
        <v>0</v>
      </c>
      <c r="H914" s="5">
        <v>0</v>
      </c>
      <c r="I914" s="5">
        <v>1</v>
      </c>
      <c r="J914" s="5">
        <v>0</v>
      </c>
      <c r="K914" s="5">
        <v>0</v>
      </c>
      <c r="L914" s="5">
        <v>0</v>
      </c>
      <c r="M914" s="5">
        <v>0</v>
      </c>
      <c r="N914" s="5">
        <v>0</v>
      </c>
      <c r="O914" s="5">
        <v>0</v>
      </c>
      <c r="P914" s="5">
        <v>0</v>
      </c>
      <c r="Q914" s="5">
        <v>0</v>
      </c>
      <c r="R914" s="18">
        <v>0</v>
      </c>
      <c r="S914" s="18">
        <v>0</v>
      </c>
    </row>
    <row r="915" spans="1:19" x14ac:dyDescent="0.35">
      <c r="A915" s="2" t="s">
        <v>3755</v>
      </c>
      <c r="B915" s="18">
        <v>0</v>
      </c>
      <c r="C915" s="18">
        <v>0</v>
      </c>
      <c r="D915" s="18">
        <v>0</v>
      </c>
      <c r="E915" s="5">
        <v>0</v>
      </c>
      <c r="F915" s="18">
        <v>0</v>
      </c>
      <c r="G915" s="5">
        <v>0</v>
      </c>
      <c r="H915" s="5">
        <v>0</v>
      </c>
      <c r="I915" s="5">
        <v>1</v>
      </c>
      <c r="J915" s="5">
        <v>0</v>
      </c>
      <c r="K915" s="5">
        <v>0</v>
      </c>
      <c r="L915" s="5">
        <v>0</v>
      </c>
      <c r="M915" s="5">
        <v>0</v>
      </c>
      <c r="N915" s="5">
        <v>0</v>
      </c>
      <c r="O915" s="5">
        <v>0</v>
      </c>
      <c r="P915" s="5">
        <v>0</v>
      </c>
      <c r="Q915" s="5">
        <v>0</v>
      </c>
      <c r="R915" s="18">
        <v>0</v>
      </c>
      <c r="S915" s="18">
        <v>0</v>
      </c>
    </row>
    <row r="916" spans="1:19" x14ac:dyDescent="0.35">
      <c r="A916" s="2" t="s">
        <v>3756</v>
      </c>
      <c r="B916" s="18">
        <v>0</v>
      </c>
      <c r="C916" s="18">
        <v>0</v>
      </c>
      <c r="D916" s="18">
        <v>0</v>
      </c>
      <c r="E916" s="5">
        <v>0</v>
      </c>
      <c r="F916" s="18">
        <v>0</v>
      </c>
      <c r="G916" s="5">
        <v>0</v>
      </c>
      <c r="H916" s="5">
        <v>0</v>
      </c>
      <c r="I916" s="5">
        <v>1</v>
      </c>
      <c r="J916" s="5">
        <v>0</v>
      </c>
      <c r="K916" s="5">
        <v>0</v>
      </c>
      <c r="L916" s="5">
        <v>0</v>
      </c>
      <c r="M916" s="5">
        <v>0</v>
      </c>
      <c r="N916" s="5">
        <v>0</v>
      </c>
      <c r="O916" s="5">
        <v>0</v>
      </c>
      <c r="P916" s="5">
        <v>0</v>
      </c>
      <c r="Q916" s="5">
        <v>0</v>
      </c>
      <c r="R916" s="18">
        <v>0</v>
      </c>
      <c r="S916" s="18">
        <v>0</v>
      </c>
    </row>
    <row r="917" spans="1:19" x14ac:dyDescent="0.35">
      <c r="A917" s="2" t="s">
        <v>3757</v>
      </c>
      <c r="B917" s="18">
        <v>0</v>
      </c>
      <c r="C917" s="18">
        <v>0</v>
      </c>
      <c r="D917" s="18">
        <v>0</v>
      </c>
      <c r="E917" s="5">
        <v>0</v>
      </c>
      <c r="F917" s="18">
        <v>0</v>
      </c>
      <c r="G917" s="5">
        <v>0</v>
      </c>
      <c r="H917" s="5">
        <v>0</v>
      </c>
      <c r="I917" s="5">
        <v>1</v>
      </c>
      <c r="J917" s="5">
        <v>0</v>
      </c>
      <c r="K917" s="5">
        <v>0</v>
      </c>
      <c r="L917" s="5">
        <v>0</v>
      </c>
      <c r="M917" s="5">
        <v>0</v>
      </c>
      <c r="N917" s="5">
        <v>0</v>
      </c>
      <c r="O917" s="5">
        <v>0</v>
      </c>
      <c r="P917" s="5">
        <v>0</v>
      </c>
      <c r="Q917" s="5">
        <v>0</v>
      </c>
      <c r="R917" s="18">
        <v>0</v>
      </c>
      <c r="S917" s="18">
        <v>0</v>
      </c>
    </row>
    <row r="918" spans="1:19" x14ac:dyDescent="0.35">
      <c r="A918" s="2" t="s">
        <v>3759</v>
      </c>
      <c r="B918" s="18">
        <v>0</v>
      </c>
      <c r="C918" s="18">
        <v>0</v>
      </c>
      <c r="D918" s="18">
        <v>0</v>
      </c>
      <c r="E918" s="5">
        <v>0</v>
      </c>
      <c r="F918" s="18">
        <v>0</v>
      </c>
      <c r="G918" s="5">
        <v>0</v>
      </c>
      <c r="H918" s="5">
        <v>0</v>
      </c>
      <c r="I918" s="5">
        <v>1</v>
      </c>
      <c r="J918" s="5">
        <v>0</v>
      </c>
      <c r="K918" s="5">
        <v>0</v>
      </c>
      <c r="L918" s="5">
        <v>0</v>
      </c>
      <c r="M918" s="5">
        <v>0</v>
      </c>
      <c r="N918" s="5">
        <v>0</v>
      </c>
      <c r="O918" s="5">
        <v>0</v>
      </c>
      <c r="P918" s="5">
        <v>0</v>
      </c>
      <c r="Q918" s="5">
        <v>0</v>
      </c>
      <c r="R918" s="18">
        <v>0</v>
      </c>
      <c r="S918" s="18">
        <v>0</v>
      </c>
    </row>
    <row r="919" spans="1:19" x14ac:dyDescent="0.35">
      <c r="A919" s="2" t="s">
        <v>3760</v>
      </c>
      <c r="B919" s="18">
        <v>0</v>
      </c>
      <c r="C919" s="18">
        <v>0</v>
      </c>
      <c r="D919" s="18">
        <v>0</v>
      </c>
      <c r="E919" s="5">
        <v>0</v>
      </c>
      <c r="F919" s="18">
        <v>0</v>
      </c>
      <c r="G919" s="5">
        <v>0</v>
      </c>
      <c r="H919" s="5">
        <v>0</v>
      </c>
      <c r="I919" s="5">
        <v>1</v>
      </c>
      <c r="J919" s="5">
        <v>0</v>
      </c>
      <c r="K919" s="5">
        <v>0</v>
      </c>
      <c r="L919" s="5">
        <v>0</v>
      </c>
      <c r="M919" s="5">
        <v>0</v>
      </c>
      <c r="N919" s="5">
        <v>0</v>
      </c>
      <c r="O919" s="5">
        <v>0</v>
      </c>
      <c r="P919" s="5">
        <v>0</v>
      </c>
      <c r="Q919" s="5">
        <v>0</v>
      </c>
      <c r="R919" s="18">
        <v>0</v>
      </c>
      <c r="S919" s="18">
        <v>0</v>
      </c>
    </row>
    <row r="920" spans="1:19" x14ac:dyDescent="0.35">
      <c r="A920" s="2" t="s">
        <v>3761</v>
      </c>
      <c r="B920" s="18">
        <v>0</v>
      </c>
      <c r="C920" s="18">
        <v>0</v>
      </c>
      <c r="D920" s="18">
        <v>0</v>
      </c>
      <c r="E920" s="5">
        <v>0</v>
      </c>
      <c r="F920" s="18">
        <v>0</v>
      </c>
      <c r="G920" s="5">
        <v>0</v>
      </c>
      <c r="H920" s="5">
        <v>0</v>
      </c>
      <c r="I920" s="5">
        <v>1</v>
      </c>
      <c r="J920" s="5">
        <v>0</v>
      </c>
      <c r="K920" s="5">
        <v>0</v>
      </c>
      <c r="L920" s="5">
        <v>0</v>
      </c>
      <c r="M920" s="5">
        <v>0</v>
      </c>
      <c r="N920" s="5">
        <v>0</v>
      </c>
      <c r="O920" s="5">
        <v>0</v>
      </c>
      <c r="P920" s="5">
        <v>0</v>
      </c>
      <c r="Q920" s="5">
        <v>0</v>
      </c>
      <c r="R920" s="18">
        <v>0</v>
      </c>
      <c r="S920" s="18">
        <v>0</v>
      </c>
    </row>
    <row r="921" spans="1:19" x14ac:dyDescent="0.35">
      <c r="A921" s="2" t="s">
        <v>3762</v>
      </c>
      <c r="B921" s="18">
        <v>0</v>
      </c>
      <c r="C921" s="18">
        <v>0</v>
      </c>
      <c r="D921" s="18">
        <v>0</v>
      </c>
      <c r="E921" s="5">
        <v>0</v>
      </c>
      <c r="F921" s="18">
        <v>0</v>
      </c>
      <c r="G921" s="5">
        <v>0</v>
      </c>
      <c r="H921" s="5">
        <v>0</v>
      </c>
      <c r="I921" s="5">
        <v>1</v>
      </c>
      <c r="J921" s="5">
        <v>0</v>
      </c>
      <c r="K921" s="5">
        <v>0</v>
      </c>
      <c r="L921" s="5">
        <v>0</v>
      </c>
      <c r="M921" s="5">
        <v>0</v>
      </c>
      <c r="N921" s="5">
        <v>0</v>
      </c>
      <c r="O921" s="5">
        <v>0</v>
      </c>
      <c r="P921" s="5">
        <v>0</v>
      </c>
      <c r="Q921" s="5">
        <v>0</v>
      </c>
      <c r="R921" s="18">
        <v>0</v>
      </c>
      <c r="S921" s="18">
        <v>0</v>
      </c>
    </row>
    <row r="922" spans="1:19" x14ac:dyDescent="0.35">
      <c r="A922" s="2" t="s">
        <v>3763</v>
      </c>
      <c r="B922" s="18">
        <v>0</v>
      </c>
      <c r="C922" s="18">
        <v>0</v>
      </c>
      <c r="D922" s="18">
        <v>0</v>
      </c>
      <c r="E922" s="5">
        <v>0</v>
      </c>
      <c r="F922" s="18">
        <v>0</v>
      </c>
      <c r="G922" s="5">
        <v>0</v>
      </c>
      <c r="H922" s="5">
        <v>0</v>
      </c>
      <c r="I922" s="5">
        <v>1</v>
      </c>
      <c r="J922" s="5">
        <v>0</v>
      </c>
      <c r="K922" s="5">
        <v>0</v>
      </c>
      <c r="L922" s="5">
        <v>0</v>
      </c>
      <c r="M922" s="5">
        <v>0</v>
      </c>
      <c r="N922" s="5">
        <v>0</v>
      </c>
      <c r="O922" s="5">
        <v>0</v>
      </c>
      <c r="P922" s="5">
        <v>0</v>
      </c>
      <c r="Q922" s="5">
        <v>0</v>
      </c>
      <c r="R922" s="18">
        <v>0</v>
      </c>
      <c r="S922" s="18">
        <v>0</v>
      </c>
    </row>
    <row r="923" spans="1:19" x14ac:dyDescent="0.35">
      <c r="A923" s="2" t="s">
        <v>4108</v>
      </c>
      <c r="B923" s="18">
        <v>0</v>
      </c>
      <c r="C923" s="18">
        <v>0</v>
      </c>
      <c r="D923" s="18">
        <v>0</v>
      </c>
      <c r="E923" s="5">
        <v>0</v>
      </c>
      <c r="F923" s="18">
        <v>0</v>
      </c>
      <c r="G923" s="5">
        <v>0</v>
      </c>
      <c r="H923" s="5">
        <v>0</v>
      </c>
      <c r="I923" s="5">
        <v>1</v>
      </c>
      <c r="J923" s="5">
        <v>0</v>
      </c>
      <c r="K923" s="5">
        <v>0</v>
      </c>
      <c r="L923" s="5">
        <v>0</v>
      </c>
      <c r="M923" s="5">
        <v>0</v>
      </c>
      <c r="N923" s="5">
        <v>0</v>
      </c>
      <c r="O923" s="5">
        <v>0</v>
      </c>
      <c r="P923" s="5">
        <v>0</v>
      </c>
      <c r="Q923" s="5">
        <v>0</v>
      </c>
      <c r="R923" s="18">
        <v>0</v>
      </c>
      <c r="S923" s="18">
        <v>0</v>
      </c>
    </row>
    <row r="924" spans="1:19" x14ac:dyDescent="0.35">
      <c r="A924" s="2" t="s">
        <v>3764</v>
      </c>
      <c r="B924" s="18">
        <v>0</v>
      </c>
      <c r="C924" s="18">
        <v>0</v>
      </c>
      <c r="D924" s="18">
        <v>0</v>
      </c>
      <c r="E924" s="5">
        <v>0</v>
      </c>
      <c r="F924" s="18">
        <v>0</v>
      </c>
      <c r="G924" s="5">
        <v>0</v>
      </c>
      <c r="H924" s="5">
        <v>0</v>
      </c>
      <c r="I924" s="5">
        <v>1</v>
      </c>
      <c r="J924" s="5">
        <v>0</v>
      </c>
      <c r="K924" s="5">
        <v>0</v>
      </c>
      <c r="L924" s="5">
        <v>0</v>
      </c>
      <c r="M924" s="5">
        <v>0</v>
      </c>
      <c r="N924" s="5">
        <v>0</v>
      </c>
      <c r="O924" s="5">
        <v>0</v>
      </c>
      <c r="P924" s="5">
        <v>0</v>
      </c>
      <c r="Q924" s="5">
        <v>0</v>
      </c>
      <c r="R924" s="18">
        <v>0</v>
      </c>
      <c r="S924" s="18">
        <v>0</v>
      </c>
    </row>
    <row r="925" spans="1:19" x14ac:dyDescent="0.35">
      <c r="A925" s="2" t="s">
        <v>3765</v>
      </c>
      <c r="B925" s="18">
        <v>0</v>
      </c>
      <c r="C925" s="18">
        <v>0</v>
      </c>
      <c r="D925" s="18">
        <v>0</v>
      </c>
      <c r="E925" s="5">
        <v>0</v>
      </c>
      <c r="F925" s="18">
        <v>0</v>
      </c>
      <c r="G925" s="5">
        <v>0</v>
      </c>
      <c r="H925" s="5">
        <v>0</v>
      </c>
      <c r="I925" s="5">
        <v>1</v>
      </c>
      <c r="J925" s="5">
        <v>0</v>
      </c>
      <c r="K925" s="5">
        <v>0</v>
      </c>
      <c r="L925" s="5">
        <v>0</v>
      </c>
      <c r="M925" s="5">
        <v>0</v>
      </c>
      <c r="N925" s="5">
        <v>0</v>
      </c>
      <c r="O925" s="5">
        <v>0</v>
      </c>
      <c r="P925" s="5">
        <v>0</v>
      </c>
      <c r="Q925" s="5">
        <v>0</v>
      </c>
      <c r="R925" s="18">
        <v>0</v>
      </c>
      <c r="S925" s="18">
        <v>0</v>
      </c>
    </row>
    <row r="926" spans="1:19" x14ac:dyDescent="0.35">
      <c r="A926" s="2" t="s">
        <v>3766</v>
      </c>
      <c r="B926" s="18">
        <v>0</v>
      </c>
      <c r="C926" s="18">
        <v>0</v>
      </c>
      <c r="D926" s="18">
        <v>0</v>
      </c>
      <c r="E926" s="5">
        <v>0</v>
      </c>
      <c r="F926" s="18">
        <v>0</v>
      </c>
      <c r="G926" s="5">
        <v>0</v>
      </c>
      <c r="H926" s="5">
        <v>0</v>
      </c>
      <c r="I926" s="5">
        <v>1</v>
      </c>
      <c r="J926" s="5">
        <v>0</v>
      </c>
      <c r="K926" s="5">
        <v>0</v>
      </c>
      <c r="L926" s="5">
        <v>0</v>
      </c>
      <c r="M926" s="5">
        <v>0</v>
      </c>
      <c r="N926" s="5">
        <v>0</v>
      </c>
      <c r="O926" s="5">
        <v>0</v>
      </c>
      <c r="P926" s="5">
        <v>0</v>
      </c>
      <c r="Q926" s="5">
        <v>0</v>
      </c>
      <c r="R926" s="18">
        <v>0</v>
      </c>
      <c r="S926" s="18">
        <v>0</v>
      </c>
    </row>
    <row r="927" spans="1:19" x14ac:dyDescent="0.35">
      <c r="A927" s="2" t="s">
        <v>3767</v>
      </c>
      <c r="B927" s="18">
        <v>0</v>
      </c>
      <c r="C927" s="18">
        <v>0</v>
      </c>
      <c r="D927" s="18">
        <v>0</v>
      </c>
      <c r="E927" s="5">
        <v>0</v>
      </c>
      <c r="F927" s="18">
        <v>0</v>
      </c>
      <c r="G927" s="5">
        <v>0</v>
      </c>
      <c r="H927" s="5">
        <v>0</v>
      </c>
      <c r="I927" s="5">
        <v>1</v>
      </c>
      <c r="J927" s="5">
        <v>0</v>
      </c>
      <c r="K927" s="5">
        <v>0</v>
      </c>
      <c r="L927" s="5">
        <v>0</v>
      </c>
      <c r="M927" s="5">
        <v>0</v>
      </c>
      <c r="N927" s="5">
        <v>0</v>
      </c>
      <c r="O927" s="5">
        <v>0</v>
      </c>
      <c r="P927" s="5">
        <v>0</v>
      </c>
      <c r="Q927" s="5">
        <v>0</v>
      </c>
      <c r="R927" s="18">
        <v>0</v>
      </c>
      <c r="S927" s="18">
        <v>0</v>
      </c>
    </row>
    <row r="928" spans="1:19" x14ac:dyDescent="0.35">
      <c r="A928" s="2" t="s">
        <v>3768</v>
      </c>
      <c r="B928" s="18">
        <v>0</v>
      </c>
      <c r="C928" s="18">
        <v>0</v>
      </c>
      <c r="D928" s="18">
        <v>0</v>
      </c>
      <c r="E928" s="5">
        <v>0</v>
      </c>
      <c r="F928" s="18">
        <v>0</v>
      </c>
      <c r="G928" s="5">
        <v>0</v>
      </c>
      <c r="H928" s="5">
        <v>0</v>
      </c>
      <c r="I928" s="5">
        <v>1</v>
      </c>
      <c r="J928" s="5">
        <v>0</v>
      </c>
      <c r="K928" s="5">
        <v>0</v>
      </c>
      <c r="L928" s="5">
        <v>0</v>
      </c>
      <c r="M928" s="5">
        <v>0</v>
      </c>
      <c r="N928" s="5">
        <v>0</v>
      </c>
      <c r="O928" s="5">
        <v>0</v>
      </c>
      <c r="P928" s="5">
        <v>0</v>
      </c>
      <c r="Q928" s="5">
        <v>0</v>
      </c>
      <c r="R928" s="18">
        <v>0</v>
      </c>
      <c r="S928" s="18">
        <v>0</v>
      </c>
    </row>
    <row r="929" spans="1:19" x14ac:dyDescent="0.35">
      <c r="A929" s="2" t="s">
        <v>5024</v>
      </c>
      <c r="B929" s="18">
        <v>0</v>
      </c>
      <c r="C929" s="18">
        <v>0</v>
      </c>
      <c r="D929" s="18">
        <v>0</v>
      </c>
      <c r="E929" s="5">
        <v>0</v>
      </c>
      <c r="F929" s="18">
        <v>0</v>
      </c>
      <c r="G929" s="5">
        <v>0</v>
      </c>
      <c r="H929" s="5">
        <v>0</v>
      </c>
      <c r="I929" s="5">
        <v>1</v>
      </c>
      <c r="J929" s="5">
        <v>0</v>
      </c>
      <c r="K929" s="5">
        <v>0</v>
      </c>
      <c r="L929" s="5">
        <v>0</v>
      </c>
      <c r="M929" s="5">
        <v>0</v>
      </c>
      <c r="N929" s="5">
        <v>0</v>
      </c>
      <c r="O929" s="5">
        <v>0</v>
      </c>
      <c r="P929" s="5">
        <v>0</v>
      </c>
      <c r="Q929" s="5">
        <v>0</v>
      </c>
      <c r="R929" s="18">
        <v>0</v>
      </c>
      <c r="S929" s="18">
        <v>0</v>
      </c>
    </row>
    <row r="930" spans="1:19" x14ac:dyDescent="0.35">
      <c r="A930" s="2" t="s">
        <v>3769</v>
      </c>
      <c r="B930" s="18">
        <v>0</v>
      </c>
      <c r="C930" s="18">
        <v>0</v>
      </c>
      <c r="D930" s="18">
        <v>0</v>
      </c>
      <c r="E930" s="5">
        <v>0</v>
      </c>
      <c r="F930" s="18">
        <v>0</v>
      </c>
      <c r="G930" s="5">
        <v>0</v>
      </c>
      <c r="H930" s="5">
        <v>0</v>
      </c>
      <c r="I930" s="5">
        <v>1</v>
      </c>
      <c r="J930" s="5">
        <v>0</v>
      </c>
      <c r="K930" s="5">
        <v>0</v>
      </c>
      <c r="L930" s="5">
        <v>0</v>
      </c>
      <c r="M930" s="5">
        <v>0</v>
      </c>
      <c r="N930" s="5">
        <v>0</v>
      </c>
      <c r="O930" s="5">
        <v>0</v>
      </c>
      <c r="P930" s="5">
        <v>0</v>
      </c>
      <c r="Q930" s="5">
        <v>0</v>
      </c>
      <c r="R930" s="18">
        <v>0</v>
      </c>
      <c r="S930" s="18">
        <v>0</v>
      </c>
    </row>
    <row r="931" spans="1:19" x14ac:dyDescent="0.35">
      <c r="A931" s="2" t="s">
        <v>3770</v>
      </c>
      <c r="B931" s="18">
        <v>0</v>
      </c>
      <c r="C931" s="18">
        <v>0</v>
      </c>
      <c r="D931" s="18">
        <v>0</v>
      </c>
      <c r="E931" s="5">
        <v>0</v>
      </c>
      <c r="F931" s="18">
        <v>0</v>
      </c>
      <c r="G931" s="5">
        <v>0</v>
      </c>
      <c r="H931" s="5">
        <v>0</v>
      </c>
      <c r="I931" s="5">
        <v>1</v>
      </c>
      <c r="J931" s="5">
        <v>0</v>
      </c>
      <c r="K931" s="5">
        <v>0</v>
      </c>
      <c r="L931" s="5">
        <v>0</v>
      </c>
      <c r="M931" s="5">
        <v>0</v>
      </c>
      <c r="N931" s="5">
        <v>0</v>
      </c>
      <c r="O931" s="5">
        <v>0</v>
      </c>
      <c r="P931" s="5">
        <v>0</v>
      </c>
      <c r="Q931" s="5">
        <v>0</v>
      </c>
      <c r="R931" s="18">
        <v>0</v>
      </c>
      <c r="S931" s="18">
        <v>0</v>
      </c>
    </row>
    <row r="932" spans="1:19" x14ac:dyDescent="0.35">
      <c r="A932" s="2" t="s">
        <v>3771</v>
      </c>
      <c r="B932" s="18">
        <v>0</v>
      </c>
      <c r="C932" s="18">
        <v>0</v>
      </c>
      <c r="D932" s="18">
        <v>0</v>
      </c>
      <c r="E932" s="5">
        <v>0</v>
      </c>
      <c r="F932" s="18">
        <v>0</v>
      </c>
      <c r="G932" s="5">
        <v>0</v>
      </c>
      <c r="H932" s="5">
        <v>0</v>
      </c>
      <c r="I932" s="5">
        <v>1</v>
      </c>
      <c r="J932" s="5">
        <v>0</v>
      </c>
      <c r="K932" s="5">
        <v>0</v>
      </c>
      <c r="L932" s="5">
        <v>0</v>
      </c>
      <c r="M932" s="5">
        <v>0</v>
      </c>
      <c r="N932" s="5">
        <v>0</v>
      </c>
      <c r="O932" s="5">
        <v>0</v>
      </c>
      <c r="P932" s="5">
        <v>0</v>
      </c>
      <c r="Q932" s="5">
        <v>0</v>
      </c>
      <c r="R932" s="18">
        <v>0</v>
      </c>
      <c r="S932" s="18">
        <v>0</v>
      </c>
    </row>
    <row r="933" spans="1:19" x14ac:dyDescent="0.35">
      <c r="A933" s="2" t="s">
        <v>3772</v>
      </c>
      <c r="B933" s="18">
        <v>0</v>
      </c>
      <c r="C933" s="18">
        <v>0</v>
      </c>
      <c r="D933" s="18">
        <v>0</v>
      </c>
      <c r="E933" s="5">
        <v>0</v>
      </c>
      <c r="F933" s="18">
        <v>0</v>
      </c>
      <c r="G933" s="5">
        <v>0</v>
      </c>
      <c r="H933" s="5">
        <v>0</v>
      </c>
      <c r="I933" s="5">
        <v>1</v>
      </c>
      <c r="J933" s="5">
        <v>0</v>
      </c>
      <c r="K933" s="5">
        <v>0</v>
      </c>
      <c r="L933" s="5">
        <v>0</v>
      </c>
      <c r="M933" s="5">
        <v>0</v>
      </c>
      <c r="N933" s="5">
        <v>0</v>
      </c>
      <c r="O933" s="5">
        <v>0</v>
      </c>
      <c r="P933" s="5">
        <v>0</v>
      </c>
      <c r="Q933" s="5">
        <v>0</v>
      </c>
      <c r="R933" s="18">
        <v>0</v>
      </c>
      <c r="S933" s="18">
        <v>0</v>
      </c>
    </row>
    <row r="934" spans="1:19" x14ac:dyDescent="0.35">
      <c r="A934" s="2" t="s">
        <v>3774</v>
      </c>
      <c r="B934" s="18">
        <v>0</v>
      </c>
      <c r="C934" s="18">
        <v>0</v>
      </c>
      <c r="D934" s="18">
        <v>0</v>
      </c>
      <c r="E934" s="5">
        <v>0</v>
      </c>
      <c r="F934" s="18">
        <v>0</v>
      </c>
      <c r="G934" s="5">
        <v>0</v>
      </c>
      <c r="H934" s="5">
        <v>0</v>
      </c>
      <c r="I934" s="5">
        <v>1</v>
      </c>
      <c r="J934" s="5">
        <v>0</v>
      </c>
      <c r="K934" s="5">
        <v>0</v>
      </c>
      <c r="L934" s="5">
        <v>0</v>
      </c>
      <c r="M934" s="5">
        <v>0</v>
      </c>
      <c r="N934" s="5">
        <v>0</v>
      </c>
      <c r="O934" s="5">
        <v>0</v>
      </c>
      <c r="P934" s="5">
        <v>0</v>
      </c>
      <c r="Q934" s="5">
        <v>0</v>
      </c>
      <c r="R934" s="18">
        <v>0</v>
      </c>
      <c r="S934" s="18">
        <v>0</v>
      </c>
    </row>
    <row r="935" spans="1:19" x14ac:dyDescent="0.35">
      <c r="A935" s="2" t="s">
        <v>3773</v>
      </c>
      <c r="B935" s="18">
        <v>0</v>
      </c>
      <c r="C935" s="18">
        <v>0</v>
      </c>
      <c r="D935" s="18">
        <v>0</v>
      </c>
      <c r="E935" s="5">
        <v>0</v>
      </c>
      <c r="F935" s="18">
        <v>0</v>
      </c>
      <c r="G935" s="5">
        <v>0</v>
      </c>
      <c r="H935" s="5">
        <v>0</v>
      </c>
      <c r="I935" s="5">
        <v>1</v>
      </c>
      <c r="J935" s="5">
        <v>0</v>
      </c>
      <c r="K935" s="5">
        <v>0</v>
      </c>
      <c r="L935" s="5">
        <v>0</v>
      </c>
      <c r="M935" s="5">
        <v>0</v>
      </c>
      <c r="N935" s="5">
        <v>0</v>
      </c>
      <c r="O935" s="5">
        <v>0</v>
      </c>
      <c r="P935" s="5">
        <v>0</v>
      </c>
      <c r="Q935" s="5">
        <v>0</v>
      </c>
      <c r="R935" s="18">
        <v>0</v>
      </c>
      <c r="S935" s="18">
        <v>0</v>
      </c>
    </row>
    <row r="936" spans="1:19" x14ac:dyDescent="0.35">
      <c r="A936" s="2" t="s">
        <v>3775</v>
      </c>
      <c r="B936" s="18">
        <v>0</v>
      </c>
      <c r="C936" s="18">
        <v>0</v>
      </c>
      <c r="D936" s="18">
        <v>0</v>
      </c>
      <c r="E936" s="5">
        <v>0</v>
      </c>
      <c r="F936" s="18">
        <v>0</v>
      </c>
      <c r="G936" s="5">
        <v>0</v>
      </c>
      <c r="H936" s="5">
        <v>0</v>
      </c>
      <c r="I936" s="5">
        <v>1</v>
      </c>
      <c r="J936" s="5">
        <v>0</v>
      </c>
      <c r="K936" s="5">
        <v>0</v>
      </c>
      <c r="L936" s="5">
        <v>0</v>
      </c>
      <c r="M936" s="5">
        <v>0</v>
      </c>
      <c r="N936" s="5">
        <v>0</v>
      </c>
      <c r="O936" s="5">
        <v>0</v>
      </c>
      <c r="P936" s="5">
        <v>0</v>
      </c>
      <c r="Q936" s="5">
        <v>0</v>
      </c>
      <c r="R936" s="18">
        <v>0</v>
      </c>
      <c r="S936" s="18">
        <v>0</v>
      </c>
    </row>
    <row r="937" spans="1:19" x14ac:dyDescent="0.35">
      <c r="A937" s="2" t="s">
        <v>3776</v>
      </c>
      <c r="B937" s="18">
        <v>0</v>
      </c>
      <c r="C937" s="18">
        <v>0</v>
      </c>
      <c r="D937" s="18">
        <v>0</v>
      </c>
      <c r="E937" s="5">
        <v>0</v>
      </c>
      <c r="F937" s="18">
        <v>0</v>
      </c>
      <c r="G937" s="5">
        <v>0</v>
      </c>
      <c r="H937" s="5">
        <v>0</v>
      </c>
      <c r="I937" s="5">
        <v>1</v>
      </c>
      <c r="J937" s="5">
        <v>0</v>
      </c>
      <c r="K937" s="5">
        <v>0</v>
      </c>
      <c r="L937" s="5">
        <v>0</v>
      </c>
      <c r="M937" s="5">
        <v>0</v>
      </c>
      <c r="N937" s="5">
        <v>0</v>
      </c>
      <c r="O937" s="5">
        <v>0</v>
      </c>
      <c r="P937" s="5">
        <v>0</v>
      </c>
      <c r="Q937" s="5">
        <v>0</v>
      </c>
      <c r="R937" s="18">
        <v>0</v>
      </c>
      <c r="S937" s="18">
        <v>0</v>
      </c>
    </row>
    <row r="938" spans="1:19" x14ac:dyDescent="0.35">
      <c r="A938" s="2" t="s">
        <v>3777</v>
      </c>
      <c r="B938" s="18">
        <v>0</v>
      </c>
      <c r="C938" s="18">
        <v>0</v>
      </c>
      <c r="D938" s="18">
        <v>0</v>
      </c>
      <c r="E938" s="5">
        <v>0</v>
      </c>
      <c r="F938" s="18">
        <v>0</v>
      </c>
      <c r="G938" s="5">
        <v>0</v>
      </c>
      <c r="H938" s="5">
        <v>0</v>
      </c>
      <c r="I938" s="5">
        <v>1</v>
      </c>
      <c r="J938" s="5">
        <v>0</v>
      </c>
      <c r="K938" s="5">
        <v>0</v>
      </c>
      <c r="L938" s="5">
        <v>0</v>
      </c>
      <c r="M938" s="5">
        <v>0</v>
      </c>
      <c r="N938" s="5">
        <v>0</v>
      </c>
      <c r="O938" s="5">
        <v>0</v>
      </c>
      <c r="P938" s="5">
        <v>0</v>
      </c>
      <c r="Q938" s="5">
        <v>0</v>
      </c>
      <c r="R938" s="18">
        <v>0</v>
      </c>
      <c r="S938" s="18">
        <v>0</v>
      </c>
    </row>
    <row r="939" spans="1:19" x14ac:dyDescent="0.35">
      <c r="A939" s="2" t="s">
        <v>3778</v>
      </c>
      <c r="B939" s="18">
        <v>0</v>
      </c>
      <c r="C939" s="18">
        <v>0</v>
      </c>
      <c r="D939" s="18">
        <v>0</v>
      </c>
      <c r="E939" s="5">
        <v>0</v>
      </c>
      <c r="F939" s="18">
        <v>0</v>
      </c>
      <c r="G939" s="5">
        <v>0</v>
      </c>
      <c r="H939" s="5">
        <v>0</v>
      </c>
      <c r="I939" s="5">
        <v>1</v>
      </c>
      <c r="J939" s="5">
        <v>0</v>
      </c>
      <c r="K939" s="5">
        <v>0</v>
      </c>
      <c r="L939" s="5">
        <v>0</v>
      </c>
      <c r="M939" s="5">
        <v>0</v>
      </c>
      <c r="N939" s="5">
        <v>0</v>
      </c>
      <c r="O939" s="5">
        <v>0</v>
      </c>
      <c r="P939" s="5">
        <v>0</v>
      </c>
      <c r="Q939" s="5">
        <v>0</v>
      </c>
      <c r="R939" s="18">
        <v>0</v>
      </c>
      <c r="S939" s="18">
        <v>0</v>
      </c>
    </row>
    <row r="940" spans="1:19" x14ac:dyDescent="0.35">
      <c r="A940" s="2" t="s">
        <v>1273</v>
      </c>
      <c r="B940" s="18">
        <v>0</v>
      </c>
      <c r="C940" s="18">
        <v>0</v>
      </c>
      <c r="D940" s="18">
        <v>0</v>
      </c>
      <c r="E940" s="5">
        <v>0</v>
      </c>
      <c r="F940" s="18">
        <v>0</v>
      </c>
      <c r="G940" s="5">
        <v>0</v>
      </c>
      <c r="H940" s="5">
        <v>0</v>
      </c>
      <c r="I940" s="5">
        <v>1</v>
      </c>
      <c r="J940" s="5">
        <v>0</v>
      </c>
      <c r="K940" s="5">
        <v>0</v>
      </c>
      <c r="L940" s="5">
        <v>0</v>
      </c>
      <c r="M940" s="5">
        <v>0</v>
      </c>
      <c r="N940" s="5">
        <v>0</v>
      </c>
      <c r="O940" s="5">
        <v>0</v>
      </c>
      <c r="P940" s="5">
        <v>0</v>
      </c>
      <c r="Q940" s="5">
        <v>0</v>
      </c>
      <c r="R940" s="18">
        <v>0</v>
      </c>
      <c r="S940" s="18">
        <v>0</v>
      </c>
    </row>
    <row r="941" spans="1:19" x14ac:dyDescent="0.35">
      <c r="A941" s="2" t="s">
        <v>3779</v>
      </c>
      <c r="B941" s="18">
        <v>0</v>
      </c>
      <c r="C941" s="18">
        <v>0</v>
      </c>
      <c r="D941" s="18">
        <v>0</v>
      </c>
      <c r="E941" s="5">
        <v>0</v>
      </c>
      <c r="F941" s="18">
        <v>0</v>
      </c>
      <c r="G941" s="5">
        <v>0</v>
      </c>
      <c r="H941" s="5">
        <v>0</v>
      </c>
      <c r="I941" s="5">
        <v>1</v>
      </c>
      <c r="J941" s="5">
        <v>0</v>
      </c>
      <c r="K941" s="5">
        <v>0</v>
      </c>
      <c r="L941" s="5">
        <v>0</v>
      </c>
      <c r="M941" s="5">
        <v>0</v>
      </c>
      <c r="N941" s="5">
        <v>0</v>
      </c>
      <c r="O941" s="5">
        <v>0</v>
      </c>
      <c r="P941" s="5">
        <v>0</v>
      </c>
      <c r="Q941" s="5">
        <v>0</v>
      </c>
      <c r="R941" s="18">
        <v>0</v>
      </c>
      <c r="S941" s="18">
        <v>0</v>
      </c>
    </row>
    <row r="942" spans="1:19" x14ac:dyDescent="0.35">
      <c r="A942" s="2" t="s">
        <v>3780</v>
      </c>
      <c r="B942" s="18">
        <v>0</v>
      </c>
      <c r="C942" s="18">
        <v>0</v>
      </c>
      <c r="D942" s="18">
        <v>0</v>
      </c>
      <c r="E942" s="5">
        <v>0</v>
      </c>
      <c r="F942" s="18">
        <v>0</v>
      </c>
      <c r="G942" s="5">
        <v>0</v>
      </c>
      <c r="H942" s="5">
        <v>0</v>
      </c>
      <c r="I942" s="5">
        <v>1</v>
      </c>
      <c r="J942" s="5">
        <v>0</v>
      </c>
      <c r="K942" s="5">
        <v>0</v>
      </c>
      <c r="L942" s="5">
        <v>0</v>
      </c>
      <c r="M942" s="5">
        <v>0</v>
      </c>
      <c r="N942" s="5">
        <v>0</v>
      </c>
      <c r="O942" s="5">
        <v>0</v>
      </c>
      <c r="P942" s="5">
        <v>0</v>
      </c>
      <c r="Q942" s="5">
        <v>0</v>
      </c>
      <c r="R942" s="18">
        <v>0</v>
      </c>
      <c r="S942" s="18">
        <v>0</v>
      </c>
    </row>
    <row r="943" spans="1:19" x14ac:dyDescent="0.35">
      <c r="A943" s="2" t="s">
        <v>3781</v>
      </c>
      <c r="B943" s="18">
        <v>0</v>
      </c>
      <c r="C943" s="18">
        <v>0</v>
      </c>
      <c r="D943" s="18">
        <v>0</v>
      </c>
      <c r="E943" s="5">
        <v>0</v>
      </c>
      <c r="F943" s="18">
        <v>0</v>
      </c>
      <c r="G943" s="5">
        <v>0</v>
      </c>
      <c r="H943" s="5">
        <v>0</v>
      </c>
      <c r="I943" s="5">
        <v>1</v>
      </c>
      <c r="J943" s="5">
        <v>0</v>
      </c>
      <c r="K943" s="5">
        <v>0</v>
      </c>
      <c r="L943" s="5">
        <v>0</v>
      </c>
      <c r="M943" s="5">
        <v>0</v>
      </c>
      <c r="N943" s="5">
        <v>0</v>
      </c>
      <c r="O943" s="5">
        <v>0</v>
      </c>
      <c r="P943" s="5">
        <v>0</v>
      </c>
      <c r="Q943" s="5">
        <v>0</v>
      </c>
      <c r="R943" s="18">
        <v>0</v>
      </c>
      <c r="S943" s="18">
        <v>0</v>
      </c>
    </row>
    <row r="944" spans="1:19" x14ac:dyDescent="0.35">
      <c r="A944" s="2" t="s">
        <v>3782</v>
      </c>
      <c r="B944" s="18">
        <v>0</v>
      </c>
      <c r="C944" s="18">
        <v>0</v>
      </c>
      <c r="D944" s="18">
        <v>0</v>
      </c>
      <c r="E944" s="5">
        <v>0</v>
      </c>
      <c r="F944" s="18">
        <v>0</v>
      </c>
      <c r="G944" s="5">
        <v>0</v>
      </c>
      <c r="H944" s="5">
        <v>0</v>
      </c>
      <c r="I944" s="5">
        <v>1</v>
      </c>
      <c r="J944" s="5">
        <v>0</v>
      </c>
      <c r="K944" s="5">
        <v>0</v>
      </c>
      <c r="L944" s="5">
        <v>0</v>
      </c>
      <c r="M944" s="5">
        <v>0</v>
      </c>
      <c r="N944" s="5">
        <v>0</v>
      </c>
      <c r="O944" s="5">
        <v>0</v>
      </c>
      <c r="P944" s="5">
        <v>0</v>
      </c>
      <c r="Q944" s="5">
        <v>0</v>
      </c>
      <c r="R944" s="18">
        <v>0</v>
      </c>
      <c r="S944" s="18">
        <v>0</v>
      </c>
    </row>
    <row r="945" spans="1:19" x14ac:dyDescent="0.35">
      <c r="A945" s="2" t="s">
        <v>3783</v>
      </c>
      <c r="B945" s="18">
        <v>0</v>
      </c>
      <c r="C945" s="18">
        <v>0</v>
      </c>
      <c r="D945" s="18">
        <v>0</v>
      </c>
      <c r="E945" s="5">
        <v>0</v>
      </c>
      <c r="F945" s="18">
        <v>0</v>
      </c>
      <c r="G945" s="5">
        <v>0</v>
      </c>
      <c r="H945" s="5">
        <v>0</v>
      </c>
      <c r="I945" s="5">
        <v>1</v>
      </c>
      <c r="J945" s="5">
        <v>0</v>
      </c>
      <c r="K945" s="5">
        <v>0</v>
      </c>
      <c r="L945" s="5">
        <v>0</v>
      </c>
      <c r="M945" s="5">
        <v>0</v>
      </c>
      <c r="N945" s="5">
        <v>0</v>
      </c>
      <c r="O945" s="5">
        <v>0</v>
      </c>
      <c r="P945" s="5">
        <v>0</v>
      </c>
      <c r="Q945" s="5">
        <v>0</v>
      </c>
      <c r="R945" s="18">
        <v>0</v>
      </c>
      <c r="S945" s="18">
        <v>0</v>
      </c>
    </row>
    <row r="946" spans="1:19" x14ac:dyDescent="0.35">
      <c r="A946" s="2" t="s">
        <v>2624</v>
      </c>
      <c r="B946" s="18">
        <v>0</v>
      </c>
      <c r="C946" s="18">
        <v>0</v>
      </c>
      <c r="D946" s="18">
        <v>0</v>
      </c>
      <c r="E946" s="5">
        <v>0</v>
      </c>
      <c r="F946" s="18">
        <v>0</v>
      </c>
      <c r="G946" s="5">
        <v>0</v>
      </c>
      <c r="H946" s="5">
        <v>0</v>
      </c>
      <c r="I946" s="5">
        <v>1</v>
      </c>
      <c r="J946" s="5">
        <v>0</v>
      </c>
      <c r="K946" s="5">
        <v>0</v>
      </c>
      <c r="L946" s="5">
        <v>0</v>
      </c>
      <c r="M946" s="5">
        <v>0</v>
      </c>
      <c r="N946" s="5">
        <v>0</v>
      </c>
      <c r="O946" s="5">
        <v>0</v>
      </c>
      <c r="P946" s="5">
        <v>0</v>
      </c>
      <c r="Q946" s="5">
        <v>0</v>
      </c>
      <c r="R946" s="18">
        <v>0</v>
      </c>
      <c r="S946" s="18">
        <v>0</v>
      </c>
    </row>
    <row r="947" spans="1:19" x14ac:dyDescent="0.35">
      <c r="A947" s="2" t="s">
        <v>3784</v>
      </c>
      <c r="B947" s="18">
        <v>0</v>
      </c>
      <c r="C947" s="18">
        <v>0</v>
      </c>
      <c r="D947" s="18">
        <v>0</v>
      </c>
      <c r="E947" s="5">
        <v>0</v>
      </c>
      <c r="F947" s="18">
        <v>0</v>
      </c>
      <c r="G947" s="5">
        <v>0</v>
      </c>
      <c r="H947" s="5">
        <v>0</v>
      </c>
      <c r="I947" s="5">
        <v>1</v>
      </c>
      <c r="J947" s="5">
        <v>0</v>
      </c>
      <c r="K947" s="5">
        <v>0</v>
      </c>
      <c r="L947" s="5">
        <v>0</v>
      </c>
      <c r="M947" s="5">
        <v>0</v>
      </c>
      <c r="N947" s="5">
        <v>0</v>
      </c>
      <c r="O947" s="5">
        <v>0</v>
      </c>
      <c r="P947" s="5">
        <v>0</v>
      </c>
      <c r="Q947" s="5">
        <v>0</v>
      </c>
      <c r="R947" s="18">
        <v>0</v>
      </c>
      <c r="S947" s="18">
        <v>0</v>
      </c>
    </row>
    <row r="948" spans="1:19" x14ac:dyDescent="0.35">
      <c r="A948" s="2" t="s">
        <v>3785</v>
      </c>
      <c r="B948" s="18">
        <v>0</v>
      </c>
      <c r="C948" s="18">
        <v>0</v>
      </c>
      <c r="D948" s="18">
        <v>0</v>
      </c>
      <c r="E948" s="5">
        <v>0</v>
      </c>
      <c r="F948" s="18">
        <v>0</v>
      </c>
      <c r="G948" s="5">
        <v>0</v>
      </c>
      <c r="H948" s="5">
        <v>0</v>
      </c>
      <c r="I948" s="5">
        <v>1</v>
      </c>
      <c r="J948" s="5">
        <v>0</v>
      </c>
      <c r="K948" s="5">
        <v>0</v>
      </c>
      <c r="L948" s="5">
        <v>0</v>
      </c>
      <c r="M948" s="5">
        <v>0</v>
      </c>
      <c r="N948" s="5">
        <v>0</v>
      </c>
      <c r="O948" s="5">
        <v>0</v>
      </c>
      <c r="P948" s="5">
        <v>0</v>
      </c>
      <c r="Q948" s="5">
        <v>0</v>
      </c>
      <c r="R948" s="18">
        <v>0</v>
      </c>
      <c r="S948" s="18">
        <v>0</v>
      </c>
    </row>
    <row r="949" spans="1:19" x14ac:dyDescent="0.35">
      <c r="A949" s="2" t="s">
        <v>3786</v>
      </c>
      <c r="B949" s="18">
        <v>0</v>
      </c>
      <c r="C949" s="18">
        <v>0</v>
      </c>
      <c r="D949" s="18">
        <v>0</v>
      </c>
      <c r="E949" s="5">
        <v>0</v>
      </c>
      <c r="F949" s="18">
        <v>0</v>
      </c>
      <c r="G949" s="5">
        <v>0</v>
      </c>
      <c r="H949" s="5">
        <v>0</v>
      </c>
      <c r="I949" s="5">
        <v>1</v>
      </c>
      <c r="J949" s="5">
        <v>0</v>
      </c>
      <c r="K949" s="5">
        <v>0</v>
      </c>
      <c r="L949" s="5">
        <v>0</v>
      </c>
      <c r="M949" s="5">
        <v>0</v>
      </c>
      <c r="N949" s="5">
        <v>0</v>
      </c>
      <c r="O949" s="5">
        <v>0</v>
      </c>
      <c r="P949" s="5">
        <v>0</v>
      </c>
      <c r="Q949" s="5">
        <v>0</v>
      </c>
      <c r="R949" s="18">
        <v>0</v>
      </c>
      <c r="S949" s="18">
        <v>0</v>
      </c>
    </row>
    <row r="950" spans="1:19" x14ac:dyDescent="0.35">
      <c r="A950" s="2" t="s">
        <v>5309</v>
      </c>
      <c r="B950" s="18">
        <v>0</v>
      </c>
      <c r="C950" s="18">
        <v>0</v>
      </c>
      <c r="D950" s="18">
        <v>0</v>
      </c>
      <c r="E950" s="5">
        <v>0</v>
      </c>
      <c r="F950" s="18">
        <v>0</v>
      </c>
      <c r="G950" s="5">
        <v>0</v>
      </c>
      <c r="H950" s="5">
        <v>0</v>
      </c>
      <c r="I950" s="5">
        <v>1</v>
      </c>
      <c r="J950" s="5">
        <v>0</v>
      </c>
      <c r="K950" s="5">
        <v>0</v>
      </c>
      <c r="L950" s="5">
        <v>0</v>
      </c>
      <c r="M950" s="5">
        <v>0</v>
      </c>
      <c r="N950" s="5">
        <v>0</v>
      </c>
      <c r="O950" s="5">
        <v>0</v>
      </c>
      <c r="P950" s="5">
        <v>0</v>
      </c>
      <c r="Q950" s="5">
        <v>0</v>
      </c>
      <c r="R950" s="18">
        <v>0</v>
      </c>
      <c r="S950" s="18">
        <v>0</v>
      </c>
    </row>
    <row r="951" spans="1:19" x14ac:dyDescent="0.35">
      <c r="A951" s="2" t="s">
        <v>5232</v>
      </c>
      <c r="B951" s="18">
        <v>0</v>
      </c>
      <c r="C951" s="18">
        <v>0</v>
      </c>
      <c r="D951" s="18">
        <v>0</v>
      </c>
      <c r="E951" s="5">
        <v>0</v>
      </c>
      <c r="F951" s="18">
        <v>0</v>
      </c>
      <c r="G951" s="5">
        <v>0</v>
      </c>
      <c r="H951" s="5">
        <v>0</v>
      </c>
      <c r="I951" s="5">
        <v>1</v>
      </c>
      <c r="J951" s="5">
        <v>0</v>
      </c>
      <c r="K951" s="5">
        <v>0</v>
      </c>
      <c r="L951" s="5">
        <v>0</v>
      </c>
      <c r="M951" s="5">
        <v>0</v>
      </c>
      <c r="N951" s="5">
        <v>0</v>
      </c>
      <c r="O951" s="5">
        <v>0</v>
      </c>
      <c r="P951" s="5">
        <v>0</v>
      </c>
      <c r="Q951" s="5">
        <v>0</v>
      </c>
      <c r="R951" s="18">
        <v>0</v>
      </c>
      <c r="S951" s="18">
        <v>0</v>
      </c>
    </row>
    <row r="952" spans="1:19" x14ac:dyDescent="0.35">
      <c r="A952" s="2" t="s">
        <v>5287</v>
      </c>
      <c r="B952" s="18">
        <v>0</v>
      </c>
      <c r="C952" s="18">
        <v>0</v>
      </c>
      <c r="D952" s="18">
        <v>0</v>
      </c>
      <c r="E952" s="5">
        <v>0</v>
      </c>
      <c r="F952" s="18">
        <v>0</v>
      </c>
      <c r="G952" s="5">
        <v>0</v>
      </c>
      <c r="H952" s="5">
        <v>0</v>
      </c>
      <c r="I952" s="5">
        <v>1</v>
      </c>
      <c r="J952" s="5">
        <v>0</v>
      </c>
      <c r="K952" s="5">
        <v>0</v>
      </c>
      <c r="L952" s="5">
        <v>0</v>
      </c>
      <c r="M952" s="5">
        <v>0</v>
      </c>
      <c r="N952" s="5">
        <v>0</v>
      </c>
      <c r="O952" s="5">
        <v>0</v>
      </c>
      <c r="P952" s="5">
        <v>0</v>
      </c>
      <c r="Q952" s="5">
        <v>0</v>
      </c>
      <c r="R952" s="18">
        <v>0</v>
      </c>
      <c r="S952" s="18">
        <v>0</v>
      </c>
    </row>
    <row r="953" spans="1:19" x14ac:dyDescent="0.35">
      <c r="A953" s="2" t="s">
        <v>3792</v>
      </c>
      <c r="B953" s="18">
        <v>0</v>
      </c>
      <c r="C953" s="18">
        <v>0</v>
      </c>
      <c r="D953" s="18">
        <v>0</v>
      </c>
      <c r="E953" s="5">
        <v>0</v>
      </c>
      <c r="F953" s="18">
        <v>0</v>
      </c>
      <c r="G953" s="5">
        <v>0</v>
      </c>
      <c r="H953" s="5">
        <v>0</v>
      </c>
      <c r="I953" s="5">
        <v>1</v>
      </c>
      <c r="J953" s="5">
        <v>0</v>
      </c>
      <c r="K953" s="5">
        <v>0</v>
      </c>
      <c r="L953" s="5">
        <v>0</v>
      </c>
      <c r="M953" s="5">
        <v>0</v>
      </c>
      <c r="N953" s="5">
        <v>0</v>
      </c>
      <c r="O953" s="5">
        <v>0</v>
      </c>
      <c r="P953" s="5">
        <v>0</v>
      </c>
      <c r="Q953" s="5">
        <v>0</v>
      </c>
      <c r="R953" s="18">
        <v>0</v>
      </c>
      <c r="S953" s="18">
        <v>0</v>
      </c>
    </row>
    <row r="954" spans="1:19" x14ac:dyDescent="0.35">
      <c r="A954" s="2" t="s">
        <v>3793</v>
      </c>
      <c r="B954" s="18">
        <v>0</v>
      </c>
      <c r="C954" s="18">
        <v>0</v>
      </c>
      <c r="D954" s="18">
        <v>0</v>
      </c>
      <c r="E954" s="5">
        <v>0</v>
      </c>
      <c r="F954" s="18">
        <v>0</v>
      </c>
      <c r="G954" s="5">
        <v>0</v>
      </c>
      <c r="H954" s="5">
        <v>0</v>
      </c>
      <c r="I954" s="5">
        <v>1</v>
      </c>
      <c r="J954" s="5">
        <v>0</v>
      </c>
      <c r="K954" s="5">
        <v>0</v>
      </c>
      <c r="L954" s="5">
        <v>0</v>
      </c>
      <c r="M954" s="5">
        <v>0</v>
      </c>
      <c r="N954" s="5">
        <v>0</v>
      </c>
      <c r="O954" s="5">
        <v>0</v>
      </c>
      <c r="P954" s="5">
        <v>0</v>
      </c>
      <c r="Q954" s="5">
        <v>0</v>
      </c>
      <c r="R954" s="18">
        <v>0</v>
      </c>
      <c r="S954" s="18">
        <v>0</v>
      </c>
    </row>
    <row r="955" spans="1:19" x14ac:dyDescent="0.35">
      <c r="A955" s="2" t="s">
        <v>3794</v>
      </c>
      <c r="B955" s="18">
        <v>0</v>
      </c>
      <c r="C955" s="18">
        <v>0</v>
      </c>
      <c r="D955" s="18">
        <v>0</v>
      </c>
      <c r="E955" s="5">
        <v>0</v>
      </c>
      <c r="F955" s="18">
        <v>0</v>
      </c>
      <c r="G955" s="5">
        <v>0</v>
      </c>
      <c r="H955" s="5">
        <v>0</v>
      </c>
      <c r="I955" s="5">
        <v>1</v>
      </c>
      <c r="J955" s="5">
        <v>0</v>
      </c>
      <c r="K955" s="5">
        <v>0</v>
      </c>
      <c r="L955" s="5">
        <v>0</v>
      </c>
      <c r="M955" s="5">
        <v>0</v>
      </c>
      <c r="N955" s="5">
        <v>0</v>
      </c>
      <c r="O955" s="5">
        <v>0</v>
      </c>
      <c r="P955" s="5">
        <v>0</v>
      </c>
      <c r="Q955" s="5">
        <v>0</v>
      </c>
      <c r="R955" s="18">
        <v>0</v>
      </c>
      <c r="S955" s="18">
        <v>0</v>
      </c>
    </row>
    <row r="956" spans="1:19" x14ac:dyDescent="0.35">
      <c r="A956" s="2" t="s">
        <v>3795</v>
      </c>
      <c r="B956" s="18">
        <v>0</v>
      </c>
      <c r="C956" s="18">
        <v>0</v>
      </c>
      <c r="D956" s="18">
        <v>0</v>
      </c>
      <c r="E956" s="5">
        <v>0</v>
      </c>
      <c r="F956" s="18">
        <v>0</v>
      </c>
      <c r="G956" s="5">
        <v>0</v>
      </c>
      <c r="H956" s="5">
        <v>0</v>
      </c>
      <c r="I956" s="5">
        <v>1</v>
      </c>
      <c r="J956" s="5">
        <v>0</v>
      </c>
      <c r="K956" s="5">
        <v>0</v>
      </c>
      <c r="L956" s="5">
        <v>0</v>
      </c>
      <c r="M956" s="5">
        <v>0</v>
      </c>
      <c r="N956" s="5">
        <v>0</v>
      </c>
      <c r="O956" s="5">
        <v>0</v>
      </c>
      <c r="P956" s="5">
        <v>0</v>
      </c>
      <c r="Q956" s="5">
        <v>0</v>
      </c>
      <c r="R956" s="18">
        <v>0</v>
      </c>
      <c r="S956" s="18">
        <v>0</v>
      </c>
    </row>
    <row r="957" spans="1:19" x14ac:dyDescent="0.35">
      <c r="A957" s="2" t="s">
        <v>3796</v>
      </c>
      <c r="B957" s="18">
        <v>0</v>
      </c>
      <c r="C957" s="18">
        <v>0</v>
      </c>
      <c r="D957" s="18">
        <v>0</v>
      </c>
      <c r="E957" s="5">
        <v>0</v>
      </c>
      <c r="F957" s="18">
        <v>0</v>
      </c>
      <c r="G957" s="5">
        <v>0</v>
      </c>
      <c r="H957" s="5">
        <v>0</v>
      </c>
      <c r="I957" s="5">
        <v>1</v>
      </c>
      <c r="J957" s="5">
        <v>0</v>
      </c>
      <c r="K957" s="5">
        <v>0</v>
      </c>
      <c r="L957" s="5">
        <v>0</v>
      </c>
      <c r="M957" s="5">
        <v>0</v>
      </c>
      <c r="N957" s="5">
        <v>0</v>
      </c>
      <c r="O957" s="5">
        <v>0</v>
      </c>
      <c r="P957" s="5">
        <v>0</v>
      </c>
      <c r="Q957" s="5">
        <v>0</v>
      </c>
      <c r="R957" s="18">
        <v>0</v>
      </c>
      <c r="S957" s="18">
        <v>0</v>
      </c>
    </row>
    <row r="958" spans="1:19" x14ac:dyDescent="0.35">
      <c r="A958" s="2" t="s">
        <v>3797</v>
      </c>
      <c r="B958" s="18">
        <v>0</v>
      </c>
      <c r="C958" s="18">
        <v>0</v>
      </c>
      <c r="D958" s="18">
        <v>0</v>
      </c>
      <c r="E958" s="5">
        <v>0</v>
      </c>
      <c r="F958" s="18">
        <v>0</v>
      </c>
      <c r="G958" s="5">
        <v>0</v>
      </c>
      <c r="H958" s="5">
        <v>0</v>
      </c>
      <c r="I958" s="5">
        <v>1</v>
      </c>
      <c r="J958" s="5">
        <v>0</v>
      </c>
      <c r="K958" s="5">
        <v>0</v>
      </c>
      <c r="L958" s="5">
        <v>0</v>
      </c>
      <c r="M958" s="5">
        <v>0</v>
      </c>
      <c r="N958" s="5">
        <v>0</v>
      </c>
      <c r="O958" s="5">
        <v>0</v>
      </c>
      <c r="P958" s="5">
        <v>0</v>
      </c>
      <c r="Q958" s="5">
        <v>0</v>
      </c>
      <c r="R958" s="18">
        <v>0</v>
      </c>
      <c r="S958" s="18">
        <v>0</v>
      </c>
    </row>
    <row r="959" spans="1:19" x14ac:dyDescent="0.35">
      <c r="A959" s="2" t="s">
        <v>3798</v>
      </c>
      <c r="B959" s="18">
        <v>0</v>
      </c>
      <c r="C959" s="18">
        <v>0</v>
      </c>
      <c r="D959" s="18">
        <v>0</v>
      </c>
      <c r="E959" s="5">
        <v>0</v>
      </c>
      <c r="F959" s="18">
        <v>0</v>
      </c>
      <c r="G959" s="5">
        <v>0</v>
      </c>
      <c r="H959" s="5">
        <v>0</v>
      </c>
      <c r="I959" s="5">
        <v>1</v>
      </c>
      <c r="J959" s="5">
        <v>0</v>
      </c>
      <c r="K959" s="5">
        <v>0</v>
      </c>
      <c r="L959" s="5">
        <v>0</v>
      </c>
      <c r="M959" s="5">
        <v>0</v>
      </c>
      <c r="N959" s="5">
        <v>0</v>
      </c>
      <c r="O959" s="5">
        <v>0</v>
      </c>
      <c r="P959" s="5">
        <v>0</v>
      </c>
      <c r="Q959" s="5">
        <v>0</v>
      </c>
      <c r="R959" s="18">
        <v>0</v>
      </c>
      <c r="S959" s="18">
        <v>0</v>
      </c>
    </row>
    <row r="960" spans="1:19" x14ac:dyDescent="0.35">
      <c r="A960" s="2" t="s">
        <v>3799</v>
      </c>
      <c r="B960" s="18">
        <v>0</v>
      </c>
      <c r="C960" s="18">
        <v>0</v>
      </c>
      <c r="D960" s="18">
        <v>0</v>
      </c>
      <c r="E960" s="5">
        <v>0</v>
      </c>
      <c r="F960" s="18">
        <v>0</v>
      </c>
      <c r="G960" s="5">
        <v>0</v>
      </c>
      <c r="H960" s="5">
        <v>0</v>
      </c>
      <c r="I960" s="5">
        <v>1</v>
      </c>
      <c r="J960" s="5">
        <v>0</v>
      </c>
      <c r="K960" s="5">
        <v>0</v>
      </c>
      <c r="L960" s="5">
        <v>0</v>
      </c>
      <c r="M960" s="5">
        <v>0</v>
      </c>
      <c r="N960" s="5">
        <v>0</v>
      </c>
      <c r="O960" s="5">
        <v>0</v>
      </c>
      <c r="P960" s="5">
        <v>0</v>
      </c>
      <c r="Q960" s="5">
        <v>0</v>
      </c>
      <c r="R960" s="18">
        <v>0</v>
      </c>
      <c r="S960" s="18">
        <v>0</v>
      </c>
    </row>
    <row r="961" spans="1:19" x14ac:dyDescent="0.35">
      <c r="A961" s="2" t="s">
        <v>3800</v>
      </c>
      <c r="B961" s="18">
        <v>0</v>
      </c>
      <c r="C961" s="18">
        <v>0</v>
      </c>
      <c r="D961" s="18">
        <v>0</v>
      </c>
      <c r="E961" s="5">
        <v>0</v>
      </c>
      <c r="F961" s="18">
        <v>0</v>
      </c>
      <c r="G961" s="5">
        <v>0</v>
      </c>
      <c r="H961" s="5">
        <v>0</v>
      </c>
      <c r="I961" s="5">
        <v>1</v>
      </c>
      <c r="J961" s="5">
        <v>0</v>
      </c>
      <c r="K961" s="5">
        <v>0</v>
      </c>
      <c r="L961" s="5">
        <v>0</v>
      </c>
      <c r="M961" s="5">
        <v>0</v>
      </c>
      <c r="N961" s="5">
        <v>0</v>
      </c>
      <c r="O961" s="5">
        <v>0</v>
      </c>
      <c r="P961" s="5">
        <v>0</v>
      </c>
      <c r="Q961" s="5">
        <v>0</v>
      </c>
      <c r="R961" s="18">
        <v>0</v>
      </c>
      <c r="S961" s="18">
        <v>0</v>
      </c>
    </row>
    <row r="962" spans="1:19" x14ac:dyDescent="0.35">
      <c r="A962" s="2" t="s">
        <v>3801</v>
      </c>
      <c r="B962" s="18">
        <v>0</v>
      </c>
      <c r="C962" s="18">
        <v>0</v>
      </c>
      <c r="D962" s="18">
        <v>0</v>
      </c>
      <c r="E962" s="5">
        <v>0</v>
      </c>
      <c r="F962" s="18">
        <v>0</v>
      </c>
      <c r="G962" s="5">
        <v>0</v>
      </c>
      <c r="H962" s="5">
        <v>0</v>
      </c>
      <c r="I962" s="5">
        <v>1</v>
      </c>
      <c r="J962" s="5">
        <v>0</v>
      </c>
      <c r="K962" s="5">
        <v>0</v>
      </c>
      <c r="L962" s="5">
        <v>0</v>
      </c>
      <c r="M962" s="5">
        <v>0</v>
      </c>
      <c r="N962" s="5">
        <v>0</v>
      </c>
      <c r="O962" s="5">
        <v>0</v>
      </c>
      <c r="P962" s="5">
        <v>0</v>
      </c>
      <c r="Q962" s="5">
        <v>0</v>
      </c>
      <c r="R962" s="18">
        <v>0</v>
      </c>
      <c r="S962" s="18">
        <v>0</v>
      </c>
    </row>
    <row r="963" spans="1:19" x14ac:dyDescent="0.35">
      <c r="A963" s="2" t="s">
        <v>3802</v>
      </c>
      <c r="B963" s="18">
        <v>0</v>
      </c>
      <c r="C963" s="18">
        <v>0</v>
      </c>
      <c r="D963" s="18">
        <v>0</v>
      </c>
      <c r="E963" s="5">
        <v>0</v>
      </c>
      <c r="F963" s="18">
        <v>0</v>
      </c>
      <c r="G963" s="5">
        <v>0</v>
      </c>
      <c r="H963" s="5">
        <v>0</v>
      </c>
      <c r="I963" s="5">
        <v>1</v>
      </c>
      <c r="J963" s="5">
        <v>0</v>
      </c>
      <c r="K963" s="5">
        <v>0</v>
      </c>
      <c r="L963" s="5">
        <v>0</v>
      </c>
      <c r="M963" s="5">
        <v>0</v>
      </c>
      <c r="N963" s="5">
        <v>0</v>
      </c>
      <c r="O963" s="5">
        <v>0</v>
      </c>
      <c r="P963" s="5">
        <v>0</v>
      </c>
      <c r="Q963" s="5">
        <v>0</v>
      </c>
      <c r="R963" s="18">
        <v>0</v>
      </c>
      <c r="S963" s="18">
        <v>0</v>
      </c>
    </row>
    <row r="964" spans="1:19" x14ac:dyDescent="0.35">
      <c r="A964" s="2" t="s">
        <v>3803</v>
      </c>
      <c r="B964" s="18">
        <v>0</v>
      </c>
      <c r="C964" s="18">
        <v>0</v>
      </c>
      <c r="D964" s="18">
        <v>0</v>
      </c>
      <c r="E964" s="5">
        <v>0</v>
      </c>
      <c r="F964" s="18">
        <v>0</v>
      </c>
      <c r="G964" s="5">
        <v>0</v>
      </c>
      <c r="H964" s="5">
        <v>0</v>
      </c>
      <c r="I964" s="5">
        <v>1</v>
      </c>
      <c r="J964" s="5">
        <v>0</v>
      </c>
      <c r="K964" s="5">
        <v>0</v>
      </c>
      <c r="L964" s="5">
        <v>0</v>
      </c>
      <c r="M964" s="5">
        <v>0</v>
      </c>
      <c r="N964" s="5">
        <v>0</v>
      </c>
      <c r="O964" s="5">
        <v>0</v>
      </c>
      <c r="P964" s="5">
        <v>0</v>
      </c>
      <c r="Q964" s="5">
        <v>0</v>
      </c>
      <c r="R964" s="18">
        <v>0</v>
      </c>
      <c r="S964" s="18">
        <v>0</v>
      </c>
    </row>
    <row r="965" spans="1:19" x14ac:dyDescent="0.35">
      <c r="A965" s="2" t="s">
        <v>3804</v>
      </c>
      <c r="B965" s="18">
        <v>0</v>
      </c>
      <c r="C965" s="18">
        <v>0</v>
      </c>
      <c r="D965" s="18">
        <v>0</v>
      </c>
      <c r="E965" s="5">
        <v>0</v>
      </c>
      <c r="F965" s="18">
        <v>0</v>
      </c>
      <c r="G965" s="5">
        <v>0</v>
      </c>
      <c r="H965" s="5">
        <v>0</v>
      </c>
      <c r="I965" s="5">
        <v>1</v>
      </c>
      <c r="J965" s="5">
        <v>0</v>
      </c>
      <c r="K965" s="5">
        <v>0</v>
      </c>
      <c r="L965" s="5">
        <v>0</v>
      </c>
      <c r="M965" s="5">
        <v>0</v>
      </c>
      <c r="N965" s="5">
        <v>0</v>
      </c>
      <c r="O965" s="5">
        <v>0</v>
      </c>
      <c r="P965" s="5">
        <v>0</v>
      </c>
      <c r="Q965" s="5">
        <v>0</v>
      </c>
      <c r="R965" s="18">
        <v>0</v>
      </c>
      <c r="S965" s="18">
        <v>0</v>
      </c>
    </row>
    <row r="966" spans="1:19" x14ac:dyDescent="0.35">
      <c r="A966" s="2" t="s">
        <v>3805</v>
      </c>
      <c r="B966" s="18">
        <v>0</v>
      </c>
      <c r="C966" s="18">
        <v>0</v>
      </c>
      <c r="D966" s="18">
        <v>0</v>
      </c>
      <c r="E966" s="5">
        <v>0</v>
      </c>
      <c r="F966" s="18">
        <v>0</v>
      </c>
      <c r="G966" s="5">
        <v>0</v>
      </c>
      <c r="H966" s="5">
        <v>0</v>
      </c>
      <c r="I966" s="5">
        <v>1</v>
      </c>
      <c r="J966" s="5">
        <v>0</v>
      </c>
      <c r="K966" s="5">
        <v>0</v>
      </c>
      <c r="L966" s="5">
        <v>0</v>
      </c>
      <c r="M966" s="5">
        <v>0</v>
      </c>
      <c r="N966" s="5">
        <v>0</v>
      </c>
      <c r="O966" s="5">
        <v>0</v>
      </c>
      <c r="P966" s="5">
        <v>0</v>
      </c>
      <c r="Q966" s="5">
        <v>0</v>
      </c>
      <c r="R966" s="18">
        <v>0</v>
      </c>
      <c r="S966" s="18">
        <v>0</v>
      </c>
    </row>
    <row r="967" spans="1:19" x14ac:dyDescent="0.35">
      <c r="A967" s="2" t="s">
        <v>3806</v>
      </c>
      <c r="B967" s="18">
        <v>0</v>
      </c>
      <c r="C967" s="18">
        <v>0</v>
      </c>
      <c r="D967" s="18">
        <v>0</v>
      </c>
      <c r="E967" s="5">
        <v>0</v>
      </c>
      <c r="F967" s="18">
        <v>0</v>
      </c>
      <c r="G967" s="5">
        <v>0</v>
      </c>
      <c r="H967" s="5">
        <v>0</v>
      </c>
      <c r="I967" s="5">
        <v>1</v>
      </c>
      <c r="J967" s="5">
        <v>0</v>
      </c>
      <c r="K967" s="5">
        <v>0</v>
      </c>
      <c r="L967" s="5">
        <v>0</v>
      </c>
      <c r="M967" s="5">
        <v>0</v>
      </c>
      <c r="N967" s="5">
        <v>0</v>
      </c>
      <c r="O967" s="5">
        <v>0</v>
      </c>
      <c r="P967" s="5">
        <v>0</v>
      </c>
      <c r="Q967" s="5">
        <v>0</v>
      </c>
      <c r="R967" s="18">
        <v>0</v>
      </c>
      <c r="S967" s="18">
        <v>0</v>
      </c>
    </row>
    <row r="968" spans="1:19" x14ac:dyDescent="0.35">
      <c r="A968" s="2" t="s">
        <v>3807</v>
      </c>
      <c r="B968" s="18">
        <v>0</v>
      </c>
      <c r="C968" s="18">
        <v>0</v>
      </c>
      <c r="D968" s="18">
        <v>0</v>
      </c>
      <c r="E968" s="5">
        <v>0</v>
      </c>
      <c r="F968" s="18">
        <v>0</v>
      </c>
      <c r="G968" s="5">
        <v>0</v>
      </c>
      <c r="H968" s="5">
        <v>0</v>
      </c>
      <c r="I968" s="5">
        <v>1</v>
      </c>
      <c r="J968" s="5">
        <v>0</v>
      </c>
      <c r="K968" s="5">
        <v>0</v>
      </c>
      <c r="L968" s="5">
        <v>0</v>
      </c>
      <c r="M968" s="5">
        <v>0</v>
      </c>
      <c r="N968" s="5">
        <v>0</v>
      </c>
      <c r="O968" s="5">
        <v>0</v>
      </c>
      <c r="P968" s="5">
        <v>0</v>
      </c>
      <c r="Q968" s="5">
        <v>0</v>
      </c>
      <c r="R968" s="18">
        <v>0</v>
      </c>
      <c r="S968" s="18">
        <v>0</v>
      </c>
    </row>
    <row r="969" spans="1:19" x14ac:dyDescent="0.35">
      <c r="A969" s="2" t="s">
        <v>3808</v>
      </c>
      <c r="B969" s="18">
        <v>0</v>
      </c>
      <c r="C969" s="18">
        <v>0</v>
      </c>
      <c r="D969" s="18">
        <v>0</v>
      </c>
      <c r="E969" s="5">
        <v>0</v>
      </c>
      <c r="F969" s="18">
        <v>0</v>
      </c>
      <c r="G969" s="5">
        <v>0</v>
      </c>
      <c r="H969" s="5">
        <v>0</v>
      </c>
      <c r="I969" s="5">
        <v>1</v>
      </c>
      <c r="J969" s="5">
        <v>0</v>
      </c>
      <c r="K969" s="5">
        <v>0</v>
      </c>
      <c r="L969" s="5">
        <v>0</v>
      </c>
      <c r="M969" s="5">
        <v>0</v>
      </c>
      <c r="N969" s="5">
        <v>0</v>
      </c>
      <c r="O969" s="5">
        <v>0</v>
      </c>
      <c r="P969" s="5">
        <v>0</v>
      </c>
      <c r="Q969" s="5">
        <v>0</v>
      </c>
      <c r="R969" s="18">
        <v>0</v>
      </c>
      <c r="S969" s="18">
        <v>0</v>
      </c>
    </row>
    <row r="970" spans="1:19" x14ac:dyDescent="0.35">
      <c r="A970" s="2" t="s">
        <v>3809</v>
      </c>
      <c r="B970" s="18">
        <v>0</v>
      </c>
      <c r="C970" s="18">
        <v>0</v>
      </c>
      <c r="D970" s="18">
        <v>0</v>
      </c>
      <c r="E970" s="5">
        <v>0</v>
      </c>
      <c r="F970" s="18">
        <v>0</v>
      </c>
      <c r="G970" s="5">
        <v>0</v>
      </c>
      <c r="H970" s="5">
        <v>0</v>
      </c>
      <c r="I970" s="5">
        <v>1</v>
      </c>
      <c r="J970" s="5">
        <v>0</v>
      </c>
      <c r="K970" s="5">
        <v>0</v>
      </c>
      <c r="L970" s="5">
        <v>0</v>
      </c>
      <c r="M970" s="5">
        <v>0</v>
      </c>
      <c r="N970" s="5">
        <v>0</v>
      </c>
      <c r="O970" s="5">
        <v>0</v>
      </c>
      <c r="P970" s="5">
        <v>0</v>
      </c>
      <c r="Q970" s="5">
        <v>0</v>
      </c>
      <c r="R970" s="18">
        <v>0</v>
      </c>
      <c r="S970" s="18">
        <v>0</v>
      </c>
    </row>
    <row r="971" spans="1:19" x14ac:dyDescent="0.35">
      <c r="A971" s="2" t="s">
        <v>3810</v>
      </c>
      <c r="B971" s="18">
        <v>0</v>
      </c>
      <c r="C971" s="18">
        <v>0</v>
      </c>
      <c r="D971" s="18">
        <v>0</v>
      </c>
      <c r="E971" s="5">
        <v>0</v>
      </c>
      <c r="F971" s="18">
        <v>0</v>
      </c>
      <c r="G971" s="5">
        <v>0</v>
      </c>
      <c r="H971" s="5">
        <v>0</v>
      </c>
      <c r="I971" s="5">
        <v>1</v>
      </c>
      <c r="J971" s="5">
        <v>0</v>
      </c>
      <c r="K971" s="5">
        <v>0</v>
      </c>
      <c r="L971" s="5">
        <v>0</v>
      </c>
      <c r="M971" s="5">
        <v>0</v>
      </c>
      <c r="N971" s="5">
        <v>0</v>
      </c>
      <c r="O971" s="5">
        <v>0</v>
      </c>
      <c r="P971" s="5">
        <v>0</v>
      </c>
      <c r="Q971" s="5">
        <v>0</v>
      </c>
      <c r="R971" s="18">
        <v>0</v>
      </c>
      <c r="S971" s="18">
        <v>0</v>
      </c>
    </row>
    <row r="972" spans="1:19" x14ac:dyDescent="0.35">
      <c r="A972" s="2" t="s">
        <v>3811</v>
      </c>
      <c r="B972" s="18">
        <v>0</v>
      </c>
      <c r="C972" s="18">
        <v>0</v>
      </c>
      <c r="D972" s="18">
        <v>0</v>
      </c>
      <c r="E972" s="5">
        <v>0</v>
      </c>
      <c r="F972" s="18">
        <v>0</v>
      </c>
      <c r="G972" s="5">
        <v>0</v>
      </c>
      <c r="H972" s="5">
        <v>0</v>
      </c>
      <c r="I972" s="5">
        <v>1</v>
      </c>
      <c r="J972" s="5">
        <v>0</v>
      </c>
      <c r="K972" s="5">
        <v>0</v>
      </c>
      <c r="L972" s="5">
        <v>0</v>
      </c>
      <c r="M972" s="5">
        <v>0</v>
      </c>
      <c r="N972" s="5">
        <v>0</v>
      </c>
      <c r="O972" s="5">
        <v>0</v>
      </c>
      <c r="P972" s="5">
        <v>0</v>
      </c>
      <c r="Q972" s="5">
        <v>0</v>
      </c>
      <c r="R972" s="18">
        <v>0</v>
      </c>
      <c r="S972" s="18">
        <v>0</v>
      </c>
    </row>
    <row r="973" spans="1:19" x14ac:dyDescent="0.35">
      <c r="A973" s="2" t="s">
        <v>3816</v>
      </c>
      <c r="B973" s="18">
        <v>0</v>
      </c>
      <c r="C973" s="18">
        <v>0</v>
      </c>
      <c r="D973" s="18">
        <v>0</v>
      </c>
      <c r="E973" s="5">
        <v>0</v>
      </c>
      <c r="F973" s="18">
        <v>0</v>
      </c>
      <c r="G973" s="5">
        <v>0</v>
      </c>
      <c r="H973" s="5">
        <v>0</v>
      </c>
      <c r="I973" s="5">
        <v>1</v>
      </c>
      <c r="J973" s="5">
        <v>0</v>
      </c>
      <c r="K973" s="5">
        <v>0</v>
      </c>
      <c r="L973" s="5">
        <v>0</v>
      </c>
      <c r="M973" s="5">
        <v>0</v>
      </c>
      <c r="N973" s="5">
        <v>0</v>
      </c>
      <c r="O973" s="5">
        <v>0</v>
      </c>
      <c r="P973" s="5">
        <v>0</v>
      </c>
      <c r="Q973" s="5">
        <v>0</v>
      </c>
      <c r="R973" s="18">
        <v>0</v>
      </c>
      <c r="S973" s="18">
        <v>0</v>
      </c>
    </row>
    <row r="974" spans="1:19" x14ac:dyDescent="0.35">
      <c r="A974" s="2" t="s">
        <v>3817</v>
      </c>
      <c r="B974" s="18">
        <v>0</v>
      </c>
      <c r="C974" s="18">
        <v>0</v>
      </c>
      <c r="D974" s="18">
        <v>0</v>
      </c>
      <c r="E974" s="5">
        <v>0</v>
      </c>
      <c r="F974" s="18">
        <v>0</v>
      </c>
      <c r="G974" s="5">
        <v>0</v>
      </c>
      <c r="H974" s="5">
        <v>0</v>
      </c>
      <c r="I974" s="5">
        <v>1</v>
      </c>
      <c r="J974" s="5">
        <v>0</v>
      </c>
      <c r="K974" s="5">
        <v>0</v>
      </c>
      <c r="L974" s="5">
        <v>0</v>
      </c>
      <c r="M974" s="5">
        <v>0</v>
      </c>
      <c r="N974" s="5">
        <v>0</v>
      </c>
      <c r="O974" s="5">
        <v>0</v>
      </c>
      <c r="P974" s="5">
        <v>0</v>
      </c>
      <c r="Q974" s="5">
        <v>0</v>
      </c>
      <c r="R974" s="18">
        <v>0</v>
      </c>
      <c r="S974" s="18">
        <v>0</v>
      </c>
    </row>
    <row r="975" spans="1:19" x14ac:dyDescent="0.35">
      <c r="A975" s="2" t="s">
        <v>3818</v>
      </c>
      <c r="B975" s="18">
        <v>0</v>
      </c>
      <c r="C975" s="18">
        <v>0</v>
      </c>
      <c r="D975" s="18">
        <v>0</v>
      </c>
      <c r="E975" s="5">
        <v>0</v>
      </c>
      <c r="F975" s="18">
        <v>0</v>
      </c>
      <c r="G975" s="5">
        <v>0</v>
      </c>
      <c r="H975" s="5">
        <v>0</v>
      </c>
      <c r="I975" s="5">
        <v>1</v>
      </c>
      <c r="J975" s="5">
        <v>0</v>
      </c>
      <c r="K975" s="5">
        <v>0</v>
      </c>
      <c r="L975" s="5">
        <v>0</v>
      </c>
      <c r="M975" s="5">
        <v>0</v>
      </c>
      <c r="N975" s="5">
        <v>0</v>
      </c>
      <c r="O975" s="5">
        <v>0</v>
      </c>
      <c r="P975" s="5">
        <v>0</v>
      </c>
      <c r="Q975" s="5">
        <v>0</v>
      </c>
      <c r="R975" s="18">
        <v>0</v>
      </c>
      <c r="S975" s="18">
        <v>0</v>
      </c>
    </row>
    <row r="976" spans="1:19" x14ac:dyDescent="0.35">
      <c r="A976" s="2" t="s">
        <v>4027</v>
      </c>
      <c r="B976" s="18">
        <v>0</v>
      </c>
      <c r="C976" s="18">
        <v>0</v>
      </c>
      <c r="D976" s="18">
        <v>0</v>
      </c>
      <c r="E976" s="5">
        <v>0</v>
      </c>
      <c r="F976" s="18">
        <v>0</v>
      </c>
      <c r="G976" s="5">
        <v>0</v>
      </c>
      <c r="H976" s="5">
        <v>0</v>
      </c>
      <c r="I976" s="5">
        <v>1</v>
      </c>
      <c r="J976" s="5">
        <v>0</v>
      </c>
      <c r="K976" s="5">
        <v>0</v>
      </c>
      <c r="L976" s="5">
        <v>0</v>
      </c>
      <c r="M976" s="5">
        <v>0</v>
      </c>
      <c r="N976" s="5">
        <v>0</v>
      </c>
      <c r="O976" s="5">
        <v>0</v>
      </c>
      <c r="P976" s="5">
        <v>0</v>
      </c>
      <c r="Q976" s="5">
        <v>0</v>
      </c>
      <c r="R976" s="18">
        <v>0</v>
      </c>
      <c r="S976" s="18">
        <v>0</v>
      </c>
    </row>
    <row r="977" spans="1:19" x14ac:dyDescent="0.35">
      <c r="A977" s="2" t="s">
        <v>4133</v>
      </c>
      <c r="B977" s="18">
        <v>0</v>
      </c>
      <c r="C977" s="18">
        <v>0</v>
      </c>
      <c r="D977" s="18">
        <v>0</v>
      </c>
      <c r="E977" s="5">
        <v>0</v>
      </c>
      <c r="F977" s="18">
        <v>0</v>
      </c>
      <c r="G977" s="5">
        <v>0</v>
      </c>
      <c r="H977" s="5">
        <v>0</v>
      </c>
      <c r="I977" s="5">
        <v>1</v>
      </c>
      <c r="J977" s="5">
        <v>0</v>
      </c>
      <c r="K977" s="5">
        <v>0</v>
      </c>
      <c r="L977" s="5">
        <v>0</v>
      </c>
      <c r="M977" s="5">
        <v>0</v>
      </c>
      <c r="N977" s="5">
        <v>0</v>
      </c>
      <c r="O977" s="5">
        <v>0</v>
      </c>
      <c r="P977" s="5">
        <v>0</v>
      </c>
      <c r="Q977" s="5">
        <v>0</v>
      </c>
      <c r="R977" s="18">
        <v>0</v>
      </c>
      <c r="S977" s="18">
        <v>0</v>
      </c>
    </row>
    <row r="978" spans="1:19" x14ac:dyDescent="0.35">
      <c r="A978" s="2" t="s">
        <v>5021</v>
      </c>
      <c r="B978" s="18">
        <v>0</v>
      </c>
      <c r="C978" s="18">
        <v>0</v>
      </c>
      <c r="D978" s="18">
        <v>0</v>
      </c>
      <c r="E978" s="5">
        <v>0</v>
      </c>
      <c r="F978" s="18">
        <v>0</v>
      </c>
      <c r="G978" s="5">
        <v>0</v>
      </c>
      <c r="H978" s="5">
        <v>0</v>
      </c>
      <c r="I978" s="5">
        <v>1</v>
      </c>
      <c r="J978" s="5">
        <v>0</v>
      </c>
      <c r="K978" s="5">
        <v>0</v>
      </c>
      <c r="L978" s="5">
        <v>0</v>
      </c>
      <c r="M978" s="5">
        <v>0</v>
      </c>
      <c r="N978" s="5">
        <v>0</v>
      </c>
      <c r="O978" s="5">
        <v>0</v>
      </c>
      <c r="P978" s="5">
        <v>0</v>
      </c>
      <c r="Q978" s="5">
        <v>0</v>
      </c>
      <c r="R978" s="18">
        <v>0</v>
      </c>
      <c r="S978" s="18">
        <v>0</v>
      </c>
    </row>
    <row r="979" spans="1:19" x14ac:dyDescent="0.35">
      <c r="A979" s="2" t="s">
        <v>3820</v>
      </c>
      <c r="B979" s="18">
        <v>0</v>
      </c>
      <c r="C979" s="18">
        <v>0</v>
      </c>
      <c r="D979" s="18">
        <v>0</v>
      </c>
      <c r="E979" s="5">
        <v>0</v>
      </c>
      <c r="F979" s="18">
        <v>0</v>
      </c>
      <c r="G979" s="5">
        <v>0</v>
      </c>
      <c r="H979" s="5">
        <v>0</v>
      </c>
      <c r="I979" s="5">
        <v>1</v>
      </c>
      <c r="J979" s="5">
        <v>0</v>
      </c>
      <c r="K979" s="5">
        <v>0</v>
      </c>
      <c r="L979" s="5">
        <v>0</v>
      </c>
      <c r="M979" s="5">
        <v>0</v>
      </c>
      <c r="N979" s="5">
        <v>0</v>
      </c>
      <c r="O979" s="5">
        <v>0</v>
      </c>
      <c r="P979" s="5">
        <v>0</v>
      </c>
      <c r="Q979" s="5">
        <v>0</v>
      </c>
      <c r="R979" s="18">
        <v>0</v>
      </c>
      <c r="S979" s="18">
        <v>0</v>
      </c>
    </row>
    <row r="980" spans="1:19" x14ac:dyDescent="0.35">
      <c r="A980" s="2" t="s">
        <v>3821</v>
      </c>
      <c r="B980" s="18">
        <v>0</v>
      </c>
      <c r="C980" s="18">
        <v>0</v>
      </c>
      <c r="D980" s="18">
        <v>0</v>
      </c>
      <c r="E980" s="5">
        <v>0</v>
      </c>
      <c r="F980" s="18">
        <v>0</v>
      </c>
      <c r="G980" s="5">
        <v>0</v>
      </c>
      <c r="H980" s="5">
        <v>0</v>
      </c>
      <c r="I980" s="5">
        <v>1</v>
      </c>
      <c r="J980" s="5">
        <v>0</v>
      </c>
      <c r="K980" s="5">
        <v>0</v>
      </c>
      <c r="L980" s="5">
        <v>0</v>
      </c>
      <c r="M980" s="5">
        <v>0</v>
      </c>
      <c r="N980" s="5">
        <v>0</v>
      </c>
      <c r="O980" s="5">
        <v>0</v>
      </c>
      <c r="P980" s="5">
        <v>0</v>
      </c>
      <c r="Q980" s="5">
        <v>0</v>
      </c>
      <c r="R980" s="18">
        <v>0</v>
      </c>
      <c r="S980" s="18">
        <v>0</v>
      </c>
    </row>
    <row r="981" spans="1:19" x14ac:dyDescent="0.35">
      <c r="A981" s="2" t="s">
        <v>3822</v>
      </c>
      <c r="B981" s="18">
        <v>0</v>
      </c>
      <c r="C981" s="18">
        <v>0</v>
      </c>
      <c r="D981" s="18">
        <v>0</v>
      </c>
      <c r="E981" s="5">
        <v>0</v>
      </c>
      <c r="F981" s="18">
        <v>0</v>
      </c>
      <c r="G981" s="5">
        <v>0</v>
      </c>
      <c r="H981" s="5">
        <v>0</v>
      </c>
      <c r="I981" s="5">
        <v>1</v>
      </c>
      <c r="J981" s="5">
        <v>0</v>
      </c>
      <c r="K981" s="5">
        <v>0</v>
      </c>
      <c r="L981" s="5">
        <v>0</v>
      </c>
      <c r="M981" s="5">
        <v>0</v>
      </c>
      <c r="N981" s="5">
        <v>0</v>
      </c>
      <c r="O981" s="5">
        <v>0</v>
      </c>
      <c r="P981" s="5">
        <v>0</v>
      </c>
      <c r="Q981" s="5">
        <v>0</v>
      </c>
      <c r="R981" s="18">
        <v>0</v>
      </c>
      <c r="S981" s="18">
        <v>0</v>
      </c>
    </row>
    <row r="982" spans="1:19" x14ac:dyDescent="0.35">
      <c r="A982" s="2" t="s">
        <v>5022</v>
      </c>
      <c r="B982" s="18">
        <v>0</v>
      </c>
      <c r="C982" s="18">
        <v>0</v>
      </c>
      <c r="D982" s="18">
        <v>0</v>
      </c>
      <c r="E982" s="5">
        <v>0</v>
      </c>
      <c r="F982" s="18">
        <v>0</v>
      </c>
      <c r="G982" s="5">
        <v>0</v>
      </c>
      <c r="H982" s="5">
        <v>0</v>
      </c>
      <c r="I982" s="5">
        <v>1</v>
      </c>
      <c r="J982" s="5">
        <v>0</v>
      </c>
      <c r="K982" s="5">
        <v>0</v>
      </c>
      <c r="L982" s="5">
        <v>0</v>
      </c>
      <c r="M982" s="5">
        <v>0</v>
      </c>
      <c r="N982" s="5">
        <v>0</v>
      </c>
      <c r="O982" s="5">
        <v>0</v>
      </c>
      <c r="P982" s="5">
        <v>0</v>
      </c>
      <c r="Q982" s="5">
        <v>0</v>
      </c>
      <c r="R982" s="18">
        <v>0</v>
      </c>
      <c r="S982" s="18">
        <v>0</v>
      </c>
    </row>
    <row r="983" spans="1:19" x14ac:dyDescent="0.35">
      <c r="A983" s="2" t="s">
        <v>5279</v>
      </c>
      <c r="B983" s="18">
        <v>0</v>
      </c>
      <c r="C983" s="18">
        <v>0</v>
      </c>
      <c r="D983" s="18">
        <v>0</v>
      </c>
      <c r="E983" s="5">
        <v>0</v>
      </c>
      <c r="F983" s="18">
        <v>0</v>
      </c>
      <c r="G983" s="5">
        <v>0</v>
      </c>
      <c r="H983" s="5">
        <v>0</v>
      </c>
      <c r="I983" s="5">
        <v>1</v>
      </c>
      <c r="J983" s="5">
        <v>0</v>
      </c>
      <c r="K983" s="5">
        <v>0</v>
      </c>
      <c r="L983" s="5">
        <v>0</v>
      </c>
      <c r="M983" s="5">
        <v>0</v>
      </c>
      <c r="N983" s="5">
        <v>0</v>
      </c>
      <c r="O983" s="5">
        <v>0</v>
      </c>
      <c r="P983" s="5">
        <v>0</v>
      </c>
      <c r="Q983" s="5">
        <v>0</v>
      </c>
      <c r="R983" s="18">
        <v>0</v>
      </c>
      <c r="S983" s="18">
        <v>0</v>
      </c>
    </row>
    <row r="984" spans="1:19" x14ac:dyDescent="0.35">
      <c r="A984" s="2" t="s">
        <v>4131</v>
      </c>
      <c r="B984" s="18">
        <v>0</v>
      </c>
      <c r="C984" s="18">
        <v>0</v>
      </c>
      <c r="D984" s="18">
        <v>0</v>
      </c>
      <c r="E984" s="5">
        <v>0</v>
      </c>
      <c r="F984" s="18">
        <v>0</v>
      </c>
      <c r="G984" s="5">
        <v>0</v>
      </c>
      <c r="H984" s="5">
        <v>0</v>
      </c>
      <c r="I984" s="5">
        <v>1</v>
      </c>
      <c r="J984" s="5">
        <v>0</v>
      </c>
      <c r="K984" s="5">
        <v>0</v>
      </c>
      <c r="L984" s="5">
        <v>0</v>
      </c>
      <c r="M984" s="5">
        <v>0</v>
      </c>
      <c r="N984" s="5">
        <v>0</v>
      </c>
      <c r="O984" s="5">
        <v>0</v>
      </c>
      <c r="P984" s="5">
        <v>0</v>
      </c>
      <c r="Q984" s="5">
        <v>0</v>
      </c>
      <c r="R984" s="18">
        <v>0</v>
      </c>
      <c r="S984" s="18">
        <v>0</v>
      </c>
    </row>
    <row r="985" spans="1:19" x14ac:dyDescent="0.35">
      <c r="A985" s="2" t="s">
        <v>3823</v>
      </c>
      <c r="B985" s="18">
        <v>0</v>
      </c>
      <c r="C985" s="18">
        <v>0</v>
      </c>
      <c r="D985" s="18">
        <v>0</v>
      </c>
      <c r="E985" s="5">
        <v>0</v>
      </c>
      <c r="F985" s="18">
        <v>0</v>
      </c>
      <c r="G985" s="5">
        <v>0</v>
      </c>
      <c r="H985" s="5">
        <v>0</v>
      </c>
      <c r="I985" s="5">
        <v>1</v>
      </c>
      <c r="J985" s="5">
        <v>0</v>
      </c>
      <c r="K985" s="5">
        <v>0</v>
      </c>
      <c r="L985" s="5">
        <v>0</v>
      </c>
      <c r="M985" s="5">
        <v>0</v>
      </c>
      <c r="N985" s="5">
        <v>0</v>
      </c>
      <c r="O985" s="5">
        <v>0</v>
      </c>
      <c r="P985" s="5">
        <v>0</v>
      </c>
      <c r="Q985" s="5">
        <v>0</v>
      </c>
      <c r="R985" s="18">
        <v>0</v>
      </c>
      <c r="S985" s="18">
        <v>0</v>
      </c>
    </row>
    <row r="986" spans="1:19" x14ac:dyDescent="0.35">
      <c r="A986" s="2" t="s">
        <v>3824</v>
      </c>
      <c r="B986" s="18">
        <v>0</v>
      </c>
      <c r="C986" s="18">
        <v>0</v>
      </c>
      <c r="D986" s="18">
        <v>0</v>
      </c>
      <c r="E986" s="5">
        <v>0</v>
      </c>
      <c r="F986" s="18">
        <v>0</v>
      </c>
      <c r="G986" s="5">
        <v>0</v>
      </c>
      <c r="H986" s="5">
        <v>0</v>
      </c>
      <c r="I986" s="5">
        <v>1</v>
      </c>
      <c r="J986" s="5">
        <v>0</v>
      </c>
      <c r="K986" s="5">
        <v>0</v>
      </c>
      <c r="L986" s="5">
        <v>0</v>
      </c>
      <c r="M986" s="5">
        <v>0</v>
      </c>
      <c r="N986" s="5">
        <v>0</v>
      </c>
      <c r="O986" s="5">
        <v>0</v>
      </c>
      <c r="P986" s="5">
        <v>0</v>
      </c>
      <c r="Q986" s="5">
        <v>0</v>
      </c>
      <c r="R986" s="18">
        <v>0</v>
      </c>
      <c r="S986" s="18">
        <v>0</v>
      </c>
    </row>
    <row r="987" spans="1:19" x14ac:dyDescent="0.35">
      <c r="A987" s="2" t="s">
        <v>1512</v>
      </c>
      <c r="B987" s="18">
        <v>0</v>
      </c>
      <c r="C987" s="18">
        <v>0</v>
      </c>
      <c r="D987" s="18">
        <v>0</v>
      </c>
      <c r="E987" s="5">
        <v>0</v>
      </c>
      <c r="F987" s="18">
        <v>0</v>
      </c>
      <c r="G987" s="5">
        <v>0</v>
      </c>
      <c r="H987" s="5">
        <v>0</v>
      </c>
      <c r="I987" s="5">
        <v>1</v>
      </c>
      <c r="J987" s="5">
        <v>0</v>
      </c>
      <c r="K987" s="5">
        <v>0</v>
      </c>
      <c r="L987" s="5">
        <v>0</v>
      </c>
      <c r="M987" s="5">
        <v>0</v>
      </c>
      <c r="N987" s="5">
        <v>0</v>
      </c>
      <c r="O987" s="5">
        <v>0</v>
      </c>
      <c r="P987" s="5">
        <v>0</v>
      </c>
      <c r="Q987" s="5">
        <v>0</v>
      </c>
      <c r="R987" s="18">
        <v>0</v>
      </c>
      <c r="S987" s="18">
        <v>0</v>
      </c>
    </row>
    <row r="988" spans="1:19" x14ac:dyDescent="0.35">
      <c r="A988" s="2" t="s">
        <v>4132</v>
      </c>
      <c r="B988" s="18">
        <v>0</v>
      </c>
      <c r="C988" s="18">
        <v>0</v>
      </c>
      <c r="D988" s="18">
        <v>0</v>
      </c>
      <c r="E988" s="5">
        <v>0</v>
      </c>
      <c r="F988" s="18">
        <v>0</v>
      </c>
      <c r="G988" s="5">
        <v>0</v>
      </c>
      <c r="H988" s="5">
        <v>0</v>
      </c>
      <c r="I988" s="5">
        <v>1</v>
      </c>
      <c r="J988" s="5">
        <v>0</v>
      </c>
      <c r="K988" s="5">
        <v>0</v>
      </c>
      <c r="L988" s="5">
        <v>0</v>
      </c>
      <c r="M988" s="5">
        <v>0</v>
      </c>
      <c r="N988" s="5">
        <v>0</v>
      </c>
      <c r="O988" s="5">
        <v>0</v>
      </c>
      <c r="P988" s="5">
        <v>0</v>
      </c>
      <c r="Q988" s="5">
        <v>0</v>
      </c>
      <c r="R988" s="18">
        <v>0</v>
      </c>
      <c r="S988" s="18">
        <v>0</v>
      </c>
    </row>
    <row r="989" spans="1:19" x14ac:dyDescent="0.35">
      <c r="A989" s="2" t="s">
        <v>3837</v>
      </c>
      <c r="B989" s="18">
        <v>0</v>
      </c>
      <c r="C989" s="18">
        <v>0</v>
      </c>
      <c r="D989" s="18">
        <v>0</v>
      </c>
      <c r="E989" s="5">
        <v>0</v>
      </c>
      <c r="F989" s="18">
        <v>0</v>
      </c>
      <c r="G989" s="5">
        <v>0</v>
      </c>
      <c r="H989" s="5">
        <v>0</v>
      </c>
      <c r="I989" s="5">
        <v>1</v>
      </c>
      <c r="J989" s="5">
        <v>0</v>
      </c>
      <c r="K989" s="5">
        <v>0</v>
      </c>
      <c r="L989" s="5">
        <v>0</v>
      </c>
      <c r="M989" s="5">
        <v>0</v>
      </c>
      <c r="N989" s="5">
        <v>0</v>
      </c>
      <c r="O989" s="5">
        <v>0</v>
      </c>
      <c r="P989" s="5">
        <v>0</v>
      </c>
      <c r="Q989" s="5">
        <v>0</v>
      </c>
      <c r="R989" s="18">
        <v>0</v>
      </c>
      <c r="S989" s="18">
        <v>0</v>
      </c>
    </row>
    <row r="990" spans="1:19" x14ac:dyDescent="0.35">
      <c r="A990" t="s">
        <v>3945</v>
      </c>
      <c r="B990" s="18">
        <v>0</v>
      </c>
      <c r="C990" s="18">
        <v>0</v>
      </c>
      <c r="D990" s="18">
        <v>0</v>
      </c>
      <c r="E990" s="5">
        <v>0</v>
      </c>
      <c r="F990" s="18">
        <v>0</v>
      </c>
      <c r="G990" s="5">
        <v>0</v>
      </c>
      <c r="H990" s="5">
        <v>0</v>
      </c>
      <c r="I990" s="5">
        <v>1</v>
      </c>
      <c r="J990" s="5">
        <v>0</v>
      </c>
      <c r="K990" s="5">
        <v>0</v>
      </c>
      <c r="L990" s="5">
        <v>0</v>
      </c>
      <c r="M990" s="5">
        <v>0</v>
      </c>
      <c r="N990" s="5">
        <v>0</v>
      </c>
      <c r="O990" s="5">
        <v>0</v>
      </c>
      <c r="P990" s="5">
        <v>0</v>
      </c>
      <c r="Q990" s="5">
        <v>0</v>
      </c>
      <c r="R990" s="18">
        <v>0</v>
      </c>
      <c r="S990" s="18">
        <v>0</v>
      </c>
    </row>
    <row r="991" spans="1:19" x14ac:dyDescent="0.35">
      <c r="A991" s="2" t="s">
        <v>3838</v>
      </c>
      <c r="B991" s="18">
        <v>0</v>
      </c>
      <c r="C991" s="18">
        <v>0</v>
      </c>
      <c r="D991" s="18">
        <v>0</v>
      </c>
      <c r="E991" s="5">
        <v>0</v>
      </c>
      <c r="F991" s="18">
        <v>0</v>
      </c>
      <c r="G991" s="5">
        <v>0</v>
      </c>
      <c r="H991" s="5">
        <v>0</v>
      </c>
      <c r="I991" s="5">
        <v>1</v>
      </c>
      <c r="J991" s="5">
        <v>0</v>
      </c>
      <c r="K991" s="5">
        <v>0</v>
      </c>
      <c r="L991" s="5">
        <v>0</v>
      </c>
      <c r="M991" s="5">
        <v>0</v>
      </c>
      <c r="N991" s="5">
        <v>0</v>
      </c>
      <c r="O991" s="5">
        <v>0</v>
      </c>
      <c r="P991" s="5">
        <v>0</v>
      </c>
      <c r="Q991" s="5">
        <v>0</v>
      </c>
      <c r="R991" s="18">
        <v>0</v>
      </c>
      <c r="S991" s="18">
        <v>0</v>
      </c>
    </row>
    <row r="992" spans="1:19" x14ac:dyDescent="0.35">
      <c r="A992" s="2" t="s">
        <v>3839</v>
      </c>
      <c r="B992" s="18">
        <v>0</v>
      </c>
      <c r="C992" s="18">
        <v>0</v>
      </c>
      <c r="D992" s="18">
        <v>0</v>
      </c>
      <c r="E992" s="5">
        <v>0</v>
      </c>
      <c r="F992" s="18">
        <v>0</v>
      </c>
      <c r="G992" s="5">
        <v>0</v>
      </c>
      <c r="H992" s="5">
        <v>0</v>
      </c>
      <c r="I992" s="5">
        <v>1</v>
      </c>
      <c r="J992" s="5">
        <v>0</v>
      </c>
      <c r="K992" s="5">
        <v>0</v>
      </c>
      <c r="L992" s="5">
        <v>0</v>
      </c>
      <c r="M992" s="5">
        <v>0</v>
      </c>
      <c r="N992" s="5">
        <v>0</v>
      </c>
      <c r="O992" s="5">
        <v>0</v>
      </c>
      <c r="P992" s="5">
        <v>0</v>
      </c>
      <c r="Q992" s="5">
        <v>0</v>
      </c>
      <c r="R992" s="18">
        <v>0</v>
      </c>
      <c r="S992" s="18">
        <v>0</v>
      </c>
    </row>
    <row r="993" spans="1:19" x14ac:dyDescent="0.35">
      <c r="A993" s="2" t="s">
        <v>3840</v>
      </c>
      <c r="B993" s="18">
        <v>0</v>
      </c>
      <c r="C993" s="18">
        <v>0</v>
      </c>
      <c r="D993" s="18">
        <v>0</v>
      </c>
      <c r="E993" s="5">
        <v>0</v>
      </c>
      <c r="F993" s="18">
        <v>0</v>
      </c>
      <c r="G993" s="5">
        <v>0</v>
      </c>
      <c r="H993" s="5">
        <v>0</v>
      </c>
      <c r="I993" s="5">
        <v>1</v>
      </c>
      <c r="J993" s="5">
        <v>0</v>
      </c>
      <c r="K993" s="5">
        <v>0</v>
      </c>
      <c r="L993" s="5">
        <v>0</v>
      </c>
      <c r="M993" s="5">
        <v>0</v>
      </c>
      <c r="N993" s="5">
        <v>0</v>
      </c>
      <c r="O993" s="5">
        <v>0</v>
      </c>
      <c r="P993" s="5">
        <v>0</v>
      </c>
      <c r="Q993" s="5">
        <v>0</v>
      </c>
      <c r="R993" s="18">
        <v>0</v>
      </c>
      <c r="S993" s="18">
        <v>0</v>
      </c>
    </row>
    <row r="994" spans="1:19" x14ac:dyDescent="0.35">
      <c r="A994" s="2" t="s">
        <v>3841</v>
      </c>
      <c r="B994" s="18">
        <v>0</v>
      </c>
      <c r="C994" s="18">
        <v>0</v>
      </c>
      <c r="D994" s="18">
        <v>0</v>
      </c>
      <c r="E994" s="5">
        <v>0</v>
      </c>
      <c r="F994" s="18">
        <v>0</v>
      </c>
      <c r="G994" s="5">
        <v>0</v>
      </c>
      <c r="H994" s="5">
        <v>0</v>
      </c>
      <c r="I994" s="5">
        <v>1</v>
      </c>
      <c r="J994" s="5">
        <v>0</v>
      </c>
      <c r="K994" s="5">
        <v>0</v>
      </c>
      <c r="L994" s="5">
        <v>0</v>
      </c>
      <c r="M994" s="5">
        <v>0</v>
      </c>
      <c r="N994" s="5">
        <v>0</v>
      </c>
      <c r="O994" s="5">
        <v>0</v>
      </c>
      <c r="P994" s="5">
        <v>0</v>
      </c>
      <c r="Q994" s="5">
        <v>0</v>
      </c>
      <c r="R994" s="18">
        <v>0</v>
      </c>
      <c r="S994" s="18">
        <v>0</v>
      </c>
    </row>
    <row r="995" spans="1:19" x14ac:dyDescent="0.35">
      <c r="A995" s="2" t="s">
        <v>3842</v>
      </c>
      <c r="B995" s="18">
        <v>0</v>
      </c>
      <c r="C995" s="18">
        <v>0</v>
      </c>
      <c r="D995" s="18">
        <v>0</v>
      </c>
      <c r="E995" s="5">
        <v>0</v>
      </c>
      <c r="F995" s="18">
        <v>0</v>
      </c>
      <c r="G995" s="5">
        <v>0</v>
      </c>
      <c r="H995" s="5">
        <v>0</v>
      </c>
      <c r="I995" s="5">
        <v>1</v>
      </c>
      <c r="J995" s="5">
        <v>0</v>
      </c>
      <c r="K995" s="5">
        <v>0</v>
      </c>
      <c r="L995" s="5">
        <v>0</v>
      </c>
      <c r="M995" s="5">
        <v>0</v>
      </c>
      <c r="N995" s="5">
        <v>0</v>
      </c>
      <c r="O995" s="5">
        <v>0</v>
      </c>
      <c r="P995" s="5">
        <v>0</v>
      </c>
      <c r="Q995" s="5">
        <v>0</v>
      </c>
      <c r="R995" s="18">
        <v>0</v>
      </c>
      <c r="S995" s="18">
        <v>0</v>
      </c>
    </row>
    <row r="996" spans="1:19" x14ac:dyDescent="0.35">
      <c r="A996" s="2" t="s">
        <v>3843</v>
      </c>
      <c r="B996" s="18">
        <v>0</v>
      </c>
      <c r="C996" s="18">
        <v>0</v>
      </c>
      <c r="D996" s="18">
        <v>0</v>
      </c>
      <c r="E996" s="5">
        <v>0</v>
      </c>
      <c r="F996" s="18">
        <v>0</v>
      </c>
      <c r="G996" s="5">
        <v>0</v>
      </c>
      <c r="H996" s="5">
        <v>0</v>
      </c>
      <c r="I996" s="5">
        <v>1</v>
      </c>
      <c r="J996" s="5">
        <v>0</v>
      </c>
      <c r="K996" s="5">
        <v>0</v>
      </c>
      <c r="L996" s="5">
        <v>0</v>
      </c>
      <c r="M996" s="5">
        <v>0</v>
      </c>
      <c r="N996" s="5">
        <v>0</v>
      </c>
      <c r="O996" s="5">
        <v>0</v>
      </c>
      <c r="P996" s="5">
        <v>0</v>
      </c>
      <c r="Q996" s="5">
        <v>0</v>
      </c>
      <c r="R996" s="18">
        <v>0</v>
      </c>
      <c r="S996" s="18">
        <v>0</v>
      </c>
    </row>
    <row r="997" spans="1:19" x14ac:dyDescent="0.35">
      <c r="A997" s="2" t="s">
        <v>3844</v>
      </c>
      <c r="B997" s="18">
        <v>0</v>
      </c>
      <c r="C997" s="18">
        <v>0</v>
      </c>
      <c r="D997" s="18">
        <v>0</v>
      </c>
      <c r="E997" s="5">
        <v>0</v>
      </c>
      <c r="F997" s="18">
        <v>0</v>
      </c>
      <c r="G997" s="5">
        <v>0</v>
      </c>
      <c r="H997" s="5">
        <v>0</v>
      </c>
      <c r="I997" s="5">
        <v>1</v>
      </c>
      <c r="J997" s="5">
        <v>0</v>
      </c>
      <c r="K997" s="5">
        <v>0</v>
      </c>
      <c r="L997" s="5">
        <v>0</v>
      </c>
      <c r="M997" s="5">
        <v>0</v>
      </c>
      <c r="N997" s="5">
        <v>0</v>
      </c>
      <c r="O997" s="5">
        <v>0</v>
      </c>
      <c r="P997" s="5">
        <v>0</v>
      </c>
      <c r="Q997" s="5">
        <v>0</v>
      </c>
      <c r="R997" s="18">
        <v>0</v>
      </c>
      <c r="S997" s="18">
        <v>0</v>
      </c>
    </row>
    <row r="998" spans="1:19" x14ac:dyDescent="0.35">
      <c r="A998" s="2" t="s">
        <v>3845</v>
      </c>
      <c r="B998" s="18">
        <v>0</v>
      </c>
      <c r="C998" s="18">
        <v>0</v>
      </c>
      <c r="D998" s="18">
        <v>0</v>
      </c>
      <c r="E998" s="5">
        <v>0</v>
      </c>
      <c r="F998" s="18">
        <v>0</v>
      </c>
      <c r="G998" s="5">
        <v>0</v>
      </c>
      <c r="H998" s="5">
        <v>0</v>
      </c>
      <c r="I998" s="5">
        <v>1</v>
      </c>
      <c r="J998" s="5">
        <v>0</v>
      </c>
      <c r="K998" s="5">
        <v>0</v>
      </c>
      <c r="L998" s="5">
        <v>0</v>
      </c>
      <c r="M998" s="5">
        <v>0</v>
      </c>
      <c r="N998" s="5">
        <v>0</v>
      </c>
      <c r="O998" s="5">
        <v>0</v>
      </c>
      <c r="P998" s="5">
        <v>0</v>
      </c>
      <c r="Q998" s="5">
        <v>0</v>
      </c>
      <c r="R998" s="18">
        <v>0</v>
      </c>
      <c r="S998" s="18">
        <v>0</v>
      </c>
    </row>
    <row r="999" spans="1:19" x14ac:dyDescent="0.35">
      <c r="A999" s="2" t="s">
        <v>3846</v>
      </c>
      <c r="B999" s="18">
        <v>0</v>
      </c>
      <c r="C999" s="18">
        <v>0</v>
      </c>
      <c r="D999" s="18">
        <v>0</v>
      </c>
      <c r="E999" s="5">
        <v>0</v>
      </c>
      <c r="F999" s="18">
        <v>0</v>
      </c>
      <c r="G999" s="5">
        <v>0</v>
      </c>
      <c r="H999" s="5">
        <v>0</v>
      </c>
      <c r="I999" s="5">
        <v>1</v>
      </c>
      <c r="J999" s="5">
        <v>0</v>
      </c>
      <c r="K999" s="5">
        <v>0</v>
      </c>
      <c r="L999" s="5">
        <v>0</v>
      </c>
      <c r="M999" s="5">
        <v>0</v>
      </c>
      <c r="N999" s="5">
        <v>0</v>
      </c>
      <c r="O999" s="5">
        <v>0</v>
      </c>
      <c r="P999" s="5">
        <v>0</v>
      </c>
      <c r="Q999" s="5">
        <v>0</v>
      </c>
      <c r="R999" s="18">
        <v>0</v>
      </c>
      <c r="S999" s="18">
        <v>0</v>
      </c>
    </row>
    <row r="1000" spans="1:19" x14ac:dyDescent="0.35">
      <c r="A1000" s="2" t="s">
        <v>3847</v>
      </c>
      <c r="B1000" s="18">
        <v>0</v>
      </c>
      <c r="C1000" s="18">
        <v>0</v>
      </c>
      <c r="D1000" s="18">
        <v>0</v>
      </c>
      <c r="E1000" s="5">
        <v>0</v>
      </c>
      <c r="F1000" s="18">
        <v>0</v>
      </c>
      <c r="G1000" s="5">
        <v>0</v>
      </c>
      <c r="H1000" s="5">
        <v>0</v>
      </c>
      <c r="I1000" s="5">
        <v>1</v>
      </c>
      <c r="J1000" s="5">
        <v>0</v>
      </c>
      <c r="K1000" s="5">
        <v>0</v>
      </c>
      <c r="L1000" s="5">
        <v>0</v>
      </c>
      <c r="M1000" s="5">
        <v>0</v>
      </c>
      <c r="N1000" s="5">
        <v>0</v>
      </c>
      <c r="O1000" s="5">
        <v>0</v>
      </c>
      <c r="P1000" s="5">
        <v>0</v>
      </c>
      <c r="Q1000" s="5">
        <v>0</v>
      </c>
      <c r="R1000" s="18">
        <v>0</v>
      </c>
      <c r="S1000" s="18">
        <v>0</v>
      </c>
    </row>
    <row r="1001" spans="1:19" x14ac:dyDescent="0.35">
      <c r="A1001" s="2" t="s">
        <v>5327</v>
      </c>
      <c r="B1001" s="18">
        <v>0</v>
      </c>
      <c r="C1001" s="18">
        <v>0</v>
      </c>
      <c r="D1001" s="18">
        <v>0</v>
      </c>
      <c r="E1001" s="5">
        <v>0</v>
      </c>
      <c r="F1001" s="18">
        <v>0</v>
      </c>
      <c r="G1001" s="5">
        <v>0</v>
      </c>
      <c r="H1001" s="5">
        <v>0</v>
      </c>
      <c r="I1001" s="5">
        <v>1</v>
      </c>
      <c r="J1001" s="5">
        <v>0</v>
      </c>
      <c r="K1001" s="5">
        <v>0</v>
      </c>
      <c r="L1001" s="5">
        <v>0</v>
      </c>
      <c r="M1001" s="5">
        <v>0</v>
      </c>
      <c r="N1001" s="5">
        <v>0</v>
      </c>
      <c r="O1001" s="5">
        <v>0</v>
      </c>
      <c r="P1001" s="5">
        <v>0</v>
      </c>
      <c r="Q1001" s="5">
        <v>0</v>
      </c>
      <c r="R1001" s="18">
        <v>0</v>
      </c>
      <c r="S1001" s="18">
        <v>0</v>
      </c>
    </row>
    <row r="1002" spans="1:19" x14ac:dyDescent="0.35">
      <c r="A1002" s="2" t="s">
        <v>5634</v>
      </c>
      <c r="B1002" s="18">
        <v>0</v>
      </c>
      <c r="C1002" s="18">
        <v>0</v>
      </c>
      <c r="D1002" s="18">
        <v>0</v>
      </c>
      <c r="E1002" s="5">
        <v>0</v>
      </c>
      <c r="F1002" s="18">
        <v>0</v>
      </c>
      <c r="G1002" s="5">
        <v>0</v>
      </c>
      <c r="H1002" s="5">
        <v>0</v>
      </c>
      <c r="I1002" s="5">
        <v>1</v>
      </c>
      <c r="J1002" s="5">
        <v>0</v>
      </c>
      <c r="K1002" s="5">
        <v>0</v>
      </c>
      <c r="L1002" s="5">
        <v>0</v>
      </c>
      <c r="M1002" s="5">
        <v>0</v>
      </c>
      <c r="N1002" s="5">
        <v>0</v>
      </c>
      <c r="O1002" s="5">
        <v>0</v>
      </c>
      <c r="P1002" s="5">
        <v>0</v>
      </c>
      <c r="Q1002" s="5">
        <v>0</v>
      </c>
      <c r="R1002" s="18">
        <v>0</v>
      </c>
      <c r="S1002" s="18">
        <v>0</v>
      </c>
    </row>
    <row r="1003" spans="1:19" x14ac:dyDescent="0.35">
      <c r="A1003" s="2" t="s">
        <v>5023</v>
      </c>
      <c r="B1003" s="18">
        <v>0</v>
      </c>
      <c r="C1003" s="18">
        <v>0</v>
      </c>
      <c r="D1003" s="18">
        <v>0</v>
      </c>
      <c r="E1003" s="5">
        <v>0</v>
      </c>
      <c r="F1003" s="18">
        <v>0</v>
      </c>
      <c r="G1003" s="5">
        <v>0</v>
      </c>
      <c r="H1003" s="5">
        <v>0</v>
      </c>
      <c r="I1003" s="5">
        <v>1</v>
      </c>
      <c r="J1003" s="5">
        <v>0</v>
      </c>
      <c r="K1003" s="5">
        <v>0</v>
      </c>
      <c r="L1003" s="5">
        <v>0</v>
      </c>
      <c r="M1003" s="5">
        <v>0</v>
      </c>
      <c r="N1003" s="5">
        <v>0</v>
      </c>
      <c r="O1003" s="5">
        <v>0</v>
      </c>
      <c r="P1003" s="5">
        <v>0</v>
      </c>
      <c r="Q1003" s="5">
        <v>0</v>
      </c>
      <c r="R1003" s="18">
        <v>0</v>
      </c>
      <c r="S1003" s="18">
        <v>0</v>
      </c>
    </row>
    <row r="1004" spans="1:19" x14ac:dyDescent="0.35">
      <c r="A1004" s="2" t="s">
        <v>3857</v>
      </c>
      <c r="B1004" s="18">
        <v>0</v>
      </c>
      <c r="C1004" s="18">
        <v>0</v>
      </c>
      <c r="D1004" s="18">
        <v>0</v>
      </c>
      <c r="E1004" s="5">
        <v>0</v>
      </c>
      <c r="F1004" s="18">
        <v>0</v>
      </c>
      <c r="G1004" s="5">
        <v>0</v>
      </c>
      <c r="H1004" s="5">
        <v>0</v>
      </c>
      <c r="I1004" s="5">
        <v>1</v>
      </c>
      <c r="J1004" s="5">
        <v>0</v>
      </c>
      <c r="K1004" s="5">
        <v>0</v>
      </c>
      <c r="L1004" s="5">
        <v>0</v>
      </c>
      <c r="M1004" s="5">
        <v>0</v>
      </c>
      <c r="N1004" s="5">
        <v>0</v>
      </c>
      <c r="O1004" s="5">
        <v>0</v>
      </c>
      <c r="P1004" s="5">
        <v>0</v>
      </c>
      <c r="Q1004" s="5">
        <v>0</v>
      </c>
      <c r="R1004" s="18">
        <v>0</v>
      </c>
      <c r="S1004" s="18">
        <v>0</v>
      </c>
    </row>
    <row r="1005" spans="1:19" x14ac:dyDescent="0.35">
      <c r="A1005" s="2" t="s">
        <v>3858</v>
      </c>
      <c r="B1005" s="18">
        <v>0</v>
      </c>
      <c r="C1005" s="18">
        <v>0</v>
      </c>
      <c r="D1005" s="18">
        <v>0</v>
      </c>
      <c r="E1005" s="5">
        <v>0</v>
      </c>
      <c r="F1005" s="18">
        <v>0</v>
      </c>
      <c r="G1005" s="5">
        <v>0</v>
      </c>
      <c r="H1005" s="5">
        <v>0</v>
      </c>
      <c r="I1005" s="5">
        <v>1</v>
      </c>
      <c r="J1005" s="5">
        <v>0</v>
      </c>
      <c r="K1005" s="5">
        <v>0</v>
      </c>
      <c r="L1005" s="5">
        <v>0</v>
      </c>
      <c r="M1005" s="5">
        <v>0</v>
      </c>
      <c r="N1005" s="5">
        <v>0</v>
      </c>
      <c r="O1005" s="5">
        <v>0</v>
      </c>
      <c r="P1005" s="5">
        <v>0</v>
      </c>
      <c r="Q1005" s="5">
        <v>0</v>
      </c>
      <c r="R1005" s="18">
        <v>0</v>
      </c>
      <c r="S1005" s="18">
        <v>0</v>
      </c>
    </row>
    <row r="1006" spans="1:19" x14ac:dyDescent="0.35">
      <c r="A1006" s="2" t="s">
        <v>3859</v>
      </c>
      <c r="B1006" s="18">
        <v>0</v>
      </c>
      <c r="C1006" s="18">
        <v>0</v>
      </c>
      <c r="D1006" s="18">
        <v>0</v>
      </c>
      <c r="E1006" s="5">
        <v>0</v>
      </c>
      <c r="F1006" s="18">
        <v>0</v>
      </c>
      <c r="G1006" s="5">
        <v>0</v>
      </c>
      <c r="H1006" s="5">
        <v>0</v>
      </c>
      <c r="I1006" s="5">
        <v>1</v>
      </c>
      <c r="J1006" s="5">
        <v>0</v>
      </c>
      <c r="K1006" s="5">
        <v>0</v>
      </c>
      <c r="L1006" s="5">
        <v>0</v>
      </c>
      <c r="M1006" s="5">
        <v>0</v>
      </c>
      <c r="N1006" s="5">
        <v>0</v>
      </c>
      <c r="O1006" s="5">
        <v>0</v>
      </c>
      <c r="P1006" s="5">
        <v>0</v>
      </c>
      <c r="Q1006" s="5">
        <v>0</v>
      </c>
      <c r="R1006" s="18">
        <v>0</v>
      </c>
      <c r="S1006" s="18">
        <v>0</v>
      </c>
    </row>
    <row r="1007" spans="1:19" x14ac:dyDescent="0.35">
      <c r="A1007" s="2" t="s">
        <v>3860</v>
      </c>
      <c r="B1007" s="18">
        <v>0</v>
      </c>
      <c r="C1007" s="18">
        <v>0</v>
      </c>
      <c r="D1007" s="18">
        <v>0</v>
      </c>
      <c r="E1007" s="5">
        <v>0</v>
      </c>
      <c r="F1007" s="18">
        <v>0</v>
      </c>
      <c r="G1007" s="5">
        <v>0</v>
      </c>
      <c r="H1007" s="5">
        <v>0</v>
      </c>
      <c r="I1007" s="5">
        <v>1</v>
      </c>
      <c r="J1007" s="5">
        <v>0</v>
      </c>
      <c r="K1007" s="5">
        <v>0</v>
      </c>
      <c r="L1007" s="5">
        <v>0</v>
      </c>
      <c r="M1007" s="5">
        <v>0</v>
      </c>
      <c r="N1007" s="5">
        <v>0</v>
      </c>
      <c r="O1007" s="5">
        <v>0</v>
      </c>
      <c r="P1007" s="5">
        <v>0</v>
      </c>
      <c r="Q1007" s="5">
        <v>0</v>
      </c>
      <c r="R1007" s="18">
        <v>0</v>
      </c>
      <c r="S1007" s="18">
        <v>0</v>
      </c>
    </row>
    <row r="1008" spans="1:19" x14ac:dyDescent="0.35">
      <c r="A1008" s="2" t="s">
        <v>3861</v>
      </c>
      <c r="B1008" s="18">
        <v>0</v>
      </c>
      <c r="C1008" s="18">
        <v>0</v>
      </c>
      <c r="D1008" s="18">
        <v>0</v>
      </c>
      <c r="E1008" s="5">
        <v>0</v>
      </c>
      <c r="F1008" s="18">
        <v>0</v>
      </c>
      <c r="G1008" s="5">
        <v>0</v>
      </c>
      <c r="H1008" s="5">
        <v>0</v>
      </c>
      <c r="I1008" s="5">
        <v>1</v>
      </c>
      <c r="J1008" s="5">
        <v>0</v>
      </c>
      <c r="K1008" s="5">
        <v>0</v>
      </c>
      <c r="L1008" s="5">
        <v>0</v>
      </c>
      <c r="M1008" s="5">
        <v>0</v>
      </c>
      <c r="N1008" s="5">
        <v>0</v>
      </c>
      <c r="O1008" s="5">
        <v>0</v>
      </c>
      <c r="P1008" s="5">
        <v>0</v>
      </c>
      <c r="Q1008" s="5">
        <v>0</v>
      </c>
      <c r="R1008" s="18">
        <v>0</v>
      </c>
      <c r="S1008" s="18">
        <v>0</v>
      </c>
    </row>
    <row r="1009" spans="1:19" x14ac:dyDescent="0.35">
      <c r="A1009" s="2" t="s">
        <v>3862</v>
      </c>
      <c r="B1009" s="18">
        <v>0</v>
      </c>
      <c r="C1009" s="18">
        <v>0</v>
      </c>
      <c r="D1009" s="18">
        <v>0</v>
      </c>
      <c r="E1009" s="5">
        <v>0</v>
      </c>
      <c r="F1009" s="18">
        <v>0</v>
      </c>
      <c r="G1009" s="5">
        <v>0</v>
      </c>
      <c r="H1009" s="5">
        <v>0</v>
      </c>
      <c r="I1009" s="5">
        <v>1</v>
      </c>
      <c r="J1009" s="5">
        <v>0</v>
      </c>
      <c r="K1009" s="5">
        <v>0</v>
      </c>
      <c r="L1009" s="5">
        <v>0</v>
      </c>
      <c r="M1009" s="5">
        <v>0</v>
      </c>
      <c r="N1009" s="5">
        <v>0</v>
      </c>
      <c r="O1009" s="5">
        <v>0</v>
      </c>
      <c r="P1009" s="5">
        <v>0</v>
      </c>
      <c r="Q1009" s="5">
        <v>0</v>
      </c>
      <c r="R1009" s="18">
        <v>0</v>
      </c>
      <c r="S1009" s="18">
        <v>0</v>
      </c>
    </row>
    <row r="1010" spans="1:19" x14ac:dyDescent="0.35">
      <c r="A1010" s="2" t="s">
        <v>3863</v>
      </c>
      <c r="B1010" s="18">
        <v>0</v>
      </c>
      <c r="C1010" s="18">
        <v>0</v>
      </c>
      <c r="D1010" s="18">
        <v>0</v>
      </c>
      <c r="E1010" s="5">
        <v>0</v>
      </c>
      <c r="F1010" s="18">
        <v>0</v>
      </c>
      <c r="G1010" s="5">
        <v>0</v>
      </c>
      <c r="H1010" s="5">
        <v>0</v>
      </c>
      <c r="I1010" s="5">
        <v>1</v>
      </c>
      <c r="J1010" s="5">
        <v>0</v>
      </c>
      <c r="K1010" s="5">
        <v>0</v>
      </c>
      <c r="L1010" s="5">
        <v>0</v>
      </c>
      <c r="M1010" s="5">
        <v>0</v>
      </c>
      <c r="N1010" s="5">
        <v>0</v>
      </c>
      <c r="O1010" s="5">
        <v>0</v>
      </c>
      <c r="P1010" s="5">
        <v>0</v>
      </c>
      <c r="Q1010" s="5">
        <v>0</v>
      </c>
      <c r="R1010" s="18">
        <v>0</v>
      </c>
      <c r="S1010" s="18">
        <v>0</v>
      </c>
    </row>
    <row r="1011" spans="1:19" x14ac:dyDescent="0.35">
      <c r="A1011" s="2" t="s">
        <v>3864</v>
      </c>
      <c r="B1011" s="18">
        <v>0</v>
      </c>
      <c r="C1011" s="18">
        <v>0</v>
      </c>
      <c r="D1011" s="18">
        <v>0</v>
      </c>
      <c r="E1011" s="5">
        <v>0</v>
      </c>
      <c r="F1011" s="18">
        <v>0</v>
      </c>
      <c r="G1011" s="5">
        <v>0</v>
      </c>
      <c r="H1011" s="5">
        <v>0</v>
      </c>
      <c r="I1011" s="5">
        <v>1</v>
      </c>
      <c r="J1011" s="5">
        <v>0</v>
      </c>
      <c r="K1011" s="5">
        <v>0</v>
      </c>
      <c r="L1011" s="5">
        <v>0</v>
      </c>
      <c r="M1011" s="5">
        <v>0</v>
      </c>
      <c r="N1011" s="5">
        <v>0</v>
      </c>
      <c r="O1011" s="5">
        <v>0</v>
      </c>
      <c r="P1011" s="5">
        <v>0</v>
      </c>
      <c r="Q1011" s="5">
        <v>0</v>
      </c>
      <c r="R1011" s="18">
        <v>0</v>
      </c>
      <c r="S1011" s="18">
        <v>0</v>
      </c>
    </row>
    <row r="1012" spans="1:19" x14ac:dyDescent="0.35">
      <c r="A1012" s="2" t="s">
        <v>3876</v>
      </c>
      <c r="B1012" s="18">
        <v>0</v>
      </c>
      <c r="C1012" s="18">
        <v>0</v>
      </c>
      <c r="D1012" s="18">
        <v>0</v>
      </c>
      <c r="E1012" s="5">
        <v>0</v>
      </c>
      <c r="F1012" s="18">
        <v>0</v>
      </c>
      <c r="G1012" s="5">
        <v>0</v>
      </c>
      <c r="H1012" s="5">
        <v>0</v>
      </c>
      <c r="I1012" s="5">
        <v>1</v>
      </c>
      <c r="J1012" s="5">
        <v>0</v>
      </c>
      <c r="K1012" s="5">
        <v>0</v>
      </c>
      <c r="L1012" s="5">
        <v>0</v>
      </c>
      <c r="M1012" s="5">
        <v>0</v>
      </c>
      <c r="N1012" s="5">
        <v>0</v>
      </c>
      <c r="O1012" s="5">
        <v>0</v>
      </c>
      <c r="P1012" s="5">
        <v>0</v>
      </c>
      <c r="Q1012" s="5">
        <v>0</v>
      </c>
      <c r="R1012" s="18">
        <v>0</v>
      </c>
      <c r="S1012" s="18">
        <v>0</v>
      </c>
    </row>
    <row r="1013" spans="1:19" x14ac:dyDescent="0.35">
      <c r="A1013" s="2" t="s">
        <v>3866</v>
      </c>
      <c r="B1013" s="18">
        <v>0</v>
      </c>
      <c r="C1013" s="18">
        <v>0</v>
      </c>
      <c r="D1013" s="18">
        <v>0</v>
      </c>
      <c r="E1013" s="5">
        <v>0</v>
      </c>
      <c r="F1013" s="18">
        <v>0</v>
      </c>
      <c r="G1013" s="5">
        <v>0</v>
      </c>
      <c r="H1013" s="5">
        <v>0</v>
      </c>
      <c r="I1013" s="5">
        <v>1</v>
      </c>
      <c r="J1013" s="5">
        <v>0</v>
      </c>
      <c r="K1013" s="5">
        <v>0</v>
      </c>
      <c r="L1013" s="5">
        <v>0</v>
      </c>
      <c r="M1013" s="5">
        <v>0</v>
      </c>
      <c r="N1013" s="5">
        <v>0</v>
      </c>
      <c r="O1013" s="5">
        <v>0</v>
      </c>
      <c r="P1013" s="5">
        <v>0</v>
      </c>
      <c r="Q1013" s="5">
        <v>0</v>
      </c>
      <c r="R1013" s="18">
        <v>0</v>
      </c>
      <c r="S1013" s="18">
        <v>0</v>
      </c>
    </row>
    <row r="1014" spans="1:19" x14ac:dyDescent="0.35">
      <c r="A1014" s="2" t="s">
        <v>3867</v>
      </c>
      <c r="B1014" s="18">
        <v>0</v>
      </c>
      <c r="C1014" s="18">
        <v>0</v>
      </c>
      <c r="D1014" s="18">
        <v>0</v>
      </c>
      <c r="E1014" s="5">
        <v>0</v>
      </c>
      <c r="F1014" s="18">
        <v>0</v>
      </c>
      <c r="G1014" s="5">
        <v>0</v>
      </c>
      <c r="H1014" s="5">
        <v>0</v>
      </c>
      <c r="I1014" s="5">
        <v>1</v>
      </c>
      <c r="J1014" s="5">
        <v>0</v>
      </c>
      <c r="K1014" s="5">
        <v>0</v>
      </c>
      <c r="L1014" s="5">
        <v>0</v>
      </c>
      <c r="M1014" s="5">
        <v>0</v>
      </c>
      <c r="N1014" s="5">
        <v>0</v>
      </c>
      <c r="O1014" s="5">
        <v>0</v>
      </c>
      <c r="P1014" s="5">
        <v>0</v>
      </c>
      <c r="Q1014" s="5">
        <v>0</v>
      </c>
      <c r="R1014" s="18">
        <v>0</v>
      </c>
      <c r="S1014" s="18">
        <v>0</v>
      </c>
    </row>
    <row r="1015" spans="1:19" x14ac:dyDescent="0.35">
      <c r="A1015" s="2" t="s">
        <v>3868</v>
      </c>
      <c r="B1015" s="18">
        <v>0</v>
      </c>
      <c r="C1015" s="18">
        <v>0</v>
      </c>
      <c r="D1015" s="18">
        <v>0</v>
      </c>
      <c r="E1015" s="5">
        <v>0</v>
      </c>
      <c r="F1015" s="18">
        <v>0</v>
      </c>
      <c r="G1015" s="5">
        <v>0</v>
      </c>
      <c r="H1015" s="5">
        <v>0</v>
      </c>
      <c r="I1015" s="5">
        <v>1</v>
      </c>
      <c r="J1015" s="5">
        <v>0</v>
      </c>
      <c r="K1015" s="5">
        <v>0</v>
      </c>
      <c r="L1015" s="5">
        <v>0</v>
      </c>
      <c r="M1015" s="5">
        <v>0</v>
      </c>
      <c r="N1015" s="5">
        <v>0</v>
      </c>
      <c r="O1015" s="5">
        <v>0</v>
      </c>
      <c r="P1015" s="5">
        <v>0</v>
      </c>
      <c r="Q1015" s="5">
        <v>0</v>
      </c>
      <c r="R1015" s="18">
        <v>0</v>
      </c>
      <c r="S1015" s="18">
        <v>0</v>
      </c>
    </row>
    <row r="1016" spans="1:19" x14ac:dyDescent="0.35">
      <c r="A1016" s="2" t="s">
        <v>3869</v>
      </c>
      <c r="B1016" s="18">
        <v>0</v>
      </c>
      <c r="C1016" s="18">
        <v>0</v>
      </c>
      <c r="D1016" s="18">
        <v>0</v>
      </c>
      <c r="E1016" s="5">
        <v>0</v>
      </c>
      <c r="F1016" s="18">
        <v>0</v>
      </c>
      <c r="G1016" s="5">
        <v>0</v>
      </c>
      <c r="H1016" s="5">
        <v>0</v>
      </c>
      <c r="I1016" s="5">
        <v>1</v>
      </c>
      <c r="J1016" s="5">
        <v>0</v>
      </c>
      <c r="K1016" s="5">
        <v>0</v>
      </c>
      <c r="L1016" s="5">
        <v>0</v>
      </c>
      <c r="M1016" s="5">
        <v>0</v>
      </c>
      <c r="N1016" s="5">
        <v>0</v>
      </c>
      <c r="O1016" s="5">
        <v>0</v>
      </c>
      <c r="P1016" s="5">
        <v>0</v>
      </c>
      <c r="Q1016" s="5">
        <v>0</v>
      </c>
      <c r="R1016" s="18">
        <v>0</v>
      </c>
      <c r="S1016" s="18">
        <v>0</v>
      </c>
    </row>
    <row r="1017" spans="1:19" x14ac:dyDescent="0.35">
      <c r="A1017" s="2" t="s">
        <v>3870</v>
      </c>
      <c r="B1017" s="18">
        <v>0</v>
      </c>
      <c r="C1017" s="18">
        <v>0</v>
      </c>
      <c r="D1017" s="18">
        <v>0</v>
      </c>
      <c r="E1017" s="5">
        <v>0</v>
      </c>
      <c r="F1017" s="18">
        <v>0</v>
      </c>
      <c r="G1017" s="5">
        <v>0</v>
      </c>
      <c r="H1017" s="5">
        <v>0</v>
      </c>
      <c r="I1017" s="5">
        <v>1</v>
      </c>
      <c r="J1017" s="5">
        <v>0</v>
      </c>
      <c r="K1017" s="5">
        <v>0</v>
      </c>
      <c r="L1017" s="5">
        <v>0</v>
      </c>
      <c r="M1017" s="5">
        <v>0</v>
      </c>
      <c r="N1017" s="5">
        <v>0</v>
      </c>
      <c r="O1017" s="5">
        <v>0</v>
      </c>
      <c r="P1017" s="5">
        <v>0</v>
      </c>
      <c r="Q1017" s="5">
        <v>0</v>
      </c>
      <c r="R1017" s="18">
        <v>0</v>
      </c>
      <c r="S1017" s="18">
        <v>0</v>
      </c>
    </row>
    <row r="1018" spans="1:19" x14ac:dyDescent="0.35">
      <c r="A1018" s="2" t="s">
        <v>3871</v>
      </c>
      <c r="B1018" s="18">
        <v>0</v>
      </c>
      <c r="C1018" s="18">
        <v>0</v>
      </c>
      <c r="D1018" s="18">
        <v>0</v>
      </c>
      <c r="E1018" s="5">
        <v>0</v>
      </c>
      <c r="F1018" s="18">
        <v>0</v>
      </c>
      <c r="G1018" s="5">
        <v>0</v>
      </c>
      <c r="H1018" s="5">
        <v>0</v>
      </c>
      <c r="I1018" s="5">
        <v>1</v>
      </c>
      <c r="J1018" s="5">
        <v>0</v>
      </c>
      <c r="K1018" s="5">
        <v>0</v>
      </c>
      <c r="L1018" s="5">
        <v>0</v>
      </c>
      <c r="M1018" s="5">
        <v>0</v>
      </c>
      <c r="N1018" s="5">
        <v>0</v>
      </c>
      <c r="O1018" s="5">
        <v>0</v>
      </c>
      <c r="P1018" s="5">
        <v>0</v>
      </c>
      <c r="Q1018" s="5">
        <v>0</v>
      </c>
      <c r="R1018" s="18">
        <v>0</v>
      </c>
      <c r="S1018" s="18">
        <v>0</v>
      </c>
    </row>
    <row r="1019" spans="1:19" x14ac:dyDescent="0.35">
      <c r="A1019" s="2" t="s">
        <v>3872</v>
      </c>
      <c r="B1019" s="18">
        <v>0</v>
      </c>
      <c r="C1019" s="18">
        <v>0</v>
      </c>
      <c r="D1019" s="18">
        <v>0</v>
      </c>
      <c r="E1019" s="5">
        <v>0</v>
      </c>
      <c r="F1019" s="18">
        <v>0</v>
      </c>
      <c r="G1019" s="5">
        <v>0</v>
      </c>
      <c r="H1019" s="5">
        <v>0</v>
      </c>
      <c r="I1019" s="5">
        <v>1</v>
      </c>
      <c r="J1019" s="5">
        <v>0</v>
      </c>
      <c r="K1019" s="5">
        <v>0</v>
      </c>
      <c r="L1019" s="5">
        <v>0</v>
      </c>
      <c r="M1019" s="5">
        <v>0</v>
      </c>
      <c r="N1019" s="5">
        <v>0</v>
      </c>
      <c r="O1019" s="5">
        <v>0</v>
      </c>
      <c r="P1019" s="5">
        <v>0</v>
      </c>
      <c r="Q1019" s="5">
        <v>0</v>
      </c>
      <c r="R1019" s="18">
        <v>0</v>
      </c>
      <c r="S1019" s="18">
        <v>0</v>
      </c>
    </row>
    <row r="1020" spans="1:19" x14ac:dyDescent="0.35">
      <c r="A1020" s="2" t="s">
        <v>3873</v>
      </c>
      <c r="B1020" s="18">
        <v>0</v>
      </c>
      <c r="C1020" s="18">
        <v>0</v>
      </c>
      <c r="D1020" s="18">
        <v>0</v>
      </c>
      <c r="E1020" s="5">
        <v>0</v>
      </c>
      <c r="F1020" s="18">
        <v>0</v>
      </c>
      <c r="G1020" s="5">
        <v>0</v>
      </c>
      <c r="H1020" s="5">
        <v>0</v>
      </c>
      <c r="I1020" s="5">
        <v>1</v>
      </c>
      <c r="J1020" s="5">
        <v>0</v>
      </c>
      <c r="K1020" s="5">
        <v>0</v>
      </c>
      <c r="L1020" s="5">
        <v>0</v>
      </c>
      <c r="M1020" s="5">
        <v>0</v>
      </c>
      <c r="N1020" s="5">
        <v>0</v>
      </c>
      <c r="O1020" s="5">
        <v>0</v>
      </c>
      <c r="P1020" s="5">
        <v>0</v>
      </c>
      <c r="Q1020" s="5">
        <v>0</v>
      </c>
      <c r="R1020" s="18">
        <v>0</v>
      </c>
      <c r="S1020" s="18">
        <v>0</v>
      </c>
    </row>
    <row r="1021" spans="1:19" x14ac:dyDescent="0.35">
      <c r="A1021" s="2" t="s">
        <v>3874</v>
      </c>
      <c r="B1021" s="18">
        <v>0</v>
      </c>
      <c r="C1021" s="18">
        <v>0</v>
      </c>
      <c r="D1021" s="18">
        <v>0</v>
      </c>
      <c r="E1021" s="5">
        <v>0</v>
      </c>
      <c r="F1021" s="18">
        <v>0</v>
      </c>
      <c r="G1021" s="5">
        <v>0</v>
      </c>
      <c r="H1021" s="5">
        <v>0</v>
      </c>
      <c r="I1021" s="5">
        <v>1</v>
      </c>
      <c r="J1021" s="5">
        <v>0</v>
      </c>
      <c r="K1021" s="5">
        <v>0</v>
      </c>
      <c r="L1021" s="5">
        <v>0</v>
      </c>
      <c r="M1021" s="5">
        <v>0</v>
      </c>
      <c r="N1021" s="5">
        <v>0</v>
      </c>
      <c r="O1021" s="5">
        <v>0</v>
      </c>
      <c r="P1021" s="5">
        <v>0</v>
      </c>
      <c r="Q1021" s="5">
        <v>0</v>
      </c>
      <c r="R1021" s="18">
        <v>0</v>
      </c>
      <c r="S1021" s="18">
        <v>0</v>
      </c>
    </row>
    <row r="1022" spans="1:19" x14ac:dyDescent="0.35">
      <c r="A1022" s="2" t="s">
        <v>3875</v>
      </c>
      <c r="B1022" s="18">
        <v>0</v>
      </c>
      <c r="C1022" s="18">
        <v>0</v>
      </c>
      <c r="D1022" s="18">
        <v>0</v>
      </c>
      <c r="E1022" s="5">
        <v>0</v>
      </c>
      <c r="F1022" s="18">
        <v>0</v>
      </c>
      <c r="G1022" s="5">
        <v>0</v>
      </c>
      <c r="H1022" s="5">
        <v>0</v>
      </c>
      <c r="I1022" s="5">
        <v>1</v>
      </c>
      <c r="J1022" s="5">
        <v>0</v>
      </c>
      <c r="K1022" s="5">
        <v>0</v>
      </c>
      <c r="L1022" s="5">
        <v>0</v>
      </c>
      <c r="M1022" s="5">
        <v>0</v>
      </c>
      <c r="N1022" s="5">
        <v>0</v>
      </c>
      <c r="O1022" s="5">
        <v>0</v>
      </c>
      <c r="P1022" s="5">
        <v>0</v>
      </c>
      <c r="Q1022" s="5">
        <v>0</v>
      </c>
      <c r="R1022" s="18">
        <v>0</v>
      </c>
      <c r="S1022" s="18">
        <v>0</v>
      </c>
    </row>
    <row r="1023" spans="1:19" x14ac:dyDescent="0.35">
      <c r="A1023" s="2" t="s">
        <v>3876</v>
      </c>
      <c r="B1023" s="18">
        <v>0</v>
      </c>
      <c r="C1023" s="18">
        <v>0</v>
      </c>
      <c r="D1023" s="18">
        <v>0</v>
      </c>
      <c r="E1023" s="5">
        <v>0</v>
      </c>
      <c r="F1023" s="18">
        <v>0</v>
      </c>
      <c r="G1023" s="5">
        <v>0</v>
      </c>
      <c r="H1023" s="5">
        <v>0</v>
      </c>
      <c r="I1023" s="5">
        <v>1</v>
      </c>
      <c r="J1023" s="5">
        <v>0</v>
      </c>
      <c r="K1023" s="5">
        <v>0</v>
      </c>
      <c r="L1023" s="5">
        <v>0</v>
      </c>
      <c r="M1023" s="5">
        <v>0</v>
      </c>
      <c r="N1023" s="5">
        <v>0</v>
      </c>
      <c r="O1023" s="5">
        <v>0</v>
      </c>
      <c r="P1023" s="5">
        <v>0</v>
      </c>
      <c r="Q1023" s="5">
        <v>0</v>
      </c>
      <c r="R1023" s="18">
        <v>0</v>
      </c>
      <c r="S1023" s="18">
        <v>0</v>
      </c>
    </row>
    <row r="1024" spans="1:19" x14ac:dyDescent="0.35">
      <c r="A1024" s="2" t="s">
        <v>3877</v>
      </c>
      <c r="B1024" s="18">
        <v>0</v>
      </c>
      <c r="C1024" s="18">
        <v>0</v>
      </c>
      <c r="D1024" s="18">
        <v>0</v>
      </c>
      <c r="E1024" s="5">
        <v>0</v>
      </c>
      <c r="F1024" s="18">
        <v>0</v>
      </c>
      <c r="G1024" s="5">
        <v>0</v>
      </c>
      <c r="H1024" s="5">
        <v>0</v>
      </c>
      <c r="I1024" s="5">
        <v>1</v>
      </c>
      <c r="J1024" s="5">
        <v>0</v>
      </c>
      <c r="K1024" s="5">
        <v>0</v>
      </c>
      <c r="L1024" s="5">
        <v>0</v>
      </c>
      <c r="M1024" s="5">
        <v>0</v>
      </c>
      <c r="N1024" s="5">
        <v>0</v>
      </c>
      <c r="O1024" s="5">
        <v>0</v>
      </c>
      <c r="P1024" s="5">
        <v>0</v>
      </c>
      <c r="Q1024" s="5">
        <v>0</v>
      </c>
      <c r="R1024" s="18">
        <v>0</v>
      </c>
      <c r="S1024" s="18">
        <v>0</v>
      </c>
    </row>
    <row r="1025" spans="1:19" x14ac:dyDescent="0.35">
      <c r="A1025" s="2" t="s">
        <v>3878</v>
      </c>
      <c r="B1025" s="18">
        <v>0</v>
      </c>
      <c r="C1025" s="18">
        <v>0</v>
      </c>
      <c r="D1025" s="18">
        <v>0</v>
      </c>
      <c r="E1025" s="5">
        <v>0</v>
      </c>
      <c r="F1025" s="18">
        <v>0</v>
      </c>
      <c r="G1025" s="5">
        <v>0</v>
      </c>
      <c r="H1025" s="5">
        <v>0</v>
      </c>
      <c r="I1025" s="5">
        <v>1</v>
      </c>
      <c r="J1025" s="5">
        <v>0</v>
      </c>
      <c r="K1025" s="5">
        <v>0</v>
      </c>
      <c r="L1025" s="5">
        <v>0</v>
      </c>
      <c r="M1025" s="5">
        <v>0</v>
      </c>
      <c r="N1025" s="5">
        <v>0</v>
      </c>
      <c r="O1025" s="5">
        <v>0</v>
      </c>
      <c r="P1025" s="5">
        <v>0</v>
      </c>
      <c r="Q1025" s="5">
        <v>0</v>
      </c>
      <c r="R1025" s="18">
        <v>0</v>
      </c>
      <c r="S1025" s="18">
        <v>0</v>
      </c>
    </row>
    <row r="1026" spans="1:19" x14ac:dyDescent="0.35">
      <c r="A1026" s="2" t="s">
        <v>3855</v>
      </c>
      <c r="B1026" s="18">
        <v>0</v>
      </c>
      <c r="C1026" s="18">
        <v>0</v>
      </c>
      <c r="D1026" s="18">
        <v>0</v>
      </c>
      <c r="E1026" s="5">
        <v>0</v>
      </c>
      <c r="F1026" s="18">
        <v>0</v>
      </c>
      <c r="G1026" s="5">
        <v>0</v>
      </c>
      <c r="H1026" s="5">
        <v>0</v>
      </c>
      <c r="I1026" s="5">
        <v>1</v>
      </c>
      <c r="J1026" s="5">
        <v>0</v>
      </c>
      <c r="K1026" s="5">
        <v>0</v>
      </c>
      <c r="L1026" s="5">
        <v>0</v>
      </c>
      <c r="M1026" s="5">
        <v>0</v>
      </c>
      <c r="N1026" s="5">
        <v>0</v>
      </c>
      <c r="O1026" s="5">
        <v>0</v>
      </c>
      <c r="P1026" s="5">
        <v>0</v>
      </c>
      <c r="Q1026" s="5">
        <v>0</v>
      </c>
      <c r="R1026" s="18">
        <v>0</v>
      </c>
      <c r="S1026" s="18">
        <v>0</v>
      </c>
    </row>
    <row r="1027" spans="1:19" x14ac:dyDescent="0.35">
      <c r="A1027" s="2" t="s">
        <v>3856</v>
      </c>
      <c r="B1027" s="18">
        <v>0</v>
      </c>
      <c r="C1027" s="18">
        <v>0</v>
      </c>
      <c r="D1027" s="18">
        <v>0</v>
      </c>
      <c r="E1027" s="5">
        <v>0</v>
      </c>
      <c r="F1027" s="18">
        <v>0</v>
      </c>
      <c r="G1027" s="5">
        <v>0</v>
      </c>
      <c r="H1027" s="5">
        <v>0</v>
      </c>
      <c r="I1027" s="5">
        <v>1</v>
      </c>
      <c r="J1027" s="5">
        <v>0</v>
      </c>
      <c r="K1027" s="5">
        <v>0</v>
      </c>
      <c r="L1027" s="5">
        <v>0</v>
      </c>
      <c r="M1027" s="5">
        <v>0</v>
      </c>
      <c r="N1027" s="5">
        <v>0</v>
      </c>
      <c r="O1027" s="5">
        <v>0</v>
      </c>
      <c r="P1027" s="5">
        <v>0</v>
      </c>
      <c r="Q1027" s="5">
        <v>0</v>
      </c>
      <c r="R1027" s="18">
        <v>0</v>
      </c>
      <c r="S1027" s="18">
        <v>0</v>
      </c>
    </row>
    <row r="1028" spans="1:19" x14ac:dyDescent="0.35">
      <c r="A1028" s="2" t="s">
        <v>3854</v>
      </c>
      <c r="B1028" s="18">
        <v>0</v>
      </c>
      <c r="C1028" s="18">
        <v>0</v>
      </c>
      <c r="D1028" s="18">
        <v>0</v>
      </c>
      <c r="E1028" s="5">
        <v>0</v>
      </c>
      <c r="F1028" s="18">
        <v>0</v>
      </c>
      <c r="G1028" s="5">
        <v>0</v>
      </c>
      <c r="H1028" s="5">
        <v>0</v>
      </c>
      <c r="I1028" s="5">
        <v>1</v>
      </c>
      <c r="J1028" s="5">
        <v>0</v>
      </c>
      <c r="K1028" s="5">
        <v>0</v>
      </c>
      <c r="L1028" s="5">
        <v>0</v>
      </c>
      <c r="M1028" s="5">
        <v>0</v>
      </c>
      <c r="N1028" s="5">
        <v>0</v>
      </c>
      <c r="O1028" s="5">
        <v>0</v>
      </c>
      <c r="P1028" s="5">
        <v>0</v>
      </c>
      <c r="Q1028" s="5">
        <v>0</v>
      </c>
      <c r="R1028" s="18">
        <v>0</v>
      </c>
      <c r="S1028" s="18">
        <v>0</v>
      </c>
    </row>
    <row r="1029" spans="1:19" x14ac:dyDescent="0.35">
      <c r="A1029" s="2" t="s">
        <v>3853</v>
      </c>
      <c r="B1029" s="18">
        <v>0</v>
      </c>
      <c r="C1029" s="18">
        <v>0</v>
      </c>
      <c r="D1029" s="18">
        <v>0</v>
      </c>
      <c r="E1029" s="5">
        <v>0</v>
      </c>
      <c r="F1029" s="18">
        <v>0</v>
      </c>
      <c r="G1029" s="5">
        <v>0</v>
      </c>
      <c r="H1029" s="5">
        <v>0</v>
      </c>
      <c r="I1029" s="5">
        <v>1</v>
      </c>
      <c r="J1029" s="5">
        <v>0</v>
      </c>
      <c r="K1029" s="5">
        <v>0</v>
      </c>
      <c r="L1029" s="5">
        <v>0</v>
      </c>
      <c r="M1029" s="5">
        <v>0</v>
      </c>
      <c r="N1029" s="5">
        <v>0</v>
      </c>
      <c r="O1029" s="5">
        <v>0</v>
      </c>
      <c r="P1029" s="5">
        <v>0</v>
      </c>
      <c r="Q1029" s="5">
        <v>0</v>
      </c>
      <c r="R1029" s="18">
        <v>0</v>
      </c>
      <c r="S1029" s="18">
        <v>0</v>
      </c>
    </row>
    <row r="1030" spans="1:19" x14ac:dyDescent="0.35">
      <c r="A1030" s="2" t="s">
        <v>3852</v>
      </c>
      <c r="B1030" s="18">
        <v>0</v>
      </c>
      <c r="C1030" s="18">
        <v>0</v>
      </c>
      <c r="D1030" s="18">
        <v>0</v>
      </c>
      <c r="E1030" s="5">
        <v>0</v>
      </c>
      <c r="F1030" s="18">
        <v>0</v>
      </c>
      <c r="G1030" s="5">
        <v>0</v>
      </c>
      <c r="H1030" s="5">
        <v>0</v>
      </c>
      <c r="I1030" s="5">
        <v>1</v>
      </c>
      <c r="J1030" s="5">
        <v>0</v>
      </c>
      <c r="K1030" s="5">
        <v>0</v>
      </c>
      <c r="L1030" s="5">
        <v>0</v>
      </c>
      <c r="M1030" s="5">
        <v>0</v>
      </c>
      <c r="N1030" s="5">
        <v>0</v>
      </c>
      <c r="O1030" s="5">
        <v>0</v>
      </c>
      <c r="P1030" s="5">
        <v>0</v>
      </c>
      <c r="Q1030" s="5">
        <v>0</v>
      </c>
      <c r="R1030" s="18">
        <v>0</v>
      </c>
      <c r="S1030" s="18">
        <v>0</v>
      </c>
    </row>
    <row r="1031" spans="1:19" x14ac:dyDescent="0.35">
      <c r="A1031" s="2" t="s">
        <v>3851</v>
      </c>
      <c r="B1031" s="18">
        <v>0</v>
      </c>
      <c r="C1031" s="18">
        <v>0</v>
      </c>
      <c r="D1031" s="18">
        <v>0</v>
      </c>
      <c r="E1031" s="5">
        <v>0</v>
      </c>
      <c r="F1031" s="18">
        <v>0</v>
      </c>
      <c r="G1031" s="5">
        <v>0</v>
      </c>
      <c r="H1031" s="5">
        <v>0</v>
      </c>
      <c r="I1031" s="5">
        <v>1</v>
      </c>
      <c r="J1031" s="5">
        <v>0</v>
      </c>
      <c r="K1031" s="5">
        <v>0</v>
      </c>
      <c r="L1031" s="5">
        <v>0</v>
      </c>
      <c r="M1031" s="5">
        <v>0</v>
      </c>
      <c r="N1031" s="5">
        <v>0</v>
      </c>
      <c r="O1031" s="5">
        <v>0</v>
      </c>
      <c r="P1031" s="5">
        <v>0</v>
      </c>
      <c r="Q1031" s="5">
        <v>0</v>
      </c>
      <c r="R1031" s="18">
        <v>0</v>
      </c>
      <c r="S1031" s="18">
        <v>0</v>
      </c>
    </row>
    <row r="1032" spans="1:19" x14ac:dyDescent="0.35">
      <c r="A1032" s="2" t="s">
        <v>3850</v>
      </c>
      <c r="B1032" s="18">
        <v>0</v>
      </c>
      <c r="C1032" s="18">
        <v>0</v>
      </c>
      <c r="D1032" s="18">
        <v>0</v>
      </c>
      <c r="E1032" s="5">
        <v>0</v>
      </c>
      <c r="F1032" s="18">
        <v>0</v>
      </c>
      <c r="G1032" s="5">
        <v>0</v>
      </c>
      <c r="H1032" s="5">
        <v>0</v>
      </c>
      <c r="I1032" s="5">
        <v>1</v>
      </c>
      <c r="J1032" s="5">
        <v>0</v>
      </c>
      <c r="K1032" s="5">
        <v>0</v>
      </c>
      <c r="L1032" s="5">
        <v>0</v>
      </c>
      <c r="M1032" s="5">
        <v>0</v>
      </c>
      <c r="N1032" s="5">
        <v>0</v>
      </c>
      <c r="O1032" s="5">
        <v>0</v>
      </c>
      <c r="P1032" s="5">
        <v>0</v>
      </c>
      <c r="Q1032" s="5">
        <v>0</v>
      </c>
      <c r="R1032" s="18">
        <v>0</v>
      </c>
      <c r="S1032" s="18">
        <v>0</v>
      </c>
    </row>
    <row r="1033" spans="1:19" x14ac:dyDescent="0.35">
      <c r="A1033" s="2" t="s">
        <v>3849</v>
      </c>
      <c r="B1033" s="18">
        <v>0</v>
      </c>
      <c r="C1033" s="18">
        <v>0</v>
      </c>
      <c r="D1033" s="18">
        <v>0</v>
      </c>
      <c r="E1033" s="5">
        <v>0</v>
      </c>
      <c r="F1033" s="18">
        <v>0</v>
      </c>
      <c r="G1033" s="5">
        <v>0</v>
      </c>
      <c r="H1033" s="5">
        <v>0</v>
      </c>
      <c r="I1033" s="5">
        <v>1</v>
      </c>
      <c r="J1033" s="5">
        <v>0</v>
      </c>
      <c r="K1033" s="5">
        <v>0</v>
      </c>
      <c r="L1033" s="5">
        <v>0</v>
      </c>
      <c r="M1033" s="5">
        <v>0</v>
      </c>
      <c r="N1033" s="5">
        <v>0</v>
      </c>
      <c r="O1033" s="5">
        <v>0</v>
      </c>
      <c r="P1033" s="5">
        <v>0</v>
      </c>
      <c r="Q1033" s="5">
        <v>0</v>
      </c>
      <c r="R1033" s="18">
        <v>0</v>
      </c>
      <c r="S1033" s="18">
        <v>0</v>
      </c>
    </row>
    <row r="1034" spans="1:19" x14ac:dyDescent="0.35">
      <c r="A1034" s="2" t="s">
        <v>3848</v>
      </c>
      <c r="B1034" s="18">
        <v>0</v>
      </c>
      <c r="C1034" s="18">
        <v>0</v>
      </c>
      <c r="D1034" s="18">
        <v>0</v>
      </c>
      <c r="E1034" s="5">
        <v>0</v>
      </c>
      <c r="F1034" s="18">
        <v>0</v>
      </c>
      <c r="G1034" s="5">
        <v>0</v>
      </c>
      <c r="H1034" s="5">
        <v>0</v>
      </c>
      <c r="I1034" s="5">
        <v>1</v>
      </c>
      <c r="J1034" s="5">
        <v>0</v>
      </c>
      <c r="K1034" s="5">
        <v>0</v>
      </c>
      <c r="L1034" s="5">
        <v>0</v>
      </c>
      <c r="M1034" s="5">
        <v>0</v>
      </c>
      <c r="N1034" s="5">
        <v>0</v>
      </c>
      <c r="O1034" s="5">
        <v>0</v>
      </c>
      <c r="P1034" s="5">
        <v>0</v>
      </c>
      <c r="Q1034" s="5">
        <v>0</v>
      </c>
      <c r="R1034" s="18">
        <v>0</v>
      </c>
      <c r="S1034" s="18">
        <v>0</v>
      </c>
    </row>
    <row r="1035" spans="1:19" x14ac:dyDescent="0.35">
      <c r="A1035" s="2" t="s">
        <v>3836</v>
      </c>
      <c r="B1035" s="18">
        <v>0</v>
      </c>
      <c r="C1035" s="18">
        <v>0</v>
      </c>
      <c r="D1035" s="18">
        <v>0</v>
      </c>
      <c r="E1035" s="5">
        <v>0</v>
      </c>
      <c r="F1035" s="18">
        <v>0</v>
      </c>
      <c r="G1035" s="5">
        <v>0</v>
      </c>
      <c r="H1035" s="5">
        <v>0</v>
      </c>
      <c r="I1035" s="5">
        <v>1</v>
      </c>
      <c r="J1035" s="5">
        <v>0</v>
      </c>
      <c r="K1035" s="5">
        <v>0</v>
      </c>
      <c r="L1035" s="5">
        <v>0</v>
      </c>
      <c r="M1035" s="5">
        <v>0</v>
      </c>
      <c r="N1035" s="5">
        <v>0</v>
      </c>
      <c r="O1035" s="5">
        <v>0</v>
      </c>
      <c r="P1035" s="5">
        <v>0</v>
      </c>
      <c r="Q1035" s="5">
        <v>0</v>
      </c>
      <c r="R1035" s="18">
        <v>0</v>
      </c>
      <c r="S1035" s="18">
        <v>0</v>
      </c>
    </row>
    <row r="1036" spans="1:19" x14ac:dyDescent="0.35">
      <c r="A1036" s="2" t="s">
        <v>3835</v>
      </c>
      <c r="B1036" s="18">
        <v>0</v>
      </c>
      <c r="C1036" s="18">
        <v>0</v>
      </c>
      <c r="D1036" s="18">
        <v>0</v>
      </c>
      <c r="E1036" s="5">
        <v>0</v>
      </c>
      <c r="F1036" s="18">
        <v>0</v>
      </c>
      <c r="G1036" s="5">
        <v>0</v>
      </c>
      <c r="H1036" s="5">
        <v>0</v>
      </c>
      <c r="I1036" s="5">
        <v>1</v>
      </c>
      <c r="J1036" s="5">
        <v>0</v>
      </c>
      <c r="K1036" s="5">
        <v>0</v>
      </c>
      <c r="L1036" s="5">
        <v>0</v>
      </c>
      <c r="M1036" s="5">
        <v>0</v>
      </c>
      <c r="N1036" s="5">
        <v>0</v>
      </c>
      <c r="O1036" s="5">
        <v>0</v>
      </c>
      <c r="P1036" s="5">
        <v>0</v>
      </c>
      <c r="Q1036" s="5">
        <v>0</v>
      </c>
      <c r="R1036" s="18">
        <v>0</v>
      </c>
      <c r="S1036" s="18">
        <v>0</v>
      </c>
    </row>
    <row r="1037" spans="1:19" x14ac:dyDescent="0.35">
      <c r="A1037" s="2" t="s">
        <v>3834</v>
      </c>
      <c r="B1037" s="18">
        <v>0</v>
      </c>
      <c r="C1037" s="18">
        <v>0</v>
      </c>
      <c r="D1037" s="18">
        <v>0</v>
      </c>
      <c r="E1037" s="5">
        <v>0</v>
      </c>
      <c r="F1037" s="18">
        <v>0</v>
      </c>
      <c r="G1037" s="5">
        <v>0</v>
      </c>
      <c r="H1037" s="5">
        <v>0</v>
      </c>
      <c r="I1037" s="5">
        <v>1</v>
      </c>
      <c r="J1037" s="5">
        <v>0</v>
      </c>
      <c r="K1037" s="5">
        <v>0</v>
      </c>
      <c r="L1037" s="5">
        <v>0</v>
      </c>
      <c r="M1037" s="5">
        <v>0</v>
      </c>
      <c r="N1037" s="5">
        <v>0</v>
      </c>
      <c r="O1037" s="5">
        <v>0</v>
      </c>
      <c r="P1037" s="5">
        <v>0</v>
      </c>
      <c r="Q1037" s="5">
        <v>0</v>
      </c>
      <c r="R1037" s="18">
        <v>0</v>
      </c>
      <c r="S1037" s="18">
        <v>0</v>
      </c>
    </row>
    <row r="1038" spans="1:19" x14ac:dyDescent="0.35">
      <c r="A1038" s="2" t="s">
        <v>3833</v>
      </c>
      <c r="B1038" s="18">
        <v>0</v>
      </c>
      <c r="C1038" s="18">
        <v>0</v>
      </c>
      <c r="D1038" s="18">
        <v>0</v>
      </c>
      <c r="E1038" s="5">
        <v>0</v>
      </c>
      <c r="F1038" s="18">
        <v>0</v>
      </c>
      <c r="G1038" s="5">
        <v>0</v>
      </c>
      <c r="H1038" s="5">
        <v>0</v>
      </c>
      <c r="I1038" s="5">
        <v>1</v>
      </c>
      <c r="J1038" s="5">
        <v>0</v>
      </c>
      <c r="K1038" s="5">
        <v>0</v>
      </c>
      <c r="L1038" s="5">
        <v>0</v>
      </c>
      <c r="M1038" s="5">
        <v>0</v>
      </c>
      <c r="N1038" s="5">
        <v>0</v>
      </c>
      <c r="O1038" s="5">
        <v>0</v>
      </c>
      <c r="P1038" s="5">
        <v>0</v>
      </c>
      <c r="Q1038" s="5">
        <v>0</v>
      </c>
      <c r="R1038" s="18">
        <v>0</v>
      </c>
      <c r="S1038" s="18">
        <v>0</v>
      </c>
    </row>
    <row r="1039" spans="1:19" x14ac:dyDescent="0.35">
      <c r="A1039" s="2" t="s">
        <v>3832</v>
      </c>
      <c r="B1039" s="18">
        <v>0</v>
      </c>
      <c r="C1039" s="18">
        <v>0</v>
      </c>
      <c r="D1039" s="18">
        <v>0</v>
      </c>
      <c r="E1039" s="5">
        <v>0</v>
      </c>
      <c r="F1039" s="18">
        <v>0</v>
      </c>
      <c r="G1039" s="5">
        <v>0</v>
      </c>
      <c r="H1039" s="5">
        <v>0</v>
      </c>
      <c r="I1039" s="5">
        <v>1</v>
      </c>
      <c r="J1039" s="5">
        <v>0</v>
      </c>
      <c r="K1039" s="5">
        <v>0</v>
      </c>
      <c r="L1039" s="5">
        <v>0</v>
      </c>
      <c r="M1039" s="5">
        <v>0</v>
      </c>
      <c r="N1039" s="5">
        <v>0</v>
      </c>
      <c r="O1039" s="5">
        <v>0</v>
      </c>
      <c r="P1039" s="5">
        <v>0</v>
      </c>
      <c r="Q1039" s="5">
        <v>0</v>
      </c>
      <c r="R1039" s="18">
        <v>0</v>
      </c>
      <c r="S1039" s="18">
        <v>0</v>
      </c>
    </row>
    <row r="1040" spans="1:19" x14ac:dyDescent="0.35">
      <c r="A1040" s="2" t="s">
        <v>3831</v>
      </c>
      <c r="B1040" s="18">
        <v>0</v>
      </c>
      <c r="C1040" s="18">
        <v>0</v>
      </c>
      <c r="D1040" s="18">
        <v>0</v>
      </c>
      <c r="E1040" s="5">
        <v>0</v>
      </c>
      <c r="F1040" s="18">
        <v>0</v>
      </c>
      <c r="G1040" s="5">
        <v>0</v>
      </c>
      <c r="H1040" s="5">
        <v>0</v>
      </c>
      <c r="I1040" s="5">
        <v>1</v>
      </c>
      <c r="J1040" s="5">
        <v>0</v>
      </c>
      <c r="K1040" s="5">
        <v>0</v>
      </c>
      <c r="L1040" s="5">
        <v>0</v>
      </c>
      <c r="M1040" s="5">
        <v>0</v>
      </c>
      <c r="N1040" s="5">
        <v>0</v>
      </c>
      <c r="O1040" s="5">
        <v>0</v>
      </c>
      <c r="P1040" s="5">
        <v>0</v>
      </c>
      <c r="Q1040" s="5">
        <v>0</v>
      </c>
      <c r="R1040" s="18">
        <v>0</v>
      </c>
      <c r="S1040" s="18">
        <v>0</v>
      </c>
    </row>
    <row r="1041" spans="1:19" x14ac:dyDescent="0.35">
      <c r="A1041" s="2" t="s">
        <v>3830</v>
      </c>
      <c r="B1041" s="18">
        <v>0</v>
      </c>
      <c r="C1041" s="18">
        <v>0</v>
      </c>
      <c r="D1041" s="18">
        <v>0</v>
      </c>
      <c r="E1041" s="5">
        <v>0</v>
      </c>
      <c r="F1041" s="18">
        <v>0</v>
      </c>
      <c r="G1041" s="5">
        <v>0</v>
      </c>
      <c r="H1041" s="5">
        <v>0</v>
      </c>
      <c r="I1041" s="5">
        <v>1</v>
      </c>
      <c r="J1041" s="5">
        <v>0</v>
      </c>
      <c r="K1041" s="5">
        <v>0</v>
      </c>
      <c r="L1041" s="5">
        <v>0</v>
      </c>
      <c r="M1041" s="5">
        <v>0</v>
      </c>
      <c r="N1041" s="5">
        <v>0</v>
      </c>
      <c r="O1041" s="5">
        <v>0</v>
      </c>
      <c r="P1041" s="5">
        <v>0</v>
      </c>
      <c r="Q1041" s="5">
        <v>0</v>
      </c>
      <c r="R1041" s="18">
        <v>0</v>
      </c>
      <c r="S1041" s="18">
        <v>0</v>
      </c>
    </row>
    <row r="1042" spans="1:19" x14ac:dyDescent="0.35">
      <c r="A1042" s="2" t="s">
        <v>2683</v>
      </c>
      <c r="B1042" s="18">
        <v>0</v>
      </c>
      <c r="C1042" s="18">
        <v>0</v>
      </c>
      <c r="D1042" s="18">
        <v>0</v>
      </c>
      <c r="E1042" s="5">
        <v>0</v>
      </c>
      <c r="F1042" s="18">
        <v>0</v>
      </c>
      <c r="G1042" s="5">
        <v>0</v>
      </c>
      <c r="H1042" s="5">
        <v>0</v>
      </c>
      <c r="I1042" s="5">
        <v>1</v>
      </c>
      <c r="J1042" s="5">
        <v>0</v>
      </c>
      <c r="K1042" s="5">
        <v>0</v>
      </c>
      <c r="L1042" s="5">
        <v>0</v>
      </c>
      <c r="M1042" s="5">
        <v>0</v>
      </c>
      <c r="N1042" s="5">
        <v>0</v>
      </c>
      <c r="O1042" s="5">
        <v>0</v>
      </c>
      <c r="P1042" s="5">
        <v>0</v>
      </c>
      <c r="Q1042" s="5">
        <v>0</v>
      </c>
      <c r="R1042" s="18">
        <v>0</v>
      </c>
      <c r="S1042" s="18">
        <v>0</v>
      </c>
    </row>
    <row r="1043" spans="1:19" x14ac:dyDescent="0.35">
      <c r="A1043" s="2" t="s">
        <v>3829</v>
      </c>
      <c r="B1043" s="18">
        <v>0</v>
      </c>
      <c r="C1043" s="18">
        <v>0</v>
      </c>
      <c r="D1043" s="18">
        <v>0</v>
      </c>
      <c r="E1043" s="5">
        <v>0</v>
      </c>
      <c r="F1043" s="18">
        <v>0</v>
      </c>
      <c r="G1043" s="5">
        <v>0</v>
      </c>
      <c r="H1043" s="5">
        <v>0</v>
      </c>
      <c r="I1043" s="5">
        <v>1</v>
      </c>
      <c r="J1043" s="5">
        <v>0</v>
      </c>
      <c r="K1043" s="5">
        <v>0</v>
      </c>
      <c r="L1043" s="5">
        <v>0</v>
      </c>
      <c r="M1043" s="5">
        <v>0</v>
      </c>
      <c r="N1043" s="5">
        <v>0</v>
      </c>
      <c r="O1043" s="5">
        <v>0</v>
      </c>
      <c r="P1043" s="5">
        <v>0</v>
      </c>
      <c r="Q1043" s="5">
        <v>0</v>
      </c>
      <c r="R1043" s="18">
        <v>0</v>
      </c>
      <c r="S1043" s="18">
        <v>0</v>
      </c>
    </row>
    <row r="1044" spans="1:19" x14ac:dyDescent="0.35">
      <c r="A1044" s="2" t="s">
        <v>3828</v>
      </c>
      <c r="B1044" s="18">
        <v>0</v>
      </c>
      <c r="C1044" s="18">
        <v>0</v>
      </c>
      <c r="D1044" s="18">
        <v>0</v>
      </c>
      <c r="E1044" s="5">
        <v>0</v>
      </c>
      <c r="F1044" s="18">
        <v>0</v>
      </c>
      <c r="G1044" s="5">
        <v>0</v>
      </c>
      <c r="H1044" s="5">
        <v>0</v>
      </c>
      <c r="I1044" s="5">
        <v>1</v>
      </c>
      <c r="J1044" s="5">
        <v>0</v>
      </c>
      <c r="K1044" s="5">
        <v>0</v>
      </c>
      <c r="L1044" s="5">
        <v>0</v>
      </c>
      <c r="M1044" s="5">
        <v>0</v>
      </c>
      <c r="N1044" s="5">
        <v>0</v>
      </c>
      <c r="O1044" s="5">
        <v>0</v>
      </c>
      <c r="P1044" s="5">
        <v>0</v>
      </c>
      <c r="Q1044" s="5">
        <v>0</v>
      </c>
      <c r="R1044" s="18">
        <v>0</v>
      </c>
      <c r="S1044" s="18">
        <v>0</v>
      </c>
    </row>
    <row r="1045" spans="1:19" x14ac:dyDescent="0.35">
      <c r="A1045" s="2" t="s">
        <v>3827</v>
      </c>
      <c r="B1045" s="18">
        <v>0</v>
      </c>
      <c r="C1045" s="18">
        <v>0</v>
      </c>
      <c r="D1045" s="18">
        <v>0</v>
      </c>
      <c r="E1045" s="5">
        <v>0</v>
      </c>
      <c r="F1045" s="18">
        <v>0</v>
      </c>
      <c r="G1045" s="5">
        <v>0</v>
      </c>
      <c r="H1045" s="5">
        <v>0</v>
      </c>
      <c r="I1045" s="5">
        <v>1</v>
      </c>
      <c r="J1045" s="5">
        <v>0</v>
      </c>
      <c r="K1045" s="5">
        <v>0</v>
      </c>
      <c r="L1045" s="5">
        <v>0</v>
      </c>
      <c r="M1045" s="5">
        <v>0</v>
      </c>
      <c r="N1045" s="5">
        <v>0</v>
      </c>
      <c r="O1045" s="5">
        <v>0</v>
      </c>
      <c r="P1045" s="5">
        <v>0</v>
      </c>
      <c r="Q1045" s="5">
        <v>0</v>
      </c>
      <c r="R1045" s="18">
        <v>0</v>
      </c>
      <c r="S1045" s="18">
        <v>0</v>
      </c>
    </row>
    <row r="1046" spans="1:19" x14ac:dyDescent="0.35">
      <c r="A1046" s="2" t="s">
        <v>3826</v>
      </c>
      <c r="B1046" s="18">
        <v>0</v>
      </c>
      <c r="C1046" s="18">
        <v>0</v>
      </c>
      <c r="D1046" s="18">
        <v>0</v>
      </c>
      <c r="E1046" s="5">
        <v>0</v>
      </c>
      <c r="F1046" s="18">
        <v>0</v>
      </c>
      <c r="G1046" s="5">
        <v>0</v>
      </c>
      <c r="H1046" s="5">
        <v>0</v>
      </c>
      <c r="I1046" s="5">
        <v>1</v>
      </c>
      <c r="J1046" s="5">
        <v>0</v>
      </c>
      <c r="K1046" s="5">
        <v>0</v>
      </c>
      <c r="L1046" s="5">
        <v>0</v>
      </c>
      <c r="M1046" s="5">
        <v>0</v>
      </c>
      <c r="N1046" s="5">
        <v>0</v>
      </c>
      <c r="O1046" s="5">
        <v>0</v>
      </c>
      <c r="P1046" s="5">
        <v>0</v>
      </c>
      <c r="Q1046" s="5">
        <v>0</v>
      </c>
      <c r="R1046" s="18">
        <v>0</v>
      </c>
      <c r="S1046" s="18">
        <v>0</v>
      </c>
    </row>
    <row r="1047" spans="1:19" x14ac:dyDescent="0.35">
      <c r="A1047" s="2" t="s">
        <v>3825</v>
      </c>
      <c r="B1047" s="18">
        <v>0</v>
      </c>
      <c r="C1047" s="18">
        <v>0</v>
      </c>
      <c r="D1047" s="18">
        <v>0</v>
      </c>
      <c r="E1047" s="5">
        <v>0</v>
      </c>
      <c r="F1047" s="18">
        <v>0</v>
      </c>
      <c r="G1047" s="5">
        <v>0</v>
      </c>
      <c r="H1047" s="5">
        <v>0</v>
      </c>
      <c r="I1047" s="5">
        <v>1</v>
      </c>
      <c r="J1047" s="5">
        <v>0</v>
      </c>
      <c r="K1047" s="5">
        <v>0</v>
      </c>
      <c r="L1047" s="5">
        <v>0</v>
      </c>
      <c r="M1047" s="5">
        <v>0</v>
      </c>
      <c r="N1047" s="5">
        <v>0</v>
      </c>
      <c r="O1047" s="5">
        <v>0</v>
      </c>
      <c r="P1047" s="5">
        <v>0</v>
      </c>
      <c r="Q1047" s="5">
        <v>0</v>
      </c>
      <c r="R1047" s="18">
        <v>0</v>
      </c>
      <c r="S1047" s="18">
        <v>0</v>
      </c>
    </row>
    <row r="1048" spans="1:19" x14ac:dyDescent="0.35">
      <c r="A1048" s="2" t="s">
        <v>3815</v>
      </c>
      <c r="B1048" s="18">
        <v>0</v>
      </c>
      <c r="C1048" s="18">
        <v>0</v>
      </c>
      <c r="D1048" s="18">
        <v>0</v>
      </c>
      <c r="E1048" s="5">
        <v>0</v>
      </c>
      <c r="F1048" s="18">
        <v>0</v>
      </c>
      <c r="G1048" s="5">
        <v>0</v>
      </c>
      <c r="H1048" s="5">
        <v>0</v>
      </c>
      <c r="I1048" s="5">
        <v>1</v>
      </c>
      <c r="J1048" s="5">
        <v>0</v>
      </c>
      <c r="K1048" s="5">
        <v>0</v>
      </c>
      <c r="L1048" s="5">
        <v>0</v>
      </c>
      <c r="M1048" s="5">
        <v>0</v>
      </c>
      <c r="N1048" s="5">
        <v>0</v>
      </c>
      <c r="O1048" s="5">
        <v>0</v>
      </c>
      <c r="P1048" s="5">
        <v>0</v>
      </c>
      <c r="Q1048" s="5">
        <v>0</v>
      </c>
      <c r="R1048" s="18">
        <v>0</v>
      </c>
      <c r="S1048" s="18">
        <v>0</v>
      </c>
    </row>
    <row r="1049" spans="1:19" x14ac:dyDescent="0.35">
      <c r="A1049" s="2" t="s">
        <v>3814</v>
      </c>
      <c r="B1049" s="18">
        <v>0</v>
      </c>
      <c r="C1049" s="18">
        <v>0</v>
      </c>
      <c r="D1049" s="18">
        <v>0</v>
      </c>
      <c r="E1049" s="5">
        <v>0</v>
      </c>
      <c r="F1049" s="18">
        <v>0</v>
      </c>
      <c r="G1049" s="5">
        <v>0</v>
      </c>
      <c r="H1049" s="5">
        <v>0</v>
      </c>
      <c r="I1049" s="5">
        <v>1</v>
      </c>
      <c r="J1049" s="5">
        <v>0</v>
      </c>
      <c r="K1049" s="5">
        <v>0</v>
      </c>
      <c r="L1049" s="5">
        <v>0</v>
      </c>
      <c r="M1049" s="5">
        <v>0</v>
      </c>
      <c r="N1049" s="5">
        <v>0</v>
      </c>
      <c r="O1049" s="5">
        <v>0</v>
      </c>
      <c r="P1049" s="5">
        <v>0</v>
      </c>
      <c r="Q1049" s="5">
        <v>0</v>
      </c>
      <c r="R1049" s="18">
        <v>0</v>
      </c>
      <c r="S1049" s="18">
        <v>0</v>
      </c>
    </row>
    <row r="1050" spans="1:19" x14ac:dyDescent="0.35">
      <c r="A1050" s="2" t="s">
        <v>3813</v>
      </c>
      <c r="B1050" s="18">
        <v>0</v>
      </c>
      <c r="C1050" s="18">
        <v>0</v>
      </c>
      <c r="D1050" s="18">
        <v>0</v>
      </c>
      <c r="E1050" s="5">
        <v>0</v>
      </c>
      <c r="F1050" s="18">
        <v>0</v>
      </c>
      <c r="G1050" s="5">
        <v>0</v>
      </c>
      <c r="H1050" s="5">
        <v>0</v>
      </c>
      <c r="I1050" s="5">
        <v>1</v>
      </c>
      <c r="J1050" s="5">
        <v>0</v>
      </c>
      <c r="K1050" s="5">
        <v>0</v>
      </c>
      <c r="L1050" s="5">
        <v>0</v>
      </c>
      <c r="M1050" s="5">
        <v>0</v>
      </c>
      <c r="N1050" s="5">
        <v>0</v>
      </c>
      <c r="O1050" s="5">
        <v>0</v>
      </c>
      <c r="P1050" s="5">
        <v>0</v>
      </c>
      <c r="Q1050" s="5">
        <v>0</v>
      </c>
      <c r="R1050" s="18">
        <v>0</v>
      </c>
      <c r="S1050" s="18">
        <v>0</v>
      </c>
    </row>
    <row r="1051" spans="1:19" x14ac:dyDescent="0.35">
      <c r="A1051" s="2" t="s">
        <v>5300</v>
      </c>
      <c r="B1051" s="18">
        <v>0</v>
      </c>
      <c r="C1051" s="18">
        <v>0</v>
      </c>
      <c r="D1051" s="18">
        <v>0</v>
      </c>
      <c r="E1051" s="5">
        <v>0</v>
      </c>
      <c r="F1051" s="18">
        <v>0</v>
      </c>
      <c r="G1051" s="5">
        <v>0</v>
      </c>
      <c r="H1051" s="5">
        <v>0</v>
      </c>
      <c r="I1051" s="5">
        <v>1</v>
      </c>
      <c r="J1051" s="5">
        <v>0</v>
      </c>
      <c r="K1051" s="5">
        <v>0</v>
      </c>
      <c r="L1051" s="5">
        <v>0</v>
      </c>
      <c r="M1051" s="5">
        <v>0</v>
      </c>
      <c r="N1051" s="5">
        <v>0</v>
      </c>
      <c r="O1051" s="5">
        <v>0</v>
      </c>
      <c r="P1051" s="5">
        <v>0</v>
      </c>
      <c r="Q1051" s="5">
        <v>0</v>
      </c>
      <c r="R1051" s="18">
        <v>0</v>
      </c>
      <c r="S1051" s="18">
        <v>0</v>
      </c>
    </row>
    <row r="1052" spans="1:19" x14ac:dyDescent="0.35">
      <c r="A1052" s="2" t="s">
        <v>5303</v>
      </c>
      <c r="B1052" s="18">
        <v>0</v>
      </c>
      <c r="C1052" s="18">
        <v>0</v>
      </c>
      <c r="D1052" s="18">
        <v>0</v>
      </c>
      <c r="E1052" s="5">
        <v>0</v>
      </c>
      <c r="F1052" s="18">
        <v>0</v>
      </c>
      <c r="G1052" s="5">
        <v>0</v>
      </c>
      <c r="H1052" s="5">
        <v>0</v>
      </c>
      <c r="I1052" s="5">
        <v>1</v>
      </c>
      <c r="J1052" s="5">
        <v>0</v>
      </c>
      <c r="K1052" s="5">
        <v>0</v>
      </c>
      <c r="L1052" s="5">
        <v>0</v>
      </c>
      <c r="M1052" s="5">
        <v>0</v>
      </c>
      <c r="N1052" s="5">
        <v>0</v>
      </c>
      <c r="O1052" s="5">
        <v>0</v>
      </c>
      <c r="P1052" s="5">
        <v>0</v>
      </c>
      <c r="Q1052" s="5">
        <v>0</v>
      </c>
      <c r="R1052" s="18">
        <v>0</v>
      </c>
      <c r="S1052" s="18">
        <v>0</v>
      </c>
    </row>
    <row r="1053" spans="1:19" x14ac:dyDescent="0.35">
      <c r="A1053" s="2" t="s">
        <v>4379</v>
      </c>
      <c r="B1053" s="18">
        <v>0</v>
      </c>
      <c r="C1053" s="18">
        <v>0</v>
      </c>
      <c r="D1053" s="18">
        <v>0</v>
      </c>
      <c r="E1053" s="5">
        <v>0</v>
      </c>
      <c r="F1053" s="18">
        <v>0</v>
      </c>
      <c r="G1053" s="5">
        <v>0</v>
      </c>
      <c r="H1053" s="5">
        <v>0</v>
      </c>
      <c r="I1053" s="5">
        <v>1</v>
      </c>
      <c r="J1053" s="5">
        <v>0</v>
      </c>
      <c r="K1053" s="5">
        <v>0</v>
      </c>
      <c r="L1053" s="5">
        <v>0</v>
      </c>
      <c r="M1053" s="5">
        <v>0</v>
      </c>
      <c r="N1053" s="5">
        <v>0</v>
      </c>
      <c r="O1053" s="5">
        <v>0</v>
      </c>
      <c r="P1053" s="5">
        <v>0</v>
      </c>
      <c r="Q1053" s="5">
        <v>0</v>
      </c>
      <c r="R1053" s="18">
        <v>0</v>
      </c>
      <c r="S1053" s="18">
        <v>0</v>
      </c>
    </row>
    <row r="1054" spans="1:19" x14ac:dyDescent="0.35">
      <c r="A1054" s="2" t="s">
        <v>5266</v>
      </c>
      <c r="B1054" s="18">
        <v>0</v>
      </c>
      <c r="C1054" s="18">
        <v>0</v>
      </c>
      <c r="D1054" s="18">
        <v>0</v>
      </c>
      <c r="E1054" s="5">
        <v>0</v>
      </c>
      <c r="F1054" s="18">
        <v>0</v>
      </c>
      <c r="G1054" s="5">
        <v>0</v>
      </c>
      <c r="H1054" s="5">
        <v>0</v>
      </c>
      <c r="I1054" s="5">
        <v>1</v>
      </c>
      <c r="J1054" s="5">
        <v>0</v>
      </c>
      <c r="K1054" s="5">
        <v>0</v>
      </c>
      <c r="L1054" s="5">
        <v>0</v>
      </c>
      <c r="M1054" s="5">
        <v>0</v>
      </c>
      <c r="N1054" s="5">
        <v>0</v>
      </c>
      <c r="O1054" s="5">
        <v>0</v>
      </c>
      <c r="P1054" s="5">
        <v>0</v>
      </c>
      <c r="Q1054" s="5">
        <v>0</v>
      </c>
      <c r="R1054" s="18">
        <v>0</v>
      </c>
      <c r="S1054" s="18">
        <v>0</v>
      </c>
    </row>
    <row r="1055" spans="1:19" x14ac:dyDescent="0.35">
      <c r="A1055" s="2" t="s">
        <v>3880</v>
      </c>
      <c r="B1055" s="18">
        <v>0</v>
      </c>
      <c r="C1055" s="18">
        <v>0</v>
      </c>
      <c r="D1055" s="18">
        <v>0</v>
      </c>
      <c r="E1055" s="5">
        <v>0</v>
      </c>
      <c r="F1055" s="18">
        <v>0</v>
      </c>
      <c r="G1055" s="5">
        <v>0</v>
      </c>
      <c r="H1055" s="5">
        <v>0</v>
      </c>
      <c r="I1055" s="5">
        <v>1</v>
      </c>
      <c r="J1055" s="5">
        <v>0</v>
      </c>
      <c r="K1055" s="5">
        <v>0</v>
      </c>
      <c r="L1055" s="5">
        <v>0</v>
      </c>
      <c r="M1055" s="5">
        <v>0</v>
      </c>
      <c r="N1055" s="5">
        <v>0</v>
      </c>
      <c r="O1055" s="5">
        <v>0</v>
      </c>
      <c r="P1055" s="5">
        <v>0</v>
      </c>
      <c r="Q1055" s="5">
        <v>0</v>
      </c>
      <c r="R1055" s="18">
        <v>0</v>
      </c>
      <c r="S1055" s="18">
        <v>0</v>
      </c>
    </row>
    <row r="1056" spans="1:19" x14ac:dyDescent="0.35">
      <c r="A1056" s="2" t="s">
        <v>3881</v>
      </c>
      <c r="B1056" s="18">
        <v>0</v>
      </c>
      <c r="C1056" s="18">
        <v>0</v>
      </c>
      <c r="D1056" s="18">
        <v>0</v>
      </c>
      <c r="E1056" s="5">
        <v>0</v>
      </c>
      <c r="F1056" s="18">
        <v>0</v>
      </c>
      <c r="G1056" s="5">
        <v>0</v>
      </c>
      <c r="H1056" s="5">
        <v>0</v>
      </c>
      <c r="I1056" s="5">
        <v>1</v>
      </c>
      <c r="J1056" s="5">
        <v>0</v>
      </c>
      <c r="K1056" s="5">
        <v>0</v>
      </c>
      <c r="L1056" s="5">
        <v>0</v>
      </c>
      <c r="M1056" s="5">
        <v>0</v>
      </c>
      <c r="N1056" s="5">
        <v>0</v>
      </c>
      <c r="O1056" s="5">
        <v>0</v>
      </c>
      <c r="P1056" s="5">
        <v>0</v>
      </c>
      <c r="Q1056" s="5">
        <v>0</v>
      </c>
      <c r="R1056" s="18">
        <v>0</v>
      </c>
      <c r="S1056" s="18">
        <v>0</v>
      </c>
    </row>
    <row r="1057" spans="1:19" x14ac:dyDescent="0.35">
      <c r="A1057" s="2" t="s">
        <v>3882</v>
      </c>
      <c r="B1057" s="18">
        <v>0</v>
      </c>
      <c r="C1057" s="18">
        <v>0</v>
      </c>
      <c r="D1057" s="18">
        <v>0</v>
      </c>
      <c r="E1057" s="5">
        <v>0</v>
      </c>
      <c r="F1057" s="18">
        <v>0</v>
      </c>
      <c r="G1057" s="5">
        <v>0</v>
      </c>
      <c r="H1057" s="5">
        <v>0</v>
      </c>
      <c r="I1057" s="5">
        <v>1</v>
      </c>
      <c r="J1057" s="5">
        <v>0</v>
      </c>
      <c r="K1057" s="5">
        <v>0</v>
      </c>
      <c r="L1057" s="5">
        <v>0</v>
      </c>
      <c r="M1057" s="5">
        <v>0</v>
      </c>
      <c r="N1057" s="5">
        <v>0</v>
      </c>
      <c r="O1057" s="5">
        <v>0</v>
      </c>
      <c r="P1057" s="5">
        <v>0</v>
      </c>
      <c r="Q1057" s="5">
        <v>0</v>
      </c>
      <c r="R1057" s="18">
        <v>0</v>
      </c>
      <c r="S1057" s="18">
        <v>0</v>
      </c>
    </row>
    <row r="1058" spans="1:19" x14ac:dyDescent="0.35">
      <c r="A1058" s="2" t="s">
        <v>3883</v>
      </c>
      <c r="B1058" s="18">
        <v>0</v>
      </c>
      <c r="C1058" s="18">
        <v>0</v>
      </c>
      <c r="D1058" s="18">
        <v>0</v>
      </c>
      <c r="E1058" s="5">
        <v>0</v>
      </c>
      <c r="F1058" s="18">
        <v>0</v>
      </c>
      <c r="G1058" s="5">
        <v>0</v>
      </c>
      <c r="H1058" s="5">
        <v>0</v>
      </c>
      <c r="I1058" s="5">
        <v>1</v>
      </c>
      <c r="J1058" s="5">
        <v>0</v>
      </c>
      <c r="K1058" s="5">
        <v>0</v>
      </c>
      <c r="L1058" s="5">
        <v>0</v>
      </c>
      <c r="M1058" s="5">
        <v>0</v>
      </c>
      <c r="N1058" s="5">
        <v>0</v>
      </c>
      <c r="O1058" s="5">
        <v>0</v>
      </c>
      <c r="P1058" s="5">
        <v>0</v>
      </c>
      <c r="Q1058" s="5">
        <v>0</v>
      </c>
      <c r="R1058" s="18">
        <v>0</v>
      </c>
      <c r="S1058" s="18">
        <v>0</v>
      </c>
    </row>
    <row r="1059" spans="1:19" x14ac:dyDescent="0.35">
      <c r="A1059" s="2" t="s">
        <v>3884</v>
      </c>
      <c r="B1059" s="18">
        <v>0</v>
      </c>
      <c r="C1059" s="18">
        <v>0</v>
      </c>
      <c r="D1059" s="18">
        <v>0</v>
      </c>
      <c r="E1059" s="5">
        <v>0</v>
      </c>
      <c r="F1059" s="18">
        <v>0</v>
      </c>
      <c r="G1059" s="5">
        <v>0</v>
      </c>
      <c r="H1059" s="5">
        <v>0</v>
      </c>
      <c r="I1059" s="5">
        <v>1</v>
      </c>
      <c r="J1059" s="5">
        <v>0</v>
      </c>
      <c r="K1059" s="5">
        <v>0</v>
      </c>
      <c r="L1059" s="5">
        <v>0</v>
      </c>
      <c r="M1059" s="5">
        <v>0</v>
      </c>
      <c r="N1059" s="5">
        <v>0</v>
      </c>
      <c r="O1059" s="5">
        <v>0</v>
      </c>
      <c r="P1059" s="5">
        <v>0</v>
      </c>
      <c r="Q1059" s="5">
        <v>0</v>
      </c>
      <c r="R1059" s="18">
        <v>0</v>
      </c>
      <c r="S1059" s="18">
        <v>0</v>
      </c>
    </row>
    <row r="1060" spans="1:19" x14ac:dyDescent="0.35">
      <c r="A1060" s="2" t="s">
        <v>5622</v>
      </c>
      <c r="B1060" s="18">
        <v>0</v>
      </c>
      <c r="C1060" s="18">
        <v>0</v>
      </c>
      <c r="D1060" s="18">
        <v>0</v>
      </c>
      <c r="E1060" s="5">
        <v>0</v>
      </c>
      <c r="F1060" s="18">
        <v>0</v>
      </c>
      <c r="G1060" s="5">
        <v>0</v>
      </c>
      <c r="H1060" s="5">
        <v>0</v>
      </c>
      <c r="I1060" s="5">
        <v>1</v>
      </c>
      <c r="J1060" s="5">
        <v>0</v>
      </c>
      <c r="K1060" s="5">
        <v>0</v>
      </c>
      <c r="L1060" s="5">
        <v>0</v>
      </c>
      <c r="M1060" s="5">
        <v>0</v>
      </c>
      <c r="N1060" s="5">
        <v>0</v>
      </c>
      <c r="O1060" s="5">
        <v>0</v>
      </c>
      <c r="P1060" s="5">
        <v>0</v>
      </c>
      <c r="Q1060" s="5">
        <v>0</v>
      </c>
      <c r="R1060" s="18">
        <v>0</v>
      </c>
      <c r="S1060" s="18">
        <v>0</v>
      </c>
    </row>
    <row r="1061" spans="1:19" x14ac:dyDescent="0.35">
      <c r="A1061" s="2" t="s">
        <v>3886</v>
      </c>
      <c r="B1061" s="18">
        <v>0</v>
      </c>
      <c r="C1061" s="18">
        <v>0</v>
      </c>
      <c r="D1061" s="18">
        <v>0</v>
      </c>
      <c r="E1061" s="5">
        <v>0</v>
      </c>
      <c r="F1061" s="18">
        <v>0</v>
      </c>
      <c r="G1061" s="5">
        <v>0</v>
      </c>
      <c r="H1061" s="5">
        <v>0</v>
      </c>
      <c r="I1061" s="5">
        <v>1</v>
      </c>
      <c r="J1061" s="5">
        <v>0</v>
      </c>
      <c r="K1061" s="5">
        <v>0</v>
      </c>
      <c r="L1061" s="5">
        <v>0</v>
      </c>
      <c r="M1061" s="5">
        <v>0</v>
      </c>
      <c r="N1061" s="5">
        <v>0</v>
      </c>
      <c r="O1061" s="5">
        <v>0</v>
      </c>
      <c r="P1061" s="5">
        <v>0</v>
      </c>
      <c r="Q1061" s="5">
        <v>0</v>
      </c>
      <c r="R1061" s="18">
        <v>0</v>
      </c>
      <c r="S1061" s="18">
        <v>0</v>
      </c>
    </row>
    <row r="1062" spans="1:19" x14ac:dyDescent="0.35">
      <c r="A1062" s="2" t="s">
        <v>3887</v>
      </c>
      <c r="B1062" s="18">
        <v>0</v>
      </c>
      <c r="C1062" s="18">
        <v>0</v>
      </c>
      <c r="D1062" s="18">
        <v>0</v>
      </c>
      <c r="E1062" s="5">
        <v>0</v>
      </c>
      <c r="F1062" s="18">
        <v>0</v>
      </c>
      <c r="G1062" s="5">
        <v>0</v>
      </c>
      <c r="H1062" s="5">
        <v>0</v>
      </c>
      <c r="I1062" s="5">
        <v>1</v>
      </c>
      <c r="J1062" s="5">
        <v>0</v>
      </c>
      <c r="K1062" s="5">
        <v>0</v>
      </c>
      <c r="L1062" s="5">
        <v>0</v>
      </c>
      <c r="M1062" s="5">
        <v>0</v>
      </c>
      <c r="N1062" s="5">
        <v>0</v>
      </c>
      <c r="O1062" s="5">
        <v>0</v>
      </c>
      <c r="P1062" s="5">
        <v>0</v>
      </c>
      <c r="Q1062" s="5">
        <v>0</v>
      </c>
      <c r="R1062" s="18">
        <v>0</v>
      </c>
      <c r="S1062" s="18">
        <v>0</v>
      </c>
    </row>
    <row r="1063" spans="1:19" x14ac:dyDescent="0.35">
      <c r="A1063" s="2" t="s">
        <v>3888</v>
      </c>
      <c r="B1063" s="18">
        <v>0</v>
      </c>
      <c r="C1063" s="18">
        <v>0</v>
      </c>
      <c r="D1063" s="18">
        <v>0</v>
      </c>
      <c r="E1063" s="5">
        <v>0</v>
      </c>
      <c r="F1063" s="18">
        <v>0</v>
      </c>
      <c r="G1063" s="5">
        <v>0</v>
      </c>
      <c r="H1063" s="5">
        <v>0</v>
      </c>
      <c r="I1063" s="5">
        <v>1</v>
      </c>
      <c r="J1063" s="5">
        <v>0</v>
      </c>
      <c r="K1063" s="5">
        <v>0</v>
      </c>
      <c r="L1063" s="5">
        <v>0</v>
      </c>
      <c r="M1063" s="5">
        <v>0</v>
      </c>
      <c r="N1063" s="5">
        <v>0</v>
      </c>
      <c r="O1063" s="5">
        <v>0</v>
      </c>
      <c r="P1063" s="5">
        <v>0</v>
      </c>
      <c r="Q1063" s="5">
        <v>0</v>
      </c>
      <c r="R1063" s="18">
        <v>0</v>
      </c>
      <c r="S1063" s="18">
        <v>0</v>
      </c>
    </row>
    <row r="1064" spans="1:19" x14ac:dyDescent="0.35">
      <c r="A1064" s="2" t="s">
        <v>3889</v>
      </c>
      <c r="B1064" s="18">
        <v>0</v>
      </c>
      <c r="C1064" s="18">
        <v>0</v>
      </c>
      <c r="D1064" s="18">
        <v>0</v>
      </c>
      <c r="E1064" s="5">
        <v>0</v>
      </c>
      <c r="F1064" s="18">
        <v>0</v>
      </c>
      <c r="G1064" s="5">
        <v>0</v>
      </c>
      <c r="H1064" s="5">
        <v>0</v>
      </c>
      <c r="I1064" s="5">
        <v>1</v>
      </c>
      <c r="J1064" s="5">
        <v>0</v>
      </c>
      <c r="K1064" s="5">
        <v>0</v>
      </c>
      <c r="L1064" s="5">
        <v>0</v>
      </c>
      <c r="M1064" s="5">
        <v>0</v>
      </c>
      <c r="N1064" s="5">
        <v>0</v>
      </c>
      <c r="O1064" s="5">
        <v>0</v>
      </c>
      <c r="P1064" s="5">
        <v>0</v>
      </c>
      <c r="Q1064" s="5">
        <v>0</v>
      </c>
      <c r="R1064" s="18">
        <v>0</v>
      </c>
      <c r="S1064" s="18">
        <v>0</v>
      </c>
    </row>
    <row r="1065" spans="1:19" x14ac:dyDescent="0.35">
      <c r="A1065" s="2" t="s">
        <v>3890</v>
      </c>
      <c r="B1065" s="18">
        <v>0</v>
      </c>
      <c r="C1065" s="18">
        <v>0</v>
      </c>
      <c r="D1065" s="18">
        <v>0</v>
      </c>
      <c r="E1065" s="5">
        <v>0</v>
      </c>
      <c r="F1065" s="18">
        <v>0</v>
      </c>
      <c r="G1065" s="5">
        <v>0</v>
      </c>
      <c r="H1065" s="5">
        <v>0</v>
      </c>
      <c r="I1065" s="5">
        <v>1</v>
      </c>
      <c r="J1065" s="5">
        <v>0</v>
      </c>
      <c r="K1065" s="5">
        <v>0</v>
      </c>
      <c r="L1065" s="5">
        <v>0</v>
      </c>
      <c r="M1065" s="5">
        <v>0</v>
      </c>
      <c r="N1065" s="5">
        <v>0</v>
      </c>
      <c r="O1065" s="5">
        <v>0</v>
      </c>
      <c r="P1065" s="5">
        <v>0</v>
      </c>
      <c r="Q1065" s="5">
        <v>0</v>
      </c>
      <c r="R1065" s="18">
        <v>0</v>
      </c>
      <c r="S1065" s="18">
        <v>0</v>
      </c>
    </row>
    <row r="1066" spans="1:19" x14ac:dyDescent="0.35">
      <c r="A1066" s="2" t="s">
        <v>3891</v>
      </c>
      <c r="B1066" s="18">
        <v>0</v>
      </c>
      <c r="C1066" s="18">
        <v>0</v>
      </c>
      <c r="D1066" s="18">
        <v>0</v>
      </c>
      <c r="E1066" s="5">
        <v>0</v>
      </c>
      <c r="F1066" s="18">
        <v>0</v>
      </c>
      <c r="G1066" s="5">
        <v>0</v>
      </c>
      <c r="H1066" s="5">
        <v>0</v>
      </c>
      <c r="I1066" s="5">
        <v>1</v>
      </c>
      <c r="J1066" s="5">
        <v>0</v>
      </c>
      <c r="K1066" s="5">
        <v>0</v>
      </c>
      <c r="L1066" s="5">
        <v>0</v>
      </c>
      <c r="M1066" s="5">
        <v>0</v>
      </c>
      <c r="N1066" s="5">
        <v>0</v>
      </c>
      <c r="O1066" s="5">
        <v>0</v>
      </c>
      <c r="P1066" s="5">
        <v>0</v>
      </c>
      <c r="Q1066" s="5">
        <v>0</v>
      </c>
      <c r="R1066" s="18">
        <v>0</v>
      </c>
      <c r="S1066" s="18">
        <v>0</v>
      </c>
    </row>
    <row r="1067" spans="1:19" x14ac:dyDescent="0.35">
      <c r="A1067" s="2" t="s">
        <v>3892</v>
      </c>
      <c r="B1067" s="18">
        <v>0</v>
      </c>
      <c r="C1067" s="18">
        <v>0</v>
      </c>
      <c r="D1067" s="18">
        <v>0</v>
      </c>
      <c r="E1067" s="5">
        <v>0</v>
      </c>
      <c r="F1067" s="18">
        <v>0</v>
      </c>
      <c r="G1067" s="5">
        <v>0</v>
      </c>
      <c r="H1067" s="5">
        <v>0</v>
      </c>
      <c r="I1067" s="5">
        <v>1</v>
      </c>
      <c r="J1067" s="5">
        <v>0</v>
      </c>
      <c r="K1067" s="5">
        <v>0</v>
      </c>
      <c r="L1067" s="5">
        <v>0</v>
      </c>
      <c r="M1067" s="5">
        <v>0</v>
      </c>
      <c r="N1067" s="5">
        <v>0</v>
      </c>
      <c r="O1067" s="5">
        <v>0</v>
      </c>
      <c r="P1067" s="5">
        <v>0</v>
      </c>
      <c r="Q1067" s="5">
        <v>0</v>
      </c>
      <c r="R1067" s="18">
        <v>0</v>
      </c>
      <c r="S1067" s="18">
        <v>0</v>
      </c>
    </row>
    <row r="1068" spans="1:19" x14ac:dyDescent="0.35">
      <c r="A1068" s="2" t="s">
        <v>3893</v>
      </c>
      <c r="B1068" s="18">
        <v>0</v>
      </c>
      <c r="C1068" s="18">
        <v>0</v>
      </c>
      <c r="D1068" s="18">
        <v>0</v>
      </c>
      <c r="E1068" s="5">
        <v>0</v>
      </c>
      <c r="F1068" s="18">
        <v>0</v>
      </c>
      <c r="G1068" s="5">
        <v>0</v>
      </c>
      <c r="H1068" s="5">
        <v>0</v>
      </c>
      <c r="I1068" s="5">
        <v>1</v>
      </c>
      <c r="J1068" s="5">
        <v>0</v>
      </c>
      <c r="K1068" s="5">
        <v>0</v>
      </c>
      <c r="L1068" s="5">
        <v>0</v>
      </c>
      <c r="M1068" s="5">
        <v>0</v>
      </c>
      <c r="N1068" s="5">
        <v>0</v>
      </c>
      <c r="O1068" s="5">
        <v>0</v>
      </c>
      <c r="P1068" s="5">
        <v>0</v>
      </c>
      <c r="Q1068" s="5">
        <v>0</v>
      </c>
      <c r="R1068" s="18">
        <v>0</v>
      </c>
      <c r="S1068" s="18">
        <v>0</v>
      </c>
    </row>
    <row r="1069" spans="1:19" x14ac:dyDescent="0.35">
      <c r="A1069" s="2" t="s">
        <v>3894</v>
      </c>
      <c r="B1069" s="18">
        <v>0</v>
      </c>
      <c r="C1069" s="18">
        <v>0</v>
      </c>
      <c r="D1069" s="18">
        <v>0</v>
      </c>
      <c r="E1069" s="5">
        <v>0</v>
      </c>
      <c r="F1069" s="18">
        <v>0</v>
      </c>
      <c r="G1069" s="5">
        <v>0</v>
      </c>
      <c r="H1069" s="5">
        <v>0</v>
      </c>
      <c r="I1069" s="5">
        <v>1</v>
      </c>
      <c r="J1069" s="5">
        <v>0</v>
      </c>
      <c r="K1069" s="5">
        <v>0</v>
      </c>
      <c r="L1069" s="5">
        <v>0</v>
      </c>
      <c r="M1069" s="5">
        <v>0</v>
      </c>
      <c r="N1069" s="5">
        <v>0</v>
      </c>
      <c r="O1069" s="5">
        <v>0</v>
      </c>
      <c r="P1069" s="5">
        <v>0</v>
      </c>
      <c r="Q1069" s="5">
        <v>0</v>
      </c>
      <c r="R1069" s="18">
        <v>0</v>
      </c>
      <c r="S1069" s="18">
        <v>0</v>
      </c>
    </row>
    <row r="1070" spans="1:19" x14ac:dyDescent="0.35">
      <c r="A1070" s="2" t="s">
        <v>3895</v>
      </c>
      <c r="B1070" s="18">
        <v>0</v>
      </c>
      <c r="C1070" s="18">
        <v>0</v>
      </c>
      <c r="D1070" s="18">
        <v>0</v>
      </c>
      <c r="E1070" s="5">
        <v>0</v>
      </c>
      <c r="F1070" s="18">
        <v>0</v>
      </c>
      <c r="G1070" s="5">
        <v>0</v>
      </c>
      <c r="H1070" s="5">
        <v>0</v>
      </c>
      <c r="I1070" s="5">
        <v>1</v>
      </c>
      <c r="J1070" s="5">
        <v>0</v>
      </c>
      <c r="K1070" s="5">
        <v>0</v>
      </c>
      <c r="L1070" s="5">
        <v>0</v>
      </c>
      <c r="M1070" s="5">
        <v>0</v>
      </c>
      <c r="N1070" s="5">
        <v>0</v>
      </c>
      <c r="O1070" s="5">
        <v>0</v>
      </c>
      <c r="P1070" s="5">
        <v>0</v>
      </c>
      <c r="Q1070" s="5">
        <v>0</v>
      </c>
      <c r="R1070" s="18">
        <v>0</v>
      </c>
      <c r="S1070" s="18">
        <v>0</v>
      </c>
    </row>
    <row r="1071" spans="1:19" x14ac:dyDescent="0.35">
      <c r="A1071" s="2" t="s">
        <v>3896</v>
      </c>
      <c r="B1071" s="18">
        <v>0</v>
      </c>
      <c r="C1071" s="18">
        <v>0</v>
      </c>
      <c r="D1071" s="18">
        <v>0</v>
      </c>
      <c r="E1071" s="5">
        <v>0</v>
      </c>
      <c r="F1071" s="18">
        <v>0</v>
      </c>
      <c r="G1071" s="5">
        <v>0</v>
      </c>
      <c r="H1071" s="5">
        <v>0</v>
      </c>
      <c r="I1071" s="5">
        <v>1</v>
      </c>
      <c r="J1071" s="5">
        <v>0</v>
      </c>
      <c r="K1071" s="5">
        <v>0</v>
      </c>
      <c r="L1071" s="5">
        <v>0</v>
      </c>
      <c r="M1071" s="5">
        <v>0</v>
      </c>
      <c r="N1071" s="5">
        <v>0</v>
      </c>
      <c r="O1071" s="5">
        <v>0</v>
      </c>
      <c r="P1071" s="5">
        <v>0</v>
      </c>
      <c r="Q1071" s="5">
        <v>0</v>
      </c>
      <c r="R1071" s="18">
        <v>0</v>
      </c>
      <c r="S1071" s="18">
        <v>0</v>
      </c>
    </row>
    <row r="1072" spans="1:19" x14ac:dyDescent="0.35">
      <c r="A1072" s="2" t="s">
        <v>3897</v>
      </c>
      <c r="B1072" s="18">
        <v>0</v>
      </c>
      <c r="C1072" s="18">
        <v>0</v>
      </c>
      <c r="D1072" s="18">
        <v>0</v>
      </c>
      <c r="E1072" s="5">
        <v>0</v>
      </c>
      <c r="F1072" s="18">
        <v>0</v>
      </c>
      <c r="G1072" s="5">
        <v>0</v>
      </c>
      <c r="H1072" s="5">
        <v>0</v>
      </c>
      <c r="I1072" s="5">
        <v>1</v>
      </c>
      <c r="J1072" s="5">
        <v>0</v>
      </c>
      <c r="K1072" s="5">
        <v>0</v>
      </c>
      <c r="L1072" s="5">
        <v>0</v>
      </c>
      <c r="M1072" s="5">
        <v>0</v>
      </c>
      <c r="N1072" s="5">
        <v>0</v>
      </c>
      <c r="O1072" s="5">
        <v>0</v>
      </c>
      <c r="P1072" s="5">
        <v>0</v>
      </c>
      <c r="Q1072" s="5">
        <v>0</v>
      </c>
      <c r="R1072" s="18">
        <v>0</v>
      </c>
      <c r="S1072" s="18">
        <v>0</v>
      </c>
    </row>
    <row r="1073" spans="1:19" x14ac:dyDescent="0.35">
      <c r="A1073" s="2" t="s">
        <v>3911</v>
      </c>
      <c r="B1073" s="18">
        <v>0</v>
      </c>
      <c r="C1073" s="18">
        <v>0</v>
      </c>
      <c r="D1073" s="18">
        <v>0</v>
      </c>
      <c r="E1073" s="5">
        <v>0</v>
      </c>
      <c r="F1073" s="18">
        <v>0</v>
      </c>
      <c r="G1073" s="5">
        <v>0</v>
      </c>
      <c r="H1073" s="5">
        <v>0</v>
      </c>
      <c r="I1073" s="5">
        <v>1</v>
      </c>
      <c r="J1073" s="5">
        <v>0</v>
      </c>
      <c r="K1073" s="5">
        <v>0</v>
      </c>
      <c r="L1073" s="5">
        <v>0</v>
      </c>
      <c r="M1073" s="5">
        <v>0</v>
      </c>
      <c r="N1073" s="5">
        <v>0</v>
      </c>
      <c r="O1073" s="5">
        <v>0</v>
      </c>
      <c r="P1073" s="5">
        <v>0</v>
      </c>
      <c r="Q1073" s="5">
        <v>0</v>
      </c>
      <c r="R1073" s="18">
        <v>0</v>
      </c>
      <c r="S1073" s="18">
        <v>0</v>
      </c>
    </row>
    <row r="1074" spans="1:19" x14ac:dyDescent="0.35">
      <c r="A1074" s="2" t="s">
        <v>3912</v>
      </c>
      <c r="B1074" s="18">
        <v>0</v>
      </c>
      <c r="C1074" s="18">
        <v>0</v>
      </c>
      <c r="D1074" s="18">
        <v>0</v>
      </c>
      <c r="E1074" s="5">
        <v>0</v>
      </c>
      <c r="F1074" s="18">
        <v>0</v>
      </c>
      <c r="G1074" s="5">
        <v>0</v>
      </c>
      <c r="H1074" s="5">
        <v>0</v>
      </c>
      <c r="I1074" s="5">
        <v>1</v>
      </c>
      <c r="J1074" s="5">
        <v>0</v>
      </c>
      <c r="K1074" s="5">
        <v>0</v>
      </c>
      <c r="L1074" s="5">
        <v>0</v>
      </c>
      <c r="M1074" s="5">
        <v>0</v>
      </c>
      <c r="N1074" s="5">
        <v>0</v>
      </c>
      <c r="O1074" s="5">
        <v>0</v>
      </c>
      <c r="P1074" s="5">
        <v>0</v>
      </c>
      <c r="Q1074" s="5">
        <v>0</v>
      </c>
      <c r="R1074" s="18">
        <v>0</v>
      </c>
      <c r="S1074" s="18">
        <v>0</v>
      </c>
    </row>
    <row r="1075" spans="1:19" x14ac:dyDescent="0.35">
      <c r="A1075" s="2" t="s">
        <v>3913</v>
      </c>
      <c r="B1075" s="18">
        <v>0</v>
      </c>
      <c r="C1075" s="18">
        <v>0</v>
      </c>
      <c r="D1075" s="18">
        <v>0</v>
      </c>
      <c r="E1075" s="5">
        <v>0</v>
      </c>
      <c r="F1075" s="18">
        <v>0</v>
      </c>
      <c r="G1075" s="5">
        <v>0</v>
      </c>
      <c r="H1075" s="5">
        <v>0</v>
      </c>
      <c r="I1075" s="5">
        <v>1</v>
      </c>
      <c r="J1075" s="5">
        <v>0</v>
      </c>
      <c r="K1075" s="5">
        <v>0</v>
      </c>
      <c r="L1075" s="5">
        <v>0</v>
      </c>
      <c r="M1075" s="5">
        <v>0</v>
      </c>
      <c r="N1075" s="5">
        <v>0</v>
      </c>
      <c r="O1075" s="5">
        <v>0</v>
      </c>
      <c r="P1075" s="5">
        <v>0</v>
      </c>
      <c r="Q1075" s="5">
        <v>0</v>
      </c>
      <c r="R1075" s="18">
        <v>0</v>
      </c>
      <c r="S1075" s="18">
        <v>0</v>
      </c>
    </row>
    <row r="1076" spans="1:19" x14ac:dyDescent="0.35">
      <c r="A1076" s="2" t="s">
        <v>5023</v>
      </c>
      <c r="B1076" s="18">
        <v>0</v>
      </c>
      <c r="C1076" s="18">
        <v>0</v>
      </c>
      <c r="D1076" s="18">
        <v>0</v>
      </c>
      <c r="E1076" s="5">
        <v>0</v>
      </c>
      <c r="F1076" s="18">
        <v>0</v>
      </c>
      <c r="G1076" s="5">
        <v>0</v>
      </c>
      <c r="H1076" s="5">
        <v>0</v>
      </c>
      <c r="I1076" s="5">
        <v>1</v>
      </c>
      <c r="J1076" s="5">
        <v>0</v>
      </c>
      <c r="K1076" s="5">
        <v>0</v>
      </c>
      <c r="L1076" s="5">
        <v>0</v>
      </c>
      <c r="M1076" s="5">
        <v>0</v>
      </c>
      <c r="N1076" s="5">
        <v>0</v>
      </c>
      <c r="O1076" s="5">
        <v>0</v>
      </c>
      <c r="P1076" s="5">
        <v>0</v>
      </c>
      <c r="Q1076" s="5">
        <v>0</v>
      </c>
      <c r="R1076" s="18">
        <v>0</v>
      </c>
      <c r="S1076" s="18">
        <v>0</v>
      </c>
    </row>
    <row r="1077" spans="1:19" x14ac:dyDescent="0.35">
      <c r="A1077" s="2" t="s">
        <v>3914</v>
      </c>
      <c r="B1077" s="18">
        <v>0</v>
      </c>
      <c r="C1077" s="18">
        <v>0</v>
      </c>
      <c r="D1077" s="18">
        <v>0</v>
      </c>
      <c r="E1077" s="5">
        <v>0</v>
      </c>
      <c r="F1077" s="18">
        <v>0</v>
      </c>
      <c r="G1077" s="5">
        <v>0</v>
      </c>
      <c r="H1077" s="5">
        <v>0</v>
      </c>
      <c r="I1077" s="5">
        <v>1</v>
      </c>
      <c r="J1077" s="5">
        <v>0</v>
      </c>
      <c r="K1077" s="5">
        <v>0</v>
      </c>
      <c r="L1077" s="5">
        <v>0</v>
      </c>
      <c r="M1077" s="5">
        <v>0</v>
      </c>
      <c r="N1077" s="5">
        <v>0</v>
      </c>
      <c r="O1077" s="5">
        <v>0</v>
      </c>
      <c r="P1077" s="5">
        <v>0</v>
      </c>
      <c r="Q1077" s="5">
        <v>0</v>
      </c>
      <c r="R1077" s="18">
        <v>0</v>
      </c>
      <c r="S1077" s="18">
        <v>0</v>
      </c>
    </row>
    <row r="1078" spans="1:19" x14ac:dyDescent="0.35">
      <c r="A1078" s="2" t="s">
        <v>3915</v>
      </c>
      <c r="B1078" s="18">
        <v>0</v>
      </c>
      <c r="C1078" s="18">
        <v>0</v>
      </c>
      <c r="D1078" s="18">
        <v>0</v>
      </c>
      <c r="E1078" s="5">
        <v>0</v>
      </c>
      <c r="F1078" s="18">
        <v>0</v>
      </c>
      <c r="G1078" s="5">
        <v>0</v>
      </c>
      <c r="H1078" s="5">
        <v>0</v>
      </c>
      <c r="I1078" s="5">
        <v>1</v>
      </c>
      <c r="J1078" s="5">
        <v>0</v>
      </c>
      <c r="K1078" s="5">
        <v>0</v>
      </c>
      <c r="L1078" s="5">
        <v>0</v>
      </c>
      <c r="M1078" s="5">
        <v>0</v>
      </c>
      <c r="N1078" s="5">
        <v>0</v>
      </c>
      <c r="O1078" s="5">
        <v>0</v>
      </c>
      <c r="P1078" s="5">
        <v>0</v>
      </c>
      <c r="Q1078" s="5">
        <v>0</v>
      </c>
      <c r="R1078" s="18">
        <v>0</v>
      </c>
      <c r="S1078" s="18">
        <v>0</v>
      </c>
    </row>
    <row r="1079" spans="1:19" x14ac:dyDescent="0.35">
      <c r="A1079" s="2" t="s">
        <v>3924</v>
      </c>
      <c r="B1079" s="18">
        <v>0</v>
      </c>
      <c r="C1079" s="18">
        <v>0</v>
      </c>
      <c r="D1079" s="18">
        <v>0</v>
      </c>
      <c r="E1079" s="5">
        <v>0</v>
      </c>
      <c r="F1079" s="18">
        <v>0</v>
      </c>
      <c r="G1079" s="5">
        <v>0</v>
      </c>
      <c r="H1079" s="5">
        <v>0</v>
      </c>
      <c r="I1079" s="5">
        <v>1</v>
      </c>
      <c r="J1079" s="5">
        <v>0</v>
      </c>
      <c r="K1079" s="5">
        <v>0</v>
      </c>
      <c r="L1079" s="5">
        <v>0</v>
      </c>
      <c r="M1079" s="5">
        <v>0</v>
      </c>
      <c r="N1079" s="5">
        <v>0</v>
      </c>
      <c r="O1079" s="5">
        <v>0</v>
      </c>
      <c r="P1079" s="5">
        <v>0</v>
      </c>
      <c r="Q1079" s="5">
        <v>0</v>
      </c>
      <c r="R1079" s="18">
        <v>0</v>
      </c>
      <c r="S1079" s="18">
        <v>0</v>
      </c>
    </row>
    <row r="1080" spans="1:19" x14ac:dyDescent="0.35">
      <c r="A1080" s="2" t="s">
        <v>3916</v>
      </c>
      <c r="B1080" s="18">
        <v>0</v>
      </c>
      <c r="C1080" s="18">
        <v>0</v>
      </c>
      <c r="D1080" s="18">
        <v>0</v>
      </c>
      <c r="E1080" s="5">
        <v>0</v>
      </c>
      <c r="F1080" s="18">
        <v>0</v>
      </c>
      <c r="G1080" s="5">
        <v>0</v>
      </c>
      <c r="H1080" s="5">
        <v>0</v>
      </c>
      <c r="I1080" s="5">
        <v>1</v>
      </c>
      <c r="J1080" s="5">
        <v>0</v>
      </c>
      <c r="K1080" s="5">
        <v>0</v>
      </c>
      <c r="L1080" s="5">
        <v>0</v>
      </c>
      <c r="M1080" s="5">
        <v>0</v>
      </c>
      <c r="N1080" s="5">
        <v>0</v>
      </c>
      <c r="O1080" s="5">
        <v>0</v>
      </c>
      <c r="P1080" s="5">
        <v>0</v>
      </c>
      <c r="Q1080" s="5">
        <v>0</v>
      </c>
      <c r="R1080" s="18">
        <v>0</v>
      </c>
      <c r="S1080" s="18">
        <v>0</v>
      </c>
    </row>
    <row r="1081" spans="1:19" x14ac:dyDescent="0.35">
      <c r="A1081" s="2" t="s">
        <v>3917</v>
      </c>
      <c r="B1081" s="18">
        <v>0</v>
      </c>
      <c r="C1081" s="18">
        <v>0</v>
      </c>
      <c r="D1081" s="18">
        <v>0</v>
      </c>
      <c r="E1081" s="5">
        <v>0</v>
      </c>
      <c r="F1081" s="18">
        <v>0</v>
      </c>
      <c r="G1081" s="5">
        <v>0</v>
      </c>
      <c r="H1081" s="5">
        <v>0</v>
      </c>
      <c r="I1081" s="5">
        <v>1</v>
      </c>
      <c r="J1081" s="5">
        <v>0</v>
      </c>
      <c r="K1081" s="5">
        <v>0</v>
      </c>
      <c r="L1081" s="5">
        <v>0</v>
      </c>
      <c r="M1081" s="5">
        <v>0</v>
      </c>
      <c r="N1081" s="5">
        <v>0</v>
      </c>
      <c r="O1081" s="5">
        <v>0</v>
      </c>
      <c r="P1081" s="5">
        <v>0</v>
      </c>
      <c r="Q1081" s="5">
        <v>0</v>
      </c>
      <c r="R1081" s="18">
        <v>0</v>
      </c>
      <c r="S1081" s="18">
        <v>0</v>
      </c>
    </row>
    <row r="1082" spans="1:19" x14ac:dyDescent="0.35">
      <c r="A1082" s="2" t="s">
        <v>3918</v>
      </c>
      <c r="B1082" s="18">
        <v>0</v>
      </c>
      <c r="C1082" s="18">
        <v>0</v>
      </c>
      <c r="D1082" s="18">
        <v>0</v>
      </c>
      <c r="E1082" s="5">
        <v>0</v>
      </c>
      <c r="F1082" s="18">
        <v>0</v>
      </c>
      <c r="G1082" s="5">
        <v>0</v>
      </c>
      <c r="H1082" s="5">
        <v>0</v>
      </c>
      <c r="I1082" s="5">
        <v>1</v>
      </c>
      <c r="J1082" s="5">
        <v>0</v>
      </c>
      <c r="K1082" s="5">
        <v>0</v>
      </c>
      <c r="L1082" s="5">
        <v>0</v>
      </c>
      <c r="M1082" s="5">
        <v>0</v>
      </c>
      <c r="N1082" s="5">
        <v>0</v>
      </c>
      <c r="O1082" s="5">
        <v>0</v>
      </c>
      <c r="P1082" s="5">
        <v>0</v>
      </c>
      <c r="Q1082" s="5">
        <v>0</v>
      </c>
      <c r="R1082" s="18">
        <v>0</v>
      </c>
      <c r="S1082" s="18">
        <v>0</v>
      </c>
    </row>
    <row r="1083" spans="1:19" x14ac:dyDescent="0.35">
      <c r="A1083" s="2" t="s">
        <v>3919</v>
      </c>
      <c r="B1083" s="18">
        <v>0</v>
      </c>
      <c r="C1083" s="18">
        <v>0</v>
      </c>
      <c r="D1083" s="18">
        <v>0</v>
      </c>
      <c r="E1083" s="5">
        <v>0</v>
      </c>
      <c r="F1083" s="18">
        <v>0</v>
      </c>
      <c r="G1083" s="5">
        <v>0</v>
      </c>
      <c r="H1083" s="5">
        <v>0</v>
      </c>
      <c r="I1083" s="5">
        <v>1</v>
      </c>
      <c r="J1083" s="5">
        <v>0</v>
      </c>
      <c r="K1083" s="5">
        <v>0</v>
      </c>
      <c r="L1083" s="5">
        <v>0</v>
      </c>
      <c r="M1083" s="5">
        <v>0</v>
      </c>
      <c r="N1083" s="5">
        <v>0</v>
      </c>
      <c r="O1083" s="5">
        <v>0</v>
      </c>
      <c r="P1083" s="5">
        <v>0</v>
      </c>
      <c r="Q1083" s="5">
        <v>0</v>
      </c>
      <c r="R1083" s="18">
        <v>0</v>
      </c>
      <c r="S1083" s="18">
        <v>0</v>
      </c>
    </row>
    <row r="1084" spans="1:19" x14ac:dyDescent="0.35">
      <c r="A1084" s="2" t="s">
        <v>3920</v>
      </c>
      <c r="B1084" s="18">
        <v>0</v>
      </c>
      <c r="C1084" s="18">
        <v>0</v>
      </c>
      <c r="D1084" s="18">
        <v>0</v>
      </c>
      <c r="E1084" s="5">
        <v>0</v>
      </c>
      <c r="F1084" s="18">
        <v>0</v>
      </c>
      <c r="G1084" s="5">
        <v>0</v>
      </c>
      <c r="H1084" s="5">
        <v>0</v>
      </c>
      <c r="I1084" s="5">
        <v>1</v>
      </c>
      <c r="J1084" s="5">
        <v>0</v>
      </c>
      <c r="K1084" s="5">
        <v>0</v>
      </c>
      <c r="L1084" s="5">
        <v>0</v>
      </c>
      <c r="M1084" s="5">
        <v>0</v>
      </c>
      <c r="N1084" s="5">
        <v>0</v>
      </c>
      <c r="O1084" s="5">
        <v>0</v>
      </c>
      <c r="P1084" s="5">
        <v>0</v>
      </c>
      <c r="Q1084" s="5">
        <v>0</v>
      </c>
      <c r="R1084" s="18">
        <v>0</v>
      </c>
      <c r="S1084" s="18">
        <v>0</v>
      </c>
    </row>
    <row r="1085" spans="1:19" x14ac:dyDescent="0.35">
      <c r="A1085" s="2" t="s">
        <v>3921</v>
      </c>
      <c r="B1085" s="18">
        <v>0</v>
      </c>
      <c r="C1085" s="18">
        <v>0</v>
      </c>
      <c r="D1085" s="18">
        <v>0</v>
      </c>
      <c r="E1085" s="5">
        <v>0</v>
      </c>
      <c r="F1085" s="18">
        <v>0</v>
      </c>
      <c r="G1085" s="5">
        <v>0</v>
      </c>
      <c r="H1085" s="5">
        <v>0</v>
      </c>
      <c r="I1085" s="5">
        <v>1</v>
      </c>
      <c r="J1085" s="5">
        <v>0</v>
      </c>
      <c r="K1085" s="5">
        <v>0</v>
      </c>
      <c r="L1085" s="5">
        <v>0</v>
      </c>
      <c r="M1085" s="5">
        <v>0</v>
      </c>
      <c r="N1085" s="5">
        <v>0</v>
      </c>
      <c r="O1085" s="5">
        <v>0</v>
      </c>
      <c r="P1085" s="5">
        <v>0</v>
      </c>
      <c r="Q1085" s="5">
        <v>0</v>
      </c>
      <c r="R1085" s="18">
        <v>0</v>
      </c>
      <c r="S1085" s="18">
        <v>0</v>
      </c>
    </row>
    <row r="1086" spans="1:19" x14ac:dyDescent="0.35">
      <c r="A1086" s="2" t="s">
        <v>3922</v>
      </c>
      <c r="B1086" s="18">
        <v>0</v>
      </c>
      <c r="C1086" s="18">
        <v>0</v>
      </c>
      <c r="D1086" s="18">
        <v>0</v>
      </c>
      <c r="E1086" s="5">
        <v>0</v>
      </c>
      <c r="F1086" s="18">
        <v>0</v>
      </c>
      <c r="G1086" s="5">
        <v>0</v>
      </c>
      <c r="H1086" s="5">
        <v>0</v>
      </c>
      <c r="I1086" s="5">
        <v>1</v>
      </c>
      <c r="J1086" s="5">
        <v>0</v>
      </c>
      <c r="K1086" s="5">
        <v>0</v>
      </c>
      <c r="L1086" s="5">
        <v>0</v>
      </c>
      <c r="M1086" s="5">
        <v>0</v>
      </c>
      <c r="N1086" s="5">
        <v>0</v>
      </c>
      <c r="O1086" s="5">
        <v>0</v>
      </c>
      <c r="P1086" s="5">
        <v>0</v>
      </c>
      <c r="Q1086" s="5">
        <v>0</v>
      </c>
      <c r="R1086" s="18">
        <v>0</v>
      </c>
      <c r="S1086" s="18">
        <v>0</v>
      </c>
    </row>
    <row r="1087" spans="1:19" x14ac:dyDescent="0.35">
      <c r="A1087" s="2" t="s">
        <v>3923</v>
      </c>
      <c r="B1087" s="18">
        <v>0</v>
      </c>
      <c r="C1087" s="18">
        <v>0</v>
      </c>
      <c r="D1087" s="18">
        <v>0</v>
      </c>
      <c r="E1087" s="5">
        <v>0</v>
      </c>
      <c r="F1087" s="18">
        <v>0</v>
      </c>
      <c r="G1087" s="5">
        <v>0</v>
      </c>
      <c r="H1087" s="5">
        <v>0</v>
      </c>
      <c r="I1087" s="5">
        <v>1</v>
      </c>
      <c r="J1087" s="5">
        <v>0</v>
      </c>
      <c r="K1087" s="5">
        <v>0</v>
      </c>
      <c r="L1087" s="5">
        <v>0</v>
      </c>
      <c r="M1087" s="5">
        <v>0</v>
      </c>
      <c r="N1087" s="5">
        <v>0</v>
      </c>
      <c r="O1087" s="5">
        <v>0</v>
      </c>
      <c r="P1087" s="5">
        <v>0</v>
      </c>
      <c r="Q1087" s="5">
        <v>0</v>
      </c>
      <c r="R1087" s="18">
        <v>0</v>
      </c>
      <c r="S1087" s="18">
        <v>0</v>
      </c>
    </row>
    <row r="1088" spans="1:19" x14ac:dyDescent="0.35">
      <c r="A1088" s="2" t="s">
        <v>3925</v>
      </c>
      <c r="B1088" s="18">
        <v>0</v>
      </c>
      <c r="C1088" s="18">
        <v>0</v>
      </c>
      <c r="D1088" s="18">
        <v>0</v>
      </c>
      <c r="E1088" s="5">
        <v>0</v>
      </c>
      <c r="F1088" s="18">
        <v>0</v>
      </c>
      <c r="G1088" s="5">
        <v>0</v>
      </c>
      <c r="H1088" s="5">
        <v>0</v>
      </c>
      <c r="I1088" s="5">
        <v>1</v>
      </c>
      <c r="J1088" s="5">
        <v>0</v>
      </c>
      <c r="K1088" s="5">
        <v>0</v>
      </c>
      <c r="L1088" s="5">
        <v>0</v>
      </c>
      <c r="M1088" s="5">
        <v>0</v>
      </c>
      <c r="N1088" s="5">
        <v>0</v>
      </c>
      <c r="O1088" s="5">
        <v>0</v>
      </c>
      <c r="P1088" s="5">
        <v>0</v>
      </c>
      <c r="Q1088" s="5">
        <v>0</v>
      </c>
      <c r="R1088" s="18">
        <v>0</v>
      </c>
      <c r="S1088" s="18">
        <v>0</v>
      </c>
    </row>
    <row r="1089" spans="1:19" x14ac:dyDescent="0.35">
      <c r="A1089" s="2" t="s">
        <v>3926</v>
      </c>
      <c r="B1089" s="18">
        <v>0</v>
      </c>
      <c r="C1089" s="18">
        <v>0</v>
      </c>
      <c r="D1089" s="18">
        <v>0</v>
      </c>
      <c r="E1089" s="5">
        <v>0</v>
      </c>
      <c r="F1089" s="18">
        <v>0</v>
      </c>
      <c r="G1089" s="5">
        <v>0</v>
      </c>
      <c r="H1089" s="5">
        <v>0</v>
      </c>
      <c r="I1089" s="5">
        <v>1</v>
      </c>
      <c r="J1089" s="5">
        <v>0</v>
      </c>
      <c r="K1089" s="5">
        <v>0</v>
      </c>
      <c r="L1089" s="5">
        <v>0</v>
      </c>
      <c r="M1089" s="5">
        <v>0</v>
      </c>
      <c r="N1089" s="5">
        <v>0</v>
      </c>
      <c r="O1089" s="5">
        <v>0</v>
      </c>
      <c r="P1089" s="5">
        <v>0</v>
      </c>
      <c r="Q1089" s="5">
        <v>0</v>
      </c>
      <c r="R1089" s="18">
        <v>0</v>
      </c>
      <c r="S1089" s="18">
        <v>0</v>
      </c>
    </row>
    <row r="1090" spans="1:19" x14ac:dyDescent="0.35">
      <c r="A1090" s="2" t="s">
        <v>3927</v>
      </c>
      <c r="B1090" s="18">
        <v>0</v>
      </c>
      <c r="C1090" s="18">
        <v>0</v>
      </c>
      <c r="D1090" s="18">
        <v>0</v>
      </c>
      <c r="E1090" s="5">
        <v>0</v>
      </c>
      <c r="F1090" s="18">
        <v>0</v>
      </c>
      <c r="G1090" s="5">
        <v>0</v>
      </c>
      <c r="H1090" s="5">
        <v>0</v>
      </c>
      <c r="I1090" s="5">
        <v>1</v>
      </c>
      <c r="J1090" s="5">
        <v>0</v>
      </c>
      <c r="K1090" s="5">
        <v>0</v>
      </c>
      <c r="L1090" s="5">
        <v>0</v>
      </c>
      <c r="M1090" s="5">
        <v>0</v>
      </c>
      <c r="N1090" s="5">
        <v>0</v>
      </c>
      <c r="O1090" s="5">
        <v>0</v>
      </c>
      <c r="P1090" s="5">
        <v>0</v>
      </c>
      <c r="Q1090" s="5">
        <v>0</v>
      </c>
      <c r="R1090" s="18">
        <v>0</v>
      </c>
      <c r="S1090" s="18">
        <v>0</v>
      </c>
    </row>
    <row r="1091" spans="1:19" x14ac:dyDescent="0.35">
      <c r="A1091" s="2" t="s">
        <v>5629</v>
      </c>
      <c r="B1091" s="18">
        <v>0</v>
      </c>
      <c r="C1091" s="18">
        <v>0</v>
      </c>
      <c r="D1091" s="18">
        <v>0</v>
      </c>
      <c r="E1091" s="5">
        <v>0</v>
      </c>
      <c r="F1091" s="18">
        <v>0</v>
      </c>
      <c r="G1091" s="5">
        <v>0</v>
      </c>
      <c r="H1091" s="5">
        <v>0</v>
      </c>
      <c r="I1091" s="5">
        <v>1</v>
      </c>
      <c r="J1091" s="5">
        <v>0</v>
      </c>
      <c r="K1091" s="5">
        <v>0</v>
      </c>
      <c r="L1091" s="5">
        <v>0</v>
      </c>
      <c r="M1091" s="5">
        <v>0</v>
      </c>
      <c r="N1091" s="5">
        <v>0</v>
      </c>
      <c r="O1091" s="5">
        <v>0</v>
      </c>
      <c r="P1091" s="5">
        <v>0</v>
      </c>
      <c r="Q1091" s="5">
        <v>0</v>
      </c>
      <c r="R1091" s="18">
        <v>0</v>
      </c>
      <c r="S1091" s="18">
        <v>0</v>
      </c>
    </row>
    <row r="1092" spans="1:19" x14ac:dyDescent="0.35">
      <c r="A1092" s="2" t="s">
        <v>3929</v>
      </c>
      <c r="B1092" s="18">
        <v>0</v>
      </c>
      <c r="C1092" s="18">
        <v>0</v>
      </c>
      <c r="D1092" s="18">
        <v>0</v>
      </c>
      <c r="E1092" s="5">
        <v>0</v>
      </c>
      <c r="F1092" s="18">
        <v>0</v>
      </c>
      <c r="G1092" s="5">
        <v>0</v>
      </c>
      <c r="H1092" s="5">
        <v>0</v>
      </c>
      <c r="I1092" s="5">
        <v>1</v>
      </c>
      <c r="J1092" s="5">
        <v>0</v>
      </c>
      <c r="K1092" s="5">
        <v>0</v>
      </c>
      <c r="L1092" s="5">
        <v>0</v>
      </c>
      <c r="M1092" s="5">
        <v>0</v>
      </c>
      <c r="N1092" s="5">
        <v>0</v>
      </c>
      <c r="O1092" s="5">
        <v>0</v>
      </c>
      <c r="P1092" s="5">
        <v>0</v>
      </c>
      <c r="Q1092" s="5">
        <v>0</v>
      </c>
      <c r="R1092" s="18">
        <v>0</v>
      </c>
      <c r="S1092" s="18">
        <v>0</v>
      </c>
    </row>
    <row r="1093" spans="1:19" x14ac:dyDescent="0.35">
      <c r="A1093" s="2" t="s">
        <v>3930</v>
      </c>
      <c r="B1093" s="18">
        <v>0</v>
      </c>
      <c r="C1093" s="18">
        <v>0</v>
      </c>
      <c r="D1093" s="18">
        <v>0</v>
      </c>
      <c r="E1093" s="5">
        <v>0</v>
      </c>
      <c r="F1093" s="18">
        <v>0</v>
      </c>
      <c r="G1093" s="5">
        <v>0</v>
      </c>
      <c r="H1093" s="5">
        <v>0</v>
      </c>
      <c r="I1093" s="5">
        <v>1</v>
      </c>
      <c r="J1093" s="5">
        <v>0</v>
      </c>
      <c r="K1093" s="5">
        <v>0</v>
      </c>
      <c r="L1093" s="5">
        <v>0</v>
      </c>
      <c r="M1093" s="5">
        <v>0</v>
      </c>
      <c r="N1093" s="5">
        <v>0</v>
      </c>
      <c r="O1093" s="5">
        <v>0</v>
      </c>
      <c r="P1093" s="5">
        <v>0</v>
      </c>
      <c r="Q1093" s="5">
        <v>0</v>
      </c>
      <c r="R1093" s="18">
        <v>0</v>
      </c>
      <c r="S1093" s="18">
        <v>0</v>
      </c>
    </row>
    <row r="1094" spans="1:19" x14ac:dyDescent="0.35">
      <c r="A1094" s="2" t="s">
        <v>3931</v>
      </c>
      <c r="B1094" s="18">
        <v>0</v>
      </c>
      <c r="C1094" s="18">
        <v>0</v>
      </c>
      <c r="D1094" s="18">
        <v>0</v>
      </c>
      <c r="E1094" s="5">
        <v>0</v>
      </c>
      <c r="F1094" s="18">
        <v>0</v>
      </c>
      <c r="G1094" s="5">
        <v>0</v>
      </c>
      <c r="H1094" s="5">
        <v>0</v>
      </c>
      <c r="I1094" s="5">
        <v>1</v>
      </c>
      <c r="J1094" s="5">
        <v>0</v>
      </c>
      <c r="K1094" s="5">
        <v>0</v>
      </c>
      <c r="L1094" s="5">
        <v>0</v>
      </c>
      <c r="M1094" s="5">
        <v>0</v>
      </c>
      <c r="N1094" s="5">
        <v>0</v>
      </c>
      <c r="O1094" s="5">
        <v>0</v>
      </c>
      <c r="P1094" s="5">
        <v>0</v>
      </c>
      <c r="Q1094" s="5">
        <v>0</v>
      </c>
      <c r="R1094" s="18">
        <v>0</v>
      </c>
      <c r="S1094" s="18">
        <v>0</v>
      </c>
    </row>
    <row r="1095" spans="1:19" x14ac:dyDescent="0.35">
      <c r="A1095" s="2" t="s">
        <v>3932</v>
      </c>
      <c r="B1095" s="18">
        <v>0</v>
      </c>
      <c r="C1095" s="18">
        <v>0</v>
      </c>
      <c r="D1095" s="18">
        <v>0</v>
      </c>
      <c r="E1095" s="5">
        <v>0</v>
      </c>
      <c r="F1095" s="18">
        <v>0</v>
      </c>
      <c r="G1095" s="5">
        <v>0</v>
      </c>
      <c r="H1095" s="5">
        <v>0</v>
      </c>
      <c r="I1095" s="5">
        <v>1</v>
      </c>
      <c r="J1095" s="5">
        <v>0</v>
      </c>
      <c r="K1095" s="5">
        <v>0</v>
      </c>
      <c r="L1095" s="5">
        <v>0</v>
      </c>
      <c r="M1095" s="5">
        <v>0</v>
      </c>
      <c r="N1095" s="5">
        <v>0</v>
      </c>
      <c r="O1095" s="5">
        <v>0</v>
      </c>
      <c r="P1095" s="5">
        <v>0</v>
      </c>
      <c r="Q1095" s="5">
        <v>0</v>
      </c>
      <c r="R1095" s="18">
        <v>0</v>
      </c>
      <c r="S1095" s="18">
        <v>0</v>
      </c>
    </row>
    <row r="1096" spans="1:19" x14ac:dyDescent="0.35">
      <c r="A1096" s="2" t="s">
        <v>3933</v>
      </c>
      <c r="B1096" s="18">
        <v>0</v>
      </c>
      <c r="C1096" s="18">
        <v>0</v>
      </c>
      <c r="D1096" s="18">
        <v>0</v>
      </c>
      <c r="E1096" s="5">
        <v>0</v>
      </c>
      <c r="F1096" s="18">
        <v>0</v>
      </c>
      <c r="G1096" s="5">
        <v>0</v>
      </c>
      <c r="H1096" s="5">
        <v>0</v>
      </c>
      <c r="I1096" s="5">
        <v>1</v>
      </c>
      <c r="J1096" s="5">
        <v>0</v>
      </c>
      <c r="K1096" s="5">
        <v>0</v>
      </c>
      <c r="L1096" s="5">
        <v>0</v>
      </c>
      <c r="M1096" s="5">
        <v>0</v>
      </c>
      <c r="N1096" s="5">
        <v>0</v>
      </c>
      <c r="O1096" s="5">
        <v>0</v>
      </c>
      <c r="P1096" s="5">
        <v>0</v>
      </c>
      <c r="Q1096" s="5">
        <v>0</v>
      </c>
      <c r="R1096" s="18">
        <v>0</v>
      </c>
      <c r="S1096" s="18">
        <v>0</v>
      </c>
    </row>
    <row r="1097" spans="1:19" x14ac:dyDescent="0.35">
      <c r="A1097" s="2" t="s">
        <v>4598</v>
      </c>
      <c r="B1097" s="18">
        <v>0</v>
      </c>
      <c r="C1097" s="18">
        <v>0</v>
      </c>
      <c r="D1097" s="18">
        <v>0</v>
      </c>
      <c r="E1097" s="5">
        <v>0</v>
      </c>
      <c r="F1097" s="18">
        <v>0</v>
      </c>
      <c r="G1097" s="5">
        <v>0</v>
      </c>
      <c r="H1097" s="5">
        <v>0</v>
      </c>
      <c r="I1097" s="5">
        <v>1</v>
      </c>
      <c r="J1097" s="5">
        <v>0</v>
      </c>
      <c r="K1097" s="5">
        <v>0</v>
      </c>
      <c r="L1097" s="5">
        <v>0</v>
      </c>
      <c r="M1097" s="5">
        <v>0</v>
      </c>
      <c r="N1097" s="5">
        <v>0</v>
      </c>
      <c r="O1097" s="5">
        <v>0</v>
      </c>
      <c r="P1097" s="5">
        <v>0</v>
      </c>
      <c r="Q1097" s="5">
        <v>0</v>
      </c>
      <c r="R1097" s="18">
        <v>0</v>
      </c>
      <c r="S1097" s="18">
        <v>0</v>
      </c>
    </row>
    <row r="1098" spans="1:19" x14ac:dyDescent="0.35">
      <c r="A1098" s="2" t="s">
        <v>3934</v>
      </c>
      <c r="B1098" s="18">
        <v>0</v>
      </c>
      <c r="C1098" s="18">
        <v>0</v>
      </c>
      <c r="D1098" s="18">
        <v>0</v>
      </c>
      <c r="E1098" s="5">
        <v>0</v>
      </c>
      <c r="F1098" s="18">
        <v>0</v>
      </c>
      <c r="G1098" s="5">
        <v>0</v>
      </c>
      <c r="H1098" s="5">
        <v>0</v>
      </c>
      <c r="I1098" s="5">
        <v>1</v>
      </c>
      <c r="J1098" s="5">
        <v>0</v>
      </c>
      <c r="K1098" s="5">
        <v>0</v>
      </c>
      <c r="L1098" s="5">
        <v>0</v>
      </c>
      <c r="M1098" s="5">
        <v>0</v>
      </c>
      <c r="N1098" s="5">
        <v>0</v>
      </c>
      <c r="O1098" s="5">
        <v>0</v>
      </c>
      <c r="P1098" s="5">
        <v>0</v>
      </c>
      <c r="Q1098" s="5">
        <v>0</v>
      </c>
      <c r="R1098" s="18">
        <v>0</v>
      </c>
      <c r="S1098" s="18">
        <v>0</v>
      </c>
    </row>
    <row r="1099" spans="1:19" x14ac:dyDescent="0.35">
      <c r="A1099" s="2" t="s">
        <v>372</v>
      </c>
      <c r="B1099" s="18">
        <v>0</v>
      </c>
      <c r="C1099" s="18">
        <v>0</v>
      </c>
      <c r="D1099" s="18">
        <v>0</v>
      </c>
      <c r="E1099" s="5">
        <v>0</v>
      </c>
      <c r="F1099" s="18">
        <v>0</v>
      </c>
      <c r="G1099" s="5">
        <v>0</v>
      </c>
      <c r="H1099" s="5">
        <v>0</v>
      </c>
      <c r="I1099" s="5">
        <v>1</v>
      </c>
      <c r="J1099" s="5">
        <v>0</v>
      </c>
      <c r="K1099" s="5">
        <v>0</v>
      </c>
      <c r="L1099" s="5">
        <v>0</v>
      </c>
      <c r="M1099" s="5">
        <v>0</v>
      </c>
      <c r="N1099" s="5">
        <v>0</v>
      </c>
      <c r="O1099" s="5">
        <v>0</v>
      </c>
      <c r="P1099" s="5">
        <v>0</v>
      </c>
      <c r="Q1099" s="5">
        <v>0</v>
      </c>
      <c r="R1099" s="18">
        <v>0</v>
      </c>
      <c r="S1099" s="18">
        <v>0</v>
      </c>
    </row>
    <row r="1100" spans="1:19" x14ac:dyDescent="0.35">
      <c r="A1100" s="2" t="s">
        <v>544</v>
      </c>
      <c r="B1100" s="18">
        <v>0</v>
      </c>
      <c r="C1100" s="18">
        <v>0</v>
      </c>
      <c r="D1100" s="18">
        <v>0</v>
      </c>
      <c r="E1100" s="5">
        <v>0</v>
      </c>
      <c r="F1100" s="18">
        <v>0</v>
      </c>
      <c r="G1100" s="5">
        <v>0</v>
      </c>
      <c r="H1100" s="5">
        <v>0</v>
      </c>
      <c r="I1100" s="5">
        <v>1</v>
      </c>
      <c r="J1100" s="5">
        <v>0</v>
      </c>
      <c r="K1100" s="5">
        <v>0</v>
      </c>
      <c r="L1100" s="5">
        <v>0</v>
      </c>
      <c r="M1100" s="5">
        <v>0</v>
      </c>
      <c r="N1100" s="5">
        <v>0</v>
      </c>
      <c r="O1100" s="5">
        <v>0</v>
      </c>
      <c r="P1100" s="5">
        <v>0</v>
      </c>
      <c r="Q1100" s="5">
        <v>0</v>
      </c>
      <c r="R1100" s="18">
        <v>0</v>
      </c>
      <c r="S1100" s="18">
        <v>0</v>
      </c>
    </row>
    <row r="1101" spans="1:19" x14ac:dyDescent="0.35">
      <c r="A1101" s="2" t="s">
        <v>3935</v>
      </c>
      <c r="B1101" s="18">
        <v>0</v>
      </c>
      <c r="C1101" s="18">
        <v>0</v>
      </c>
      <c r="D1101" s="18">
        <v>0</v>
      </c>
      <c r="E1101" s="5">
        <v>0</v>
      </c>
      <c r="F1101" s="18">
        <v>0</v>
      </c>
      <c r="G1101" s="5">
        <v>0</v>
      </c>
      <c r="H1101" s="5">
        <v>0</v>
      </c>
      <c r="I1101" s="5">
        <v>1</v>
      </c>
      <c r="J1101" s="5">
        <v>0</v>
      </c>
      <c r="K1101" s="5">
        <v>0</v>
      </c>
      <c r="L1101" s="5">
        <v>0</v>
      </c>
      <c r="M1101" s="5">
        <v>0</v>
      </c>
      <c r="N1101" s="5">
        <v>0</v>
      </c>
      <c r="O1101" s="5">
        <v>0</v>
      </c>
      <c r="P1101" s="5">
        <v>0</v>
      </c>
      <c r="Q1101" s="5">
        <v>0</v>
      </c>
      <c r="R1101" s="18">
        <v>0</v>
      </c>
      <c r="S1101" s="18">
        <v>0</v>
      </c>
    </row>
    <row r="1102" spans="1:19" x14ac:dyDescent="0.35">
      <c r="A1102" s="2" t="s">
        <v>1177</v>
      </c>
      <c r="B1102" s="18">
        <v>0</v>
      </c>
      <c r="C1102" s="18">
        <v>0</v>
      </c>
      <c r="D1102" s="18">
        <v>0</v>
      </c>
      <c r="E1102" s="5">
        <v>0</v>
      </c>
      <c r="F1102" s="18">
        <v>0</v>
      </c>
      <c r="G1102" s="5">
        <v>0</v>
      </c>
      <c r="H1102" s="5">
        <v>0</v>
      </c>
      <c r="I1102" s="5">
        <v>1</v>
      </c>
      <c r="J1102" s="5">
        <v>0</v>
      </c>
      <c r="K1102" s="5">
        <v>0</v>
      </c>
      <c r="L1102" s="5">
        <v>0</v>
      </c>
      <c r="M1102" s="5">
        <v>0</v>
      </c>
      <c r="N1102" s="5">
        <v>0</v>
      </c>
      <c r="O1102" s="5">
        <v>0</v>
      </c>
      <c r="P1102" s="5">
        <v>0</v>
      </c>
      <c r="Q1102" s="5">
        <v>0</v>
      </c>
      <c r="R1102" s="18">
        <v>0</v>
      </c>
      <c r="S1102" s="18">
        <v>0</v>
      </c>
    </row>
    <row r="1103" spans="1:19" x14ac:dyDescent="0.35">
      <c r="A1103" s="2" t="s">
        <v>1321</v>
      </c>
      <c r="B1103" s="18">
        <v>0</v>
      </c>
      <c r="C1103" s="18">
        <v>0</v>
      </c>
      <c r="D1103" s="18">
        <v>0</v>
      </c>
      <c r="E1103" s="5">
        <v>0</v>
      </c>
      <c r="F1103" s="18">
        <v>0</v>
      </c>
      <c r="G1103" s="5">
        <v>0</v>
      </c>
      <c r="H1103" s="5">
        <v>0</v>
      </c>
      <c r="I1103" s="5">
        <v>1</v>
      </c>
      <c r="J1103" s="5">
        <v>0</v>
      </c>
      <c r="K1103" s="5">
        <v>0</v>
      </c>
      <c r="L1103" s="5">
        <v>0</v>
      </c>
      <c r="M1103" s="5">
        <v>0</v>
      </c>
      <c r="N1103" s="5">
        <v>0</v>
      </c>
      <c r="O1103" s="5">
        <v>0</v>
      </c>
      <c r="P1103" s="5">
        <v>0</v>
      </c>
      <c r="Q1103" s="5">
        <v>0</v>
      </c>
      <c r="R1103" s="18">
        <v>0</v>
      </c>
      <c r="S1103" s="18">
        <v>0</v>
      </c>
    </row>
    <row r="1104" spans="1:19" x14ac:dyDescent="0.35">
      <c r="A1104" s="2" t="s">
        <v>1124</v>
      </c>
      <c r="B1104" s="18">
        <v>0</v>
      </c>
      <c r="C1104" s="18">
        <v>0</v>
      </c>
      <c r="D1104" s="18">
        <v>0</v>
      </c>
      <c r="E1104" s="5">
        <v>0</v>
      </c>
      <c r="F1104" s="18">
        <v>0</v>
      </c>
      <c r="G1104" s="5">
        <v>0</v>
      </c>
      <c r="H1104" s="5">
        <v>0</v>
      </c>
      <c r="I1104" s="5">
        <v>1</v>
      </c>
      <c r="J1104" s="5">
        <v>0</v>
      </c>
      <c r="K1104" s="5">
        <v>0</v>
      </c>
      <c r="L1104" s="5">
        <v>0</v>
      </c>
      <c r="M1104" s="5">
        <v>0</v>
      </c>
      <c r="N1104" s="5">
        <v>0</v>
      </c>
      <c r="O1104" s="5">
        <v>0</v>
      </c>
      <c r="P1104" s="5">
        <v>0</v>
      </c>
      <c r="Q1104" s="5">
        <v>0</v>
      </c>
      <c r="R1104" s="18">
        <v>0</v>
      </c>
      <c r="S1104" s="18">
        <v>0</v>
      </c>
    </row>
    <row r="1105" spans="1:19" x14ac:dyDescent="0.35">
      <c r="A1105" s="2" t="s">
        <v>383</v>
      </c>
      <c r="B1105" s="18">
        <v>0</v>
      </c>
      <c r="C1105" s="18">
        <v>0</v>
      </c>
      <c r="D1105" s="18">
        <v>0</v>
      </c>
      <c r="E1105" s="5">
        <v>0</v>
      </c>
      <c r="F1105" s="18">
        <v>0</v>
      </c>
      <c r="G1105" s="5">
        <v>0</v>
      </c>
      <c r="H1105" s="5">
        <v>0</v>
      </c>
      <c r="I1105" s="5">
        <v>1</v>
      </c>
      <c r="J1105" s="5">
        <v>0</v>
      </c>
      <c r="K1105" s="5">
        <v>0</v>
      </c>
      <c r="L1105" s="5">
        <v>0</v>
      </c>
      <c r="M1105" s="5">
        <v>0</v>
      </c>
      <c r="N1105" s="5">
        <v>0</v>
      </c>
      <c r="O1105" s="5">
        <v>0</v>
      </c>
      <c r="P1105" s="5">
        <v>0</v>
      </c>
      <c r="Q1105" s="5">
        <v>0</v>
      </c>
      <c r="R1105" s="18">
        <v>0</v>
      </c>
      <c r="S1105" s="18">
        <v>0</v>
      </c>
    </row>
    <row r="1106" spans="1:19" x14ac:dyDescent="0.35">
      <c r="A1106" s="2" t="s">
        <v>3895</v>
      </c>
      <c r="B1106" s="18">
        <v>0</v>
      </c>
      <c r="C1106" s="18">
        <v>0</v>
      </c>
      <c r="D1106" s="18">
        <v>0</v>
      </c>
      <c r="E1106" s="5">
        <v>0</v>
      </c>
      <c r="F1106" s="18">
        <v>0</v>
      </c>
      <c r="G1106" s="5">
        <v>0</v>
      </c>
      <c r="H1106" s="5">
        <v>0</v>
      </c>
      <c r="I1106" s="5">
        <v>1</v>
      </c>
      <c r="J1106" s="5">
        <v>0</v>
      </c>
      <c r="K1106" s="5">
        <v>0</v>
      </c>
      <c r="L1106" s="5">
        <v>0</v>
      </c>
      <c r="M1106" s="5">
        <v>0</v>
      </c>
      <c r="N1106" s="5">
        <v>0</v>
      </c>
      <c r="O1106" s="5">
        <v>0</v>
      </c>
      <c r="P1106" s="5">
        <v>0</v>
      </c>
      <c r="Q1106" s="5">
        <v>0</v>
      </c>
      <c r="R1106" s="18">
        <v>0</v>
      </c>
      <c r="S1106" s="18">
        <v>0</v>
      </c>
    </row>
    <row r="1107" spans="1:19" x14ac:dyDescent="0.35">
      <c r="A1107" s="2" t="s">
        <v>3936</v>
      </c>
      <c r="B1107" s="18">
        <v>0</v>
      </c>
      <c r="C1107" s="18">
        <v>0</v>
      </c>
      <c r="D1107" s="18">
        <v>0</v>
      </c>
      <c r="E1107" s="5">
        <v>0</v>
      </c>
      <c r="F1107" s="18">
        <v>0</v>
      </c>
      <c r="G1107" s="5">
        <v>0</v>
      </c>
      <c r="H1107" s="5">
        <v>0</v>
      </c>
      <c r="I1107" s="5">
        <v>1</v>
      </c>
      <c r="J1107" s="5">
        <v>0</v>
      </c>
      <c r="K1107" s="5">
        <v>0</v>
      </c>
      <c r="L1107" s="5">
        <v>0</v>
      </c>
      <c r="M1107" s="5">
        <v>0</v>
      </c>
      <c r="N1107" s="5">
        <v>0</v>
      </c>
      <c r="O1107" s="5">
        <v>0</v>
      </c>
      <c r="P1107" s="5">
        <v>0</v>
      </c>
      <c r="Q1107" s="5">
        <v>0</v>
      </c>
      <c r="R1107" s="18">
        <v>0</v>
      </c>
      <c r="S1107" s="18">
        <v>0</v>
      </c>
    </row>
    <row r="1108" spans="1:19" x14ac:dyDescent="0.35">
      <c r="A1108" s="2" t="s">
        <v>1319</v>
      </c>
      <c r="B1108" s="18">
        <v>0</v>
      </c>
      <c r="C1108" s="18">
        <v>0</v>
      </c>
      <c r="D1108" s="18">
        <v>0</v>
      </c>
      <c r="E1108" s="5">
        <v>0</v>
      </c>
      <c r="F1108" s="18">
        <v>0</v>
      </c>
      <c r="G1108" s="5">
        <v>0</v>
      </c>
      <c r="H1108" s="5">
        <v>0</v>
      </c>
      <c r="I1108" s="5">
        <v>1</v>
      </c>
      <c r="J1108" s="5">
        <v>0</v>
      </c>
      <c r="K1108" s="5">
        <v>0</v>
      </c>
      <c r="L1108" s="5">
        <v>0</v>
      </c>
      <c r="M1108" s="5">
        <v>0</v>
      </c>
      <c r="N1108" s="5">
        <v>0</v>
      </c>
      <c r="O1108" s="5">
        <v>0</v>
      </c>
      <c r="P1108" s="5">
        <v>0</v>
      </c>
      <c r="Q1108" s="5">
        <v>0</v>
      </c>
      <c r="R1108" s="18">
        <v>0</v>
      </c>
      <c r="S1108" s="18">
        <v>0</v>
      </c>
    </row>
    <row r="1109" spans="1:19" x14ac:dyDescent="0.35">
      <c r="A1109" s="2" t="s">
        <v>1592</v>
      </c>
      <c r="B1109" s="18">
        <v>0</v>
      </c>
      <c r="C1109" s="18">
        <v>0</v>
      </c>
      <c r="D1109" s="18">
        <v>0</v>
      </c>
      <c r="E1109" s="5">
        <v>0</v>
      </c>
      <c r="F1109" s="18">
        <v>0</v>
      </c>
      <c r="G1109" s="5">
        <v>0</v>
      </c>
      <c r="H1109" s="5">
        <v>0</v>
      </c>
      <c r="I1109" s="5">
        <v>1</v>
      </c>
      <c r="J1109" s="5">
        <v>0</v>
      </c>
      <c r="K1109" s="5">
        <v>0</v>
      </c>
      <c r="L1109" s="5">
        <v>0</v>
      </c>
      <c r="M1109" s="5">
        <v>0</v>
      </c>
      <c r="N1109" s="5">
        <v>0</v>
      </c>
      <c r="O1109" s="5">
        <v>0</v>
      </c>
      <c r="P1109" s="5">
        <v>0</v>
      </c>
      <c r="Q1109" s="5">
        <v>0</v>
      </c>
      <c r="R1109" s="18">
        <v>0</v>
      </c>
      <c r="S1109" s="18">
        <v>0</v>
      </c>
    </row>
    <row r="1110" spans="1:19" x14ac:dyDescent="0.35">
      <c r="A1110" s="2" t="s">
        <v>3938</v>
      </c>
      <c r="B1110" s="18">
        <v>0</v>
      </c>
      <c r="C1110" s="18">
        <v>0</v>
      </c>
      <c r="D1110" s="18">
        <v>0</v>
      </c>
      <c r="E1110" s="5">
        <v>0</v>
      </c>
      <c r="F1110" s="18">
        <v>0</v>
      </c>
      <c r="G1110" s="5">
        <v>0</v>
      </c>
      <c r="H1110" s="5">
        <v>0</v>
      </c>
      <c r="I1110" s="5">
        <v>1</v>
      </c>
      <c r="J1110" s="5">
        <v>0</v>
      </c>
      <c r="K1110" s="5">
        <v>0</v>
      </c>
      <c r="L1110" s="5">
        <v>0</v>
      </c>
      <c r="M1110" s="5">
        <v>0</v>
      </c>
      <c r="N1110" s="5">
        <v>0</v>
      </c>
      <c r="O1110" s="5">
        <v>0</v>
      </c>
      <c r="P1110" s="5">
        <v>0</v>
      </c>
      <c r="Q1110" s="5">
        <v>0</v>
      </c>
      <c r="R1110" s="18">
        <v>0</v>
      </c>
      <c r="S1110" s="18">
        <v>0</v>
      </c>
    </row>
    <row r="1111" spans="1:19" x14ac:dyDescent="0.35">
      <c r="A1111" s="2" t="s">
        <v>1127</v>
      </c>
      <c r="B1111" s="18">
        <v>0</v>
      </c>
      <c r="C1111" s="18">
        <v>0</v>
      </c>
      <c r="D1111" s="18">
        <v>0</v>
      </c>
      <c r="E1111" s="5">
        <v>0</v>
      </c>
      <c r="F1111" s="18">
        <v>0</v>
      </c>
      <c r="G1111" s="5">
        <v>0</v>
      </c>
      <c r="H1111" s="5">
        <v>0</v>
      </c>
      <c r="I1111" s="5">
        <v>1</v>
      </c>
      <c r="J1111" s="5">
        <v>0</v>
      </c>
      <c r="K1111" s="5">
        <v>0</v>
      </c>
      <c r="L1111" s="5">
        <v>0</v>
      </c>
      <c r="M1111" s="5">
        <v>0</v>
      </c>
      <c r="N1111" s="5">
        <v>0</v>
      </c>
      <c r="O1111" s="5">
        <v>0</v>
      </c>
      <c r="P1111" s="5">
        <v>0</v>
      </c>
      <c r="Q1111" s="5">
        <v>0</v>
      </c>
      <c r="R1111" s="18">
        <v>0</v>
      </c>
      <c r="S1111" s="18">
        <v>0</v>
      </c>
    </row>
    <row r="1112" spans="1:19" x14ac:dyDescent="0.35">
      <c r="A1112" s="2" t="s">
        <v>3939</v>
      </c>
      <c r="B1112" s="18">
        <v>0</v>
      </c>
      <c r="C1112" s="18">
        <v>0</v>
      </c>
      <c r="D1112" s="18">
        <v>0</v>
      </c>
      <c r="E1112" s="5">
        <v>0</v>
      </c>
      <c r="F1112" s="18">
        <v>0</v>
      </c>
      <c r="G1112" s="5">
        <v>0</v>
      </c>
      <c r="H1112" s="5">
        <v>0</v>
      </c>
      <c r="I1112" s="5">
        <v>1</v>
      </c>
      <c r="J1112" s="5">
        <v>0</v>
      </c>
      <c r="K1112" s="5">
        <v>0</v>
      </c>
      <c r="L1112" s="5">
        <v>0</v>
      </c>
      <c r="M1112" s="5">
        <v>0</v>
      </c>
      <c r="N1112" s="5">
        <v>0</v>
      </c>
      <c r="O1112" s="5">
        <v>0</v>
      </c>
      <c r="P1112" s="5">
        <v>0</v>
      </c>
      <c r="Q1112" s="5">
        <v>0</v>
      </c>
      <c r="R1112" s="18">
        <v>0</v>
      </c>
      <c r="S1112" s="18">
        <v>0</v>
      </c>
    </row>
    <row r="1113" spans="1:19" x14ac:dyDescent="0.35">
      <c r="A1113" s="2" t="s">
        <v>379</v>
      </c>
      <c r="B1113" s="18">
        <v>0</v>
      </c>
      <c r="C1113" s="18">
        <v>0</v>
      </c>
      <c r="D1113" s="18">
        <v>0</v>
      </c>
      <c r="E1113" s="5">
        <v>0</v>
      </c>
      <c r="F1113" s="18">
        <v>0</v>
      </c>
      <c r="G1113" s="5">
        <v>0</v>
      </c>
      <c r="H1113" s="5">
        <v>0</v>
      </c>
      <c r="I1113" s="5">
        <v>1</v>
      </c>
      <c r="J1113" s="5">
        <v>0</v>
      </c>
      <c r="K1113" s="5">
        <v>0</v>
      </c>
      <c r="L1113" s="5">
        <v>0</v>
      </c>
      <c r="M1113" s="5">
        <v>0</v>
      </c>
      <c r="N1113" s="5">
        <v>0</v>
      </c>
      <c r="O1113" s="5">
        <v>0</v>
      </c>
      <c r="P1113" s="5">
        <v>0</v>
      </c>
      <c r="Q1113" s="5">
        <v>0</v>
      </c>
      <c r="R1113" s="18">
        <v>0</v>
      </c>
      <c r="S1113" s="18">
        <v>0</v>
      </c>
    </row>
    <row r="1114" spans="1:19" x14ac:dyDescent="0.35">
      <c r="A1114" s="2" t="s">
        <v>4983</v>
      </c>
      <c r="B1114" s="18">
        <v>0</v>
      </c>
      <c r="C1114" s="18">
        <v>0</v>
      </c>
      <c r="D1114" s="18">
        <v>0</v>
      </c>
      <c r="E1114" s="5">
        <v>0</v>
      </c>
      <c r="F1114" s="18">
        <v>0</v>
      </c>
      <c r="G1114" s="5">
        <v>0</v>
      </c>
      <c r="H1114" s="5">
        <v>0</v>
      </c>
      <c r="I1114" s="5">
        <v>1</v>
      </c>
      <c r="J1114" s="5">
        <v>0</v>
      </c>
      <c r="K1114" s="5">
        <v>0</v>
      </c>
      <c r="L1114" s="5">
        <v>0</v>
      </c>
      <c r="M1114" s="5">
        <v>0</v>
      </c>
      <c r="N1114" s="5">
        <v>0</v>
      </c>
      <c r="O1114" s="5">
        <v>0</v>
      </c>
      <c r="P1114" s="5">
        <v>0</v>
      </c>
      <c r="Q1114" s="5">
        <v>0</v>
      </c>
      <c r="R1114" s="18">
        <v>0</v>
      </c>
      <c r="S1114" s="18">
        <v>0</v>
      </c>
    </row>
    <row r="1115" spans="1:19" x14ac:dyDescent="0.35">
      <c r="A1115" s="2" t="s">
        <v>3940</v>
      </c>
      <c r="B1115" s="18">
        <v>0</v>
      </c>
      <c r="C1115" s="18">
        <v>0</v>
      </c>
      <c r="D1115" s="18">
        <v>0</v>
      </c>
      <c r="E1115" s="5">
        <v>0</v>
      </c>
      <c r="F1115" s="18">
        <v>0</v>
      </c>
      <c r="G1115" s="5">
        <v>0</v>
      </c>
      <c r="H1115" s="5">
        <v>0</v>
      </c>
      <c r="I1115" s="5">
        <v>1</v>
      </c>
      <c r="J1115" s="5">
        <v>0</v>
      </c>
      <c r="K1115" s="5">
        <v>0</v>
      </c>
      <c r="L1115" s="5">
        <v>0</v>
      </c>
      <c r="M1115" s="5">
        <v>0</v>
      </c>
      <c r="N1115" s="5">
        <v>0</v>
      </c>
      <c r="O1115" s="5">
        <v>0</v>
      </c>
      <c r="P1115" s="5">
        <v>0</v>
      </c>
      <c r="Q1115" s="5">
        <v>0</v>
      </c>
      <c r="R1115" s="18">
        <v>0</v>
      </c>
      <c r="S1115" s="18">
        <v>0</v>
      </c>
    </row>
    <row r="1116" spans="1:19" x14ac:dyDescent="0.35">
      <c r="A1116" s="2" t="s">
        <v>3941</v>
      </c>
      <c r="B1116" s="18">
        <v>0</v>
      </c>
      <c r="C1116" s="18">
        <v>0</v>
      </c>
      <c r="D1116" s="18">
        <v>0</v>
      </c>
      <c r="E1116" s="5">
        <v>0</v>
      </c>
      <c r="F1116" s="18">
        <v>0</v>
      </c>
      <c r="G1116" s="5">
        <v>0</v>
      </c>
      <c r="H1116" s="5">
        <v>0</v>
      </c>
      <c r="I1116" s="5">
        <v>1</v>
      </c>
      <c r="J1116" s="5">
        <v>0</v>
      </c>
      <c r="K1116" s="5">
        <v>0</v>
      </c>
      <c r="L1116" s="5">
        <v>0</v>
      </c>
      <c r="M1116" s="5">
        <v>0</v>
      </c>
      <c r="N1116" s="5">
        <v>0</v>
      </c>
      <c r="O1116" s="5">
        <v>0</v>
      </c>
      <c r="P1116" s="5">
        <v>0</v>
      </c>
      <c r="Q1116" s="5">
        <v>0</v>
      </c>
      <c r="R1116" s="18">
        <v>0</v>
      </c>
      <c r="S1116" s="18">
        <v>0</v>
      </c>
    </row>
    <row r="1117" spans="1:19" x14ac:dyDescent="0.35">
      <c r="A1117" s="2" t="s">
        <v>4114</v>
      </c>
      <c r="B1117" s="18">
        <v>0</v>
      </c>
      <c r="C1117" s="18">
        <v>0</v>
      </c>
      <c r="D1117" s="18">
        <v>0</v>
      </c>
      <c r="E1117" s="5">
        <v>0</v>
      </c>
      <c r="F1117" s="18">
        <v>0</v>
      </c>
      <c r="G1117" s="5">
        <v>0</v>
      </c>
      <c r="H1117" s="5">
        <v>0</v>
      </c>
      <c r="I1117" s="5">
        <v>1</v>
      </c>
      <c r="J1117" s="5">
        <v>0</v>
      </c>
      <c r="K1117" s="5">
        <v>0</v>
      </c>
      <c r="L1117" s="5">
        <v>0</v>
      </c>
      <c r="M1117" s="5">
        <v>0</v>
      </c>
      <c r="N1117" s="5">
        <v>0</v>
      </c>
      <c r="O1117" s="5">
        <v>0</v>
      </c>
      <c r="P1117" s="5">
        <v>0</v>
      </c>
      <c r="Q1117" s="5">
        <v>0</v>
      </c>
      <c r="R1117" s="18">
        <v>0</v>
      </c>
      <c r="S1117" s="18">
        <v>0</v>
      </c>
    </row>
    <row r="1118" spans="1:19" x14ac:dyDescent="0.35">
      <c r="A1118" s="2" t="s">
        <v>315</v>
      </c>
      <c r="B1118" s="18">
        <v>0</v>
      </c>
      <c r="C1118" s="18">
        <v>0</v>
      </c>
      <c r="D1118" s="18">
        <v>0</v>
      </c>
      <c r="E1118" s="5">
        <v>0</v>
      </c>
      <c r="F1118" s="18">
        <v>0</v>
      </c>
      <c r="G1118" s="5">
        <v>0</v>
      </c>
      <c r="H1118" s="5">
        <v>0</v>
      </c>
      <c r="I1118" s="5">
        <v>1</v>
      </c>
      <c r="J1118" s="5">
        <v>0</v>
      </c>
      <c r="K1118" s="5">
        <v>0</v>
      </c>
      <c r="L1118" s="5">
        <v>0</v>
      </c>
      <c r="M1118" s="5">
        <v>0</v>
      </c>
      <c r="N1118" s="5">
        <v>0</v>
      </c>
      <c r="O1118" s="5">
        <v>0</v>
      </c>
      <c r="P1118" s="5">
        <v>0</v>
      </c>
      <c r="Q1118" s="5">
        <v>0</v>
      </c>
      <c r="R1118" s="18">
        <v>0</v>
      </c>
      <c r="S1118" s="18">
        <v>0</v>
      </c>
    </row>
    <row r="1119" spans="1:19" x14ac:dyDescent="0.35">
      <c r="A1119" s="2" t="s">
        <v>2467</v>
      </c>
      <c r="B1119" s="18">
        <v>0</v>
      </c>
      <c r="C1119" s="18">
        <v>0</v>
      </c>
      <c r="D1119" s="18">
        <v>0</v>
      </c>
      <c r="E1119" s="5">
        <v>0</v>
      </c>
      <c r="F1119" s="18">
        <v>0</v>
      </c>
      <c r="G1119" s="5">
        <v>0</v>
      </c>
      <c r="H1119" s="5">
        <v>0</v>
      </c>
      <c r="I1119" s="5">
        <v>1</v>
      </c>
      <c r="J1119" s="5">
        <v>0</v>
      </c>
      <c r="K1119" s="5">
        <v>0</v>
      </c>
      <c r="L1119" s="5">
        <v>0</v>
      </c>
      <c r="M1119" s="5">
        <v>0</v>
      </c>
      <c r="N1119" s="5">
        <v>0</v>
      </c>
      <c r="O1119" s="5">
        <v>0</v>
      </c>
      <c r="P1119" s="5">
        <v>0</v>
      </c>
      <c r="Q1119" s="5">
        <v>0</v>
      </c>
      <c r="R1119" s="18">
        <v>0</v>
      </c>
      <c r="S1119" s="18">
        <v>0</v>
      </c>
    </row>
    <row r="1120" spans="1:19" x14ac:dyDescent="0.35">
      <c r="A1120" s="2" t="s">
        <v>3942</v>
      </c>
      <c r="B1120" s="18">
        <v>0</v>
      </c>
      <c r="C1120" s="18">
        <v>0</v>
      </c>
      <c r="D1120" s="18">
        <v>0</v>
      </c>
      <c r="E1120" s="5">
        <v>0</v>
      </c>
      <c r="F1120" s="18">
        <v>0</v>
      </c>
      <c r="G1120" s="5">
        <v>0</v>
      </c>
      <c r="H1120" s="5">
        <v>0</v>
      </c>
      <c r="I1120" s="5">
        <v>1</v>
      </c>
      <c r="J1120" s="5">
        <v>0</v>
      </c>
      <c r="K1120" s="5">
        <v>0</v>
      </c>
      <c r="L1120" s="5">
        <v>0</v>
      </c>
      <c r="M1120" s="5">
        <v>0</v>
      </c>
      <c r="N1120" s="5">
        <v>0</v>
      </c>
      <c r="O1120" s="5">
        <v>0</v>
      </c>
      <c r="P1120" s="5">
        <v>0</v>
      </c>
      <c r="Q1120" s="5">
        <v>0</v>
      </c>
      <c r="R1120" s="18">
        <v>0</v>
      </c>
      <c r="S1120" s="18">
        <v>0</v>
      </c>
    </row>
    <row r="1121" spans="1:19" x14ac:dyDescent="0.35">
      <c r="A1121" s="2" t="s">
        <v>543</v>
      </c>
      <c r="B1121" s="18">
        <v>0</v>
      </c>
      <c r="C1121" s="18">
        <v>0</v>
      </c>
      <c r="D1121" s="18">
        <v>0</v>
      </c>
      <c r="E1121" s="5">
        <v>0</v>
      </c>
      <c r="F1121" s="18">
        <v>0</v>
      </c>
      <c r="G1121" s="5">
        <v>0</v>
      </c>
      <c r="H1121" s="5">
        <v>0</v>
      </c>
      <c r="I1121" s="5">
        <v>1</v>
      </c>
      <c r="J1121" s="5">
        <v>0</v>
      </c>
      <c r="K1121" s="5">
        <v>0</v>
      </c>
      <c r="L1121" s="5">
        <v>0</v>
      </c>
      <c r="M1121" s="5">
        <v>0</v>
      </c>
      <c r="N1121" s="5">
        <v>0</v>
      </c>
      <c r="O1121" s="5">
        <v>0</v>
      </c>
      <c r="P1121" s="5">
        <v>0</v>
      </c>
      <c r="Q1121" s="5">
        <v>0</v>
      </c>
      <c r="R1121" s="18">
        <v>0</v>
      </c>
      <c r="S1121" s="18">
        <v>0</v>
      </c>
    </row>
    <row r="1122" spans="1:19" x14ac:dyDescent="0.35">
      <c r="A1122" s="2" t="s">
        <v>3943</v>
      </c>
      <c r="B1122" s="18">
        <v>0</v>
      </c>
      <c r="C1122" s="18">
        <v>0</v>
      </c>
      <c r="D1122" s="18">
        <v>0</v>
      </c>
      <c r="E1122" s="5">
        <v>0</v>
      </c>
      <c r="F1122" s="18">
        <v>0</v>
      </c>
      <c r="G1122" s="5">
        <v>0</v>
      </c>
      <c r="H1122" s="5">
        <v>0</v>
      </c>
      <c r="I1122" s="5">
        <v>1</v>
      </c>
      <c r="J1122" s="5">
        <v>0</v>
      </c>
      <c r="K1122" s="5">
        <v>0</v>
      </c>
      <c r="L1122" s="5">
        <v>0</v>
      </c>
      <c r="M1122" s="5">
        <v>0</v>
      </c>
      <c r="N1122" s="5">
        <v>0</v>
      </c>
      <c r="O1122" s="5">
        <v>0</v>
      </c>
      <c r="P1122" s="5">
        <v>0</v>
      </c>
      <c r="Q1122" s="5">
        <v>0</v>
      </c>
      <c r="R1122" s="18">
        <v>0</v>
      </c>
      <c r="S1122" s="18">
        <v>0</v>
      </c>
    </row>
    <row r="1123" spans="1:19" x14ac:dyDescent="0.35">
      <c r="A1123" s="2" t="s">
        <v>3944</v>
      </c>
      <c r="B1123" s="18">
        <v>0</v>
      </c>
      <c r="C1123" s="18">
        <v>0</v>
      </c>
      <c r="D1123" s="18">
        <v>0</v>
      </c>
      <c r="E1123" s="5">
        <v>0</v>
      </c>
      <c r="F1123" s="18">
        <v>0</v>
      </c>
      <c r="G1123" s="5">
        <v>0</v>
      </c>
      <c r="H1123" s="5">
        <v>0</v>
      </c>
      <c r="I1123" s="5">
        <v>1</v>
      </c>
      <c r="J1123" s="5">
        <v>0</v>
      </c>
      <c r="K1123" s="5">
        <v>0</v>
      </c>
      <c r="L1123" s="5">
        <v>0</v>
      </c>
      <c r="M1123" s="5">
        <v>0</v>
      </c>
      <c r="N1123" s="5">
        <v>0</v>
      </c>
      <c r="O1123" s="5">
        <v>0</v>
      </c>
      <c r="P1123" s="5">
        <v>0</v>
      </c>
      <c r="Q1123" s="5">
        <v>0</v>
      </c>
      <c r="R1123" s="18">
        <v>0</v>
      </c>
      <c r="S1123" s="18">
        <v>0</v>
      </c>
    </row>
    <row r="1124" spans="1:19" x14ac:dyDescent="0.35">
      <c r="A1124" s="2" t="s">
        <v>1265</v>
      </c>
      <c r="B1124" s="18">
        <v>0</v>
      </c>
      <c r="C1124" s="18">
        <v>0</v>
      </c>
      <c r="D1124" s="18">
        <v>0</v>
      </c>
      <c r="E1124" s="5">
        <v>0</v>
      </c>
      <c r="F1124" s="18">
        <v>0</v>
      </c>
      <c r="G1124" s="5">
        <v>0</v>
      </c>
      <c r="H1124" s="5">
        <v>0</v>
      </c>
      <c r="I1124" s="5">
        <v>1</v>
      </c>
      <c r="J1124" s="5">
        <v>0</v>
      </c>
      <c r="K1124" s="5">
        <v>0</v>
      </c>
      <c r="L1124" s="5">
        <v>0</v>
      </c>
      <c r="M1124" s="5">
        <v>0</v>
      </c>
      <c r="N1124" s="5">
        <v>0</v>
      </c>
      <c r="O1124" s="5">
        <v>0</v>
      </c>
      <c r="P1124" s="5">
        <v>0</v>
      </c>
      <c r="Q1124" s="5">
        <v>0</v>
      </c>
      <c r="R1124" s="18">
        <v>0</v>
      </c>
      <c r="S1124" s="18">
        <v>0</v>
      </c>
    </row>
    <row r="1125" spans="1:19" x14ac:dyDescent="0.35">
      <c r="A1125" s="2" t="s">
        <v>4129</v>
      </c>
      <c r="B1125" s="18">
        <v>0</v>
      </c>
      <c r="C1125" s="18">
        <v>0</v>
      </c>
      <c r="D1125" s="18">
        <v>0</v>
      </c>
      <c r="E1125" s="5">
        <v>0</v>
      </c>
      <c r="F1125" s="18">
        <v>0</v>
      </c>
      <c r="G1125" s="5">
        <v>0</v>
      </c>
      <c r="H1125" s="5">
        <v>0</v>
      </c>
      <c r="I1125" s="5">
        <v>1</v>
      </c>
      <c r="J1125" s="5">
        <v>0</v>
      </c>
      <c r="K1125" s="5">
        <v>0</v>
      </c>
      <c r="L1125" s="5">
        <v>0</v>
      </c>
      <c r="M1125" s="5">
        <v>0</v>
      </c>
      <c r="N1125" s="5">
        <v>0</v>
      </c>
      <c r="O1125" s="5">
        <v>0</v>
      </c>
      <c r="P1125" s="5">
        <v>0</v>
      </c>
      <c r="Q1125" s="5">
        <v>0</v>
      </c>
      <c r="R1125" s="18">
        <v>0</v>
      </c>
      <c r="S1125" s="18">
        <v>0</v>
      </c>
    </row>
    <row r="1126" spans="1:19" x14ac:dyDescent="0.35">
      <c r="A1126" s="2" t="s">
        <v>3946</v>
      </c>
      <c r="B1126" s="18">
        <v>0</v>
      </c>
      <c r="C1126" s="18">
        <v>0</v>
      </c>
      <c r="D1126" s="18">
        <v>0</v>
      </c>
      <c r="E1126" s="5">
        <v>0</v>
      </c>
      <c r="F1126" s="18">
        <v>0</v>
      </c>
      <c r="G1126" s="5">
        <v>0</v>
      </c>
      <c r="H1126" s="5">
        <v>0</v>
      </c>
      <c r="I1126" s="5">
        <v>1</v>
      </c>
      <c r="J1126" s="5">
        <v>0</v>
      </c>
      <c r="K1126" s="5">
        <v>0</v>
      </c>
      <c r="L1126" s="5">
        <v>0</v>
      </c>
      <c r="M1126" s="5">
        <v>0</v>
      </c>
      <c r="N1126" s="5">
        <v>0</v>
      </c>
      <c r="O1126" s="5">
        <v>0</v>
      </c>
      <c r="P1126" s="5">
        <v>0</v>
      </c>
      <c r="Q1126" s="5">
        <v>0</v>
      </c>
      <c r="R1126" s="18">
        <v>0</v>
      </c>
      <c r="S1126" s="18">
        <v>0</v>
      </c>
    </row>
    <row r="1127" spans="1:19" x14ac:dyDescent="0.35">
      <c r="A1127" s="2" t="s">
        <v>5335</v>
      </c>
      <c r="B1127" s="18">
        <v>0</v>
      </c>
      <c r="C1127" s="18">
        <v>0</v>
      </c>
      <c r="D1127" s="18">
        <v>0</v>
      </c>
      <c r="E1127" s="5">
        <v>0</v>
      </c>
      <c r="F1127" s="18">
        <v>0</v>
      </c>
      <c r="G1127" s="5">
        <v>0</v>
      </c>
      <c r="H1127" s="5">
        <v>0</v>
      </c>
      <c r="I1127" s="5">
        <v>1</v>
      </c>
      <c r="J1127" s="5">
        <v>0</v>
      </c>
      <c r="K1127" s="5">
        <v>0</v>
      </c>
      <c r="L1127" s="5">
        <v>0</v>
      </c>
      <c r="M1127" s="5">
        <v>0</v>
      </c>
      <c r="N1127" s="5">
        <v>0</v>
      </c>
      <c r="O1127" s="5">
        <v>0</v>
      </c>
      <c r="P1127" s="5">
        <v>0</v>
      </c>
      <c r="Q1127" s="5">
        <v>0</v>
      </c>
      <c r="R1127" s="18">
        <v>0</v>
      </c>
      <c r="S1127" s="18">
        <v>0</v>
      </c>
    </row>
    <row r="1128" spans="1:19" x14ac:dyDescent="0.35">
      <c r="A1128" s="2" t="s">
        <v>3948</v>
      </c>
      <c r="B1128" s="18">
        <v>0</v>
      </c>
      <c r="C1128" s="18">
        <v>0</v>
      </c>
      <c r="D1128" s="18">
        <v>0</v>
      </c>
      <c r="E1128" s="5">
        <v>0</v>
      </c>
      <c r="F1128" s="18">
        <v>0</v>
      </c>
      <c r="G1128" s="5">
        <v>0</v>
      </c>
      <c r="H1128" s="5">
        <v>0</v>
      </c>
      <c r="I1128" s="5">
        <v>1</v>
      </c>
      <c r="J1128" s="5">
        <v>0</v>
      </c>
      <c r="K1128" s="5">
        <v>0</v>
      </c>
      <c r="L1128" s="5">
        <v>0</v>
      </c>
      <c r="M1128" s="5">
        <v>0</v>
      </c>
      <c r="N1128" s="5">
        <v>0</v>
      </c>
      <c r="O1128" s="5">
        <v>0</v>
      </c>
      <c r="P1128" s="5">
        <v>0</v>
      </c>
      <c r="Q1128" s="5">
        <v>0</v>
      </c>
      <c r="R1128" s="18">
        <v>0</v>
      </c>
      <c r="S1128" s="18">
        <v>0</v>
      </c>
    </row>
    <row r="1129" spans="1:19" x14ac:dyDescent="0.35">
      <c r="A1129" s="2" t="s">
        <v>3949</v>
      </c>
      <c r="B1129" s="18">
        <v>0</v>
      </c>
      <c r="C1129" s="18">
        <v>0</v>
      </c>
      <c r="D1129" s="18">
        <v>0</v>
      </c>
      <c r="E1129" s="5">
        <v>0</v>
      </c>
      <c r="F1129" s="18">
        <v>0</v>
      </c>
      <c r="G1129" s="5">
        <v>0</v>
      </c>
      <c r="H1129" s="5">
        <v>0</v>
      </c>
      <c r="I1129" s="5">
        <v>1</v>
      </c>
      <c r="J1129" s="5">
        <v>0</v>
      </c>
      <c r="K1129" s="5">
        <v>0</v>
      </c>
      <c r="L1129" s="5">
        <v>0</v>
      </c>
      <c r="M1129" s="5">
        <v>0</v>
      </c>
      <c r="N1129" s="5">
        <v>0</v>
      </c>
      <c r="O1129" s="5">
        <v>0</v>
      </c>
      <c r="P1129" s="5">
        <v>0</v>
      </c>
      <c r="Q1129" s="5">
        <v>0</v>
      </c>
      <c r="R1129" s="18">
        <v>0</v>
      </c>
      <c r="S1129" s="18">
        <v>0</v>
      </c>
    </row>
    <row r="1130" spans="1:19" x14ac:dyDescent="0.35">
      <c r="A1130" s="2" t="s">
        <v>3950</v>
      </c>
      <c r="B1130" s="18">
        <v>0</v>
      </c>
      <c r="C1130" s="18">
        <v>0</v>
      </c>
      <c r="D1130" s="18">
        <v>0</v>
      </c>
      <c r="E1130" s="5">
        <v>0</v>
      </c>
      <c r="F1130" s="18">
        <v>0</v>
      </c>
      <c r="G1130" s="5">
        <v>0</v>
      </c>
      <c r="H1130" s="5">
        <v>0</v>
      </c>
      <c r="I1130" s="5">
        <v>1</v>
      </c>
      <c r="J1130" s="5">
        <v>0</v>
      </c>
      <c r="K1130" s="5">
        <v>0</v>
      </c>
      <c r="L1130" s="5">
        <v>0</v>
      </c>
      <c r="M1130" s="5">
        <v>0</v>
      </c>
      <c r="N1130" s="5">
        <v>0</v>
      </c>
      <c r="O1130" s="5">
        <v>0</v>
      </c>
      <c r="P1130" s="5">
        <v>0</v>
      </c>
      <c r="Q1130" s="5">
        <v>0</v>
      </c>
      <c r="R1130" s="18">
        <v>0</v>
      </c>
      <c r="S1130" s="18">
        <v>0</v>
      </c>
    </row>
    <row r="1131" spans="1:19" x14ac:dyDescent="0.35">
      <c r="A1131" s="2" t="s">
        <v>3953</v>
      </c>
      <c r="B1131" s="18">
        <v>0</v>
      </c>
      <c r="C1131" s="18">
        <v>0</v>
      </c>
      <c r="D1131" s="18">
        <v>0</v>
      </c>
      <c r="E1131" s="5">
        <v>0</v>
      </c>
      <c r="F1131" s="18">
        <v>0</v>
      </c>
      <c r="G1131" s="5">
        <v>0</v>
      </c>
      <c r="H1131" s="5">
        <v>0</v>
      </c>
      <c r="I1131" s="5">
        <v>1</v>
      </c>
      <c r="J1131" s="5">
        <v>0</v>
      </c>
      <c r="K1131" s="5">
        <v>0</v>
      </c>
      <c r="L1131" s="5">
        <v>0</v>
      </c>
      <c r="M1131" s="5">
        <v>0</v>
      </c>
      <c r="N1131" s="5">
        <v>0</v>
      </c>
      <c r="O1131" s="5">
        <v>0</v>
      </c>
      <c r="P1131" s="5">
        <v>0</v>
      </c>
      <c r="Q1131" s="5">
        <v>0</v>
      </c>
      <c r="R1131" s="18">
        <v>0</v>
      </c>
      <c r="S1131" s="18">
        <v>0</v>
      </c>
    </row>
    <row r="1132" spans="1:19" x14ac:dyDescent="0.35">
      <c r="A1132" s="2" t="s">
        <v>3954</v>
      </c>
      <c r="B1132" s="18">
        <v>0</v>
      </c>
      <c r="C1132" s="18">
        <v>0</v>
      </c>
      <c r="D1132" s="18">
        <v>0</v>
      </c>
      <c r="E1132" s="5">
        <v>0</v>
      </c>
      <c r="F1132" s="18">
        <v>0</v>
      </c>
      <c r="G1132" s="5">
        <v>0</v>
      </c>
      <c r="H1132" s="5">
        <v>0</v>
      </c>
      <c r="I1132" s="5">
        <v>1</v>
      </c>
      <c r="J1132" s="5">
        <v>0</v>
      </c>
      <c r="K1132" s="5">
        <v>0</v>
      </c>
      <c r="L1132" s="5">
        <v>0</v>
      </c>
      <c r="M1132" s="5">
        <v>0</v>
      </c>
      <c r="N1132" s="5">
        <v>0</v>
      </c>
      <c r="O1132" s="5">
        <v>0</v>
      </c>
      <c r="P1132" s="5">
        <v>0</v>
      </c>
      <c r="Q1132" s="5">
        <v>0</v>
      </c>
      <c r="R1132" s="18">
        <v>0</v>
      </c>
      <c r="S1132" s="18">
        <v>0</v>
      </c>
    </row>
    <row r="1133" spans="1:19" x14ac:dyDescent="0.35">
      <c r="A1133" s="2" t="s">
        <v>387</v>
      </c>
      <c r="B1133" s="18">
        <v>0</v>
      </c>
      <c r="C1133" s="18">
        <v>0</v>
      </c>
      <c r="D1133" s="18">
        <v>0</v>
      </c>
      <c r="E1133" s="5">
        <v>0</v>
      </c>
      <c r="F1133" s="18">
        <v>0</v>
      </c>
      <c r="G1133" s="5">
        <v>0</v>
      </c>
      <c r="H1133" s="5">
        <v>0</v>
      </c>
      <c r="I1133" s="5">
        <v>1</v>
      </c>
      <c r="J1133" s="5">
        <v>0</v>
      </c>
      <c r="K1133" s="5">
        <v>0</v>
      </c>
      <c r="L1133" s="5">
        <v>0</v>
      </c>
      <c r="M1133" s="5">
        <v>0</v>
      </c>
      <c r="N1133" s="5">
        <v>0</v>
      </c>
      <c r="O1133" s="5">
        <v>0</v>
      </c>
      <c r="P1133" s="5">
        <v>0</v>
      </c>
      <c r="Q1133" s="5">
        <v>0</v>
      </c>
      <c r="R1133" s="18">
        <v>0</v>
      </c>
      <c r="S1133" s="18">
        <v>0</v>
      </c>
    </row>
    <row r="1134" spans="1:19" x14ac:dyDescent="0.35">
      <c r="A1134" s="2" t="s">
        <v>5028</v>
      </c>
      <c r="B1134" s="18">
        <v>0</v>
      </c>
      <c r="C1134" s="18">
        <v>0</v>
      </c>
      <c r="D1134" s="18">
        <v>0</v>
      </c>
      <c r="E1134" s="5">
        <v>0</v>
      </c>
      <c r="F1134" s="18">
        <v>0</v>
      </c>
      <c r="G1134" s="5">
        <v>0</v>
      </c>
      <c r="H1134" s="5">
        <v>0</v>
      </c>
      <c r="I1134" s="5">
        <v>1</v>
      </c>
      <c r="J1134" s="5">
        <v>0</v>
      </c>
      <c r="K1134" s="5">
        <v>0</v>
      </c>
      <c r="L1134" s="5">
        <v>0</v>
      </c>
      <c r="M1134" s="5">
        <v>0</v>
      </c>
      <c r="N1134" s="5">
        <v>0</v>
      </c>
      <c r="O1134" s="5">
        <v>0</v>
      </c>
      <c r="P1134" s="5">
        <v>0</v>
      </c>
      <c r="Q1134" s="5">
        <v>0</v>
      </c>
      <c r="R1134" s="18">
        <v>0</v>
      </c>
      <c r="S1134" s="18">
        <v>0</v>
      </c>
    </row>
    <row r="1135" spans="1:19" x14ac:dyDescent="0.35">
      <c r="A1135" s="2" t="s">
        <v>3955</v>
      </c>
      <c r="B1135" s="18">
        <v>0</v>
      </c>
      <c r="C1135" s="18">
        <v>0</v>
      </c>
      <c r="D1135" s="18">
        <v>0</v>
      </c>
      <c r="E1135" s="5">
        <v>0</v>
      </c>
      <c r="F1135" s="18">
        <v>0</v>
      </c>
      <c r="G1135" s="5">
        <v>0</v>
      </c>
      <c r="H1135" s="5">
        <v>0</v>
      </c>
      <c r="I1135" s="5">
        <v>1</v>
      </c>
      <c r="J1135" s="5">
        <v>0</v>
      </c>
      <c r="K1135" s="5">
        <v>0</v>
      </c>
      <c r="L1135" s="5">
        <v>0</v>
      </c>
      <c r="M1135" s="5">
        <v>0</v>
      </c>
      <c r="N1135" s="5">
        <v>0</v>
      </c>
      <c r="O1135" s="5">
        <v>0</v>
      </c>
      <c r="P1135" s="5">
        <v>0</v>
      </c>
      <c r="Q1135" s="5">
        <v>0</v>
      </c>
      <c r="R1135" s="18">
        <v>0</v>
      </c>
      <c r="S1135" s="18">
        <v>0</v>
      </c>
    </row>
    <row r="1136" spans="1:19" x14ac:dyDescent="0.35">
      <c r="A1136" s="2" t="s">
        <v>3956</v>
      </c>
      <c r="B1136" s="18">
        <v>0</v>
      </c>
      <c r="C1136" s="18">
        <v>0</v>
      </c>
      <c r="D1136" s="18">
        <v>0</v>
      </c>
      <c r="E1136" s="5">
        <v>0</v>
      </c>
      <c r="F1136" s="18">
        <v>0</v>
      </c>
      <c r="G1136" s="5">
        <v>0</v>
      </c>
      <c r="H1136" s="5">
        <v>0</v>
      </c>
      <c r="I1136" s="5">
        <v>1</v>
      </c>
      <c r="J1136" s="5">
        <v>0</v>
      </c>
      <c r="K1136" s="5">
        <v>0</v>
      </c>
      <c r="L1136" s="5">
        <v>0</v>
      </c>
      <c r="M1136" s="5">
        <v>0</v>
      </c>
      <c r="N1136" s="5">
        <v>0</v>
      </c>
      <c r="O1136" s="5">
        <v>0</v>
      </c>
      <c r="P1136" s="5">
        <v>0</v>
      </c>
      <c r="Q1136" s="5">
        <v>0</v>
      </c>
      <c r="R1136" s="18">
        <v>0</v>
      </c>
      <c r="S1136" s="18">
        <v>0</v>
      </c>
    </row>
    <row r="1137" spans="1:19" x14ac:dyDescent="0.35">
      <c r="A1137" s="2" t="s">
        <v>3957</v>
      </c>
      <c r="B1137" s="18">
        <v>0</v>
      </c>
      <c r="C1137" s="18">
        <v>0</v>
      </c>
      <c r="D1137" s="18">
        <v>0</v>
      </c>
      <c r="E1137" s="5">
        <v>0</v>
      </c>
      <c r="F1137" s="18">
        <v>0</v>
      </c>
      <c r="G1137" s="5">
        <v>0</v>
      </c>
      <c r="H1137" s="5">
        <v>0</v>
      </c>
      <c r="I1137" s="5">
        <v>1</v>
      </c>
      <c r="J1137" s="5">
        <v>0</v>
      </c>
      <c r="K1137" s="5">
        <v>0</v>
      </c>
      <c r="L1137" s="5">
        <v>0</v>
      </c>
      <c r="M1137" s="5">
        <v>0</v>
      </c>
      <c r="N1137" s="5">
        <v>0</v>
      </c>
      <c r="O1137" s="5">
        <v>0</v>
      </c>
      <c r="P1137" s="5">
        <v>0</v>
      </c>
      <c r="Q1137" s="5">
        <v>0</v>
      </c>
      <c r="R1137" s="18">
        <v>0</v>
      </c>
      <c r="S1137" s="18">
        <v>0</v>
      </c>
    </row>
    <row r="1138" spans="1:19" x14ac:dyDescent="0.35">
      <c r="A1138" s="2" t="s">
        <v>3958</v>
      </c>
      <c r="B1138" s="18">
        <v>0</v>
      </c>
      <c r="C1138" s="18">
        <v>0</v>
      </c>
      <c r="D1138" s="18">
        <v>0</v>
      </c>
      <c r="E1138" s="5">
        <v>0</v>
      </c>
      <c r="F1138" s="18">
        <v>0</v>
      </c>
      <c r="G1138" s="5">
        <v>0</v>
      </c>
      <c r="H1138" s="5">
        <v>0</v>
      </c>
      <c r="I1138" s="5">
        <v>1</v>
      </c>
      <c r="J1138" s="5">
        <v>0</v>
      </c>
      <c r="K1138" s="5">
        <v>0</v>
      </c>
      <c r="L1138" s="5">
        <v>0</v>
      </c>
      <c r="M1138" s="5">
        <v>0</v>
      </c>
      <c r="N1138" s="5">
        <v>0</v>
      </c>
      <c r="O1138" s="5">
        <v>0</v>
      </c>
      <c r="P1138" s="5">
        <v>0</v>
      </c>
      <c r="Q1138" s="5">
        <v>0</v>
      </c>
      <c r="R1138" s="18">
        <v>0</v>
      </c>
      <c r="S1138" s="18">
        <v>0</v>
      </c>
    </row>
    <row r="1139" spans="1:19" x14ac:dyDescent="0.35">
      <c r="A1139" s="2" t="s">
        <v>2684</v>
      </c>
      <c r="B1139" s="18">
        <v>0</v>
      </c>
      <c r="C1139" s="18">
        <v>0</v>
      </c>
      <c r="D1139" s="18">
        <v>0</v>
      </c>
      <c r="E1139" s="5">
        <v>0</v>
      </c>
      <c r="F1139" s="18">
        <v>0</v>
      </c>
      <c r="G1139" s="5">
        <v>0</v>
      </c>
      <c r="H1139" s="5">
        <v>0</v>
      </c>
      <c r="I1139" s="5">
        <v>1</v>
      </c>
      <c r="J1139" s="5">
        <v>0</v>
      </c>
      <c r="K1139" s="5">
        <v>0</v>
      </c>
      <c r="L1139" s="5">
        <v>0</v>
      </c>
      <c r="M1139" s="5">
        <v>0</v>
      </c>
      <c r="N1139" s="5">
        <v>0</v>
      </c>
      <c r="O1139" s="5">
        <v>0</v>
      </c>
      <c r="P1139" s="5">
        <v>0</v>
      </c>
      <c r="Q1139" s="5">
        <v>0</v>
      </c>
      <c r="R1139" s="18">
        <v>0</v>
      </c>
      <c r="S1139" s="18">
        <v>0</v>
      </c>
    </row>
    <row r="1140" spans="1:19" x14ac:dyDescent="0.35">
      <c r="A1140" s="2" t="s">
        <v>4982</v>
      </c>
      <c r="B1140" s="18">
        <v>0</v>
      </c>
      <c r="C1140" s="18">
        <v>0</v>
      </c>
      <c r="D1140" s="18">
        <v>0</v>
      </c>
      <c r="E1140" s="5">
        <v>0</v>
      </c>
      <c r="F1140" s="18">
        <v>0</v>
      </c>
      <c r="G1140" s="5">
        <v>0</v>
      </c>
      <c r="H1140" s="5">
        <v>0</v>
      </c>
      <c r="I1140" s="5">
        <v>1</v>
      </c>
      <c r="J1140" s="5">
        <v>0</v>
      </c>
      <c r="K1140" s="5">
        <v>0</v>
      </c>
      <c r="L1140" s="5">
        <v>0</v>
      </c>
      <c r="M1140" s="5">
        <v>0</v>
      </c>
      <c r="N1140" s="5">
        <v>0</v>
      </c>
      <c r="O1140" s="5">
        <v>0</v>
      </c>
      <c r="P1140" s="5">
        <v>0</v>
      </c>
      <c r="Q1140" s="5">
        <v>0</v>
      </c>
      <c r="R1140" s="18">
        <v>0</v>
      </c>
      <c r="S1140" s="18">
        <v>0</v>
      </c>
    </row>
    <row r="1141" spans="1:19" x14ac:dyDescent="0.35">
      <c r="A1141" s="2" t="s">
        <v>3959</v>
      </c>
      <c r="B1141" s="18">
        <v>0</v>
      </c>
      <c r="C1141" s="18">
        <v>0</v>
      </c>
      <c r="D1141" s="18">
        <v>0</v>
      </c>
      <c r="E1141" s="5">
        <v>0</v>
      </c>
      <c r="F1141" s="18">
        <v>0</v>
      </c>
      <c r="G1141" s="5">
        <v>0</v>
      </c>
      <c r="H1141" s="5">
        <v>0</v>
      </c>
      <c r="I1141" s="5">
        <v>1</v>
      </c>
      <c r="J1141" s="5">
        <v>0</v>
      </c>
      <c r="K1141" s="5">
        <v>0</v>
      </c>
      <c r="L1141" s="5">
        <v>0</v>
      </c>
      <c r="M1141" s="5">
        <v>0</v>
      </c>
      <c r="N1141" s="5">
        <v>0</v>
      </c>
      <c r="O1141" s="5">
        <v>0</v>
      </c>
      <c r="P1141" s="5">
        <v>0</v>
      </c>
      <c r="Q1141" s="5">
        <v>0</v>
      </c>
      <c r="R1141" s="18">
        <v>0</v>
      </c>
      <c r="S1141" s="18">
        <v>0</v>
      </c>
    </row>
    <row r="1142" spans="1:19" x14ac:dyDescent="0.35">
      <c r="A1142" s="2" t="s">
        <v>3960</v>
      </c>
      <c r="B1142" s="18">
        <v>0</v>
      </c>
      <c r="C1142" s="18">
        <v>0</v>
      </c>
      <c r="D1142" s="18">
        <v>0</v>
      </c>
      <c r="E1142" s="5">
        <v>0</v>
      </c>
      <c r="F1142" s="18">
        <v>0</v>
      </c>
      <c r="G1142" s="5">
        <v>0</v>
      </c>
      <c r="H1142" s="5">
        <v>0</v>
      </c>
      <c r="I1142" s="5">
        <v>1</v>
      </c>
      <c r="J1142" s="5">
        <v>0</v>
      </c>
      <c r="K1142" s="5">
        <v>0</v>
      </c>
      <c r="L1142" s="5">
        <v>0</v>
      </c>
      <c r="M1142" s="5">
        <v>0</v>
      </c>
      <c r="N1142" s="5">
        <v>0</v>
      </c>
      <c r="O1142" s="5">
        <v>0</v>
      </c>
      <c r="P1142" s="5">
        <v>0</v>
      </c>
      <c r="Q1142" s="5">
        <v>0</v>
      </c>
      <c r="R1142" s="18">
        <v>0</v>
      </c>
      <c r="S1142" s="18">
        <v>0</v>
      </c>
    </row>
    <row r="1143" spans="1:19" x14ac:dyDescent="0.35">
      <c r="A1143" s="2" t="s">
        <v>3961</v>
      </c>
      <c r="B1143" s="18">
        <v>0</v>
      </c>
      <c r="C1143" s="18">
        <v>0</v>
      </c>
      <c r="D1143" s="18">
        <v>0</v>
      </c>
      <c r="E1143" s="5">
        <v>0</v>
      </c>
      <c r="F1143" s="18">
        <v>0</v>
      </c>
      <c r="G1143" s="5">
        <v>0</v>
      </c>
      <c r="H1143" s="5">
        <v>0</v>
      </c>
      <c r="I1143" s="5">
        <v>1</v>
      </c>
      <c r="J1143" s="5">
        <v>0</v>
      </c>
      <c r="K1143" s="5">
        <v>0</v>
      </c>
      <c r="L1143" s="5">
        <v>0</v>
      </c>
      <c r="M1143" s="5">
        <v>0</v>
      </c>
      <c r="N1143" s="5">
        <v>0</v>
      </c>
      <c r="O1143" s="5">
        <v>0</v>
      </c>
      <c r="P1143" s="5">
        <v>0</v>
      </c>
      <c r="Q1143" s="5">
        <v>0</v>
      </c>
      <c r="R1143" s="18">
        <v>0</v>
      </c>
      <c r="S1143" s="18">
        <v>0</v>
      </c>
    </row>
    <row r="1144" spans="1:19" x14ac:dyDescent="0.35">
      <c r="A1144" s="2" t="s">
        <v>3962</v>
      </c>
      <c r="B1144" s="18">
        <v>0</v>
      </c>
      <c r="C1144" s="18">
        <v>0</v>
      </c>
      <c r="D1144" s="18">
        <v>0</v>
      </c>
      <c r="E1144" s="5">
        <v>0</v>
      </c>
      <c r="F1144" s="18">
        <v>0</v>
      </c>
      <c r="G1144" s="5">
        <v>0</v>
      </c>
      <c r="H1144" s="5">
        <v>0</v>
      </c>
      <c r="I1144" s="5">
        <v>1</v>
      </c>
      <c r="J1144" s="5">
        <v>0</v>
      </c>
      <c r="K1144" s="5">
        <v>0</v>
      </c>
      <c r="L1144" s="5">
        <v>0</v>
      </c>
      <c r="M1144" s="5">
        <v>0</v>
      </c>
      <c r="N1144" s="5">
        <v>0</v>
      </c>
      <c r="O1144" s="5">
        <v>0</v>
      </c>
      <c r="P1144" s="5">
        <v>0</v>
      </c>
      <c r="Q1144" s="5">
        <v>0</v>
      </c>
      <c r="R1144" s="18">
        <v>0</v>
      </c>
      <c r="S1144" s="18">
        <v>0</v>
      </c>
    </row>
    <row r="1145" spans="1:19" x14ac:dyDescent="0.35">
      <c r="A1145" s="2" t="s">
        <v>3963</v>
      </c>
      <c r="B1145" s="18">
        <v>0</v>
      </c>
      <c r="C1145" s="18">
        <v>0</v>
      </c>
      <c r="D1145" s="18">
        <v>0</v>
      </c>
      <c r="E1145" s="5">
        <v>0</v>
      </c>
      <c r="F1145" s="18">
        <v>0</v>
      </c>
      <c r="G1145" s="5">
        <v>0</v>
      </c>
      <c r="H1145" s="5">
        <v>0</v>
      </c>
      <c r="I1145" s="5">
        <v>1</v>
      </c>
      <c r="J1145" s="5">
        <v>0</v>
      </c>
      <c r="K1145" s="5">
        <v>0</v>
      </c>
      <c r="L1145" s="5">
        <v>0</v>
      </c>
      <c r="M1145" s="5">
        <v>0</v>
      </c>
      <c r="N1145" s="5">
        <v>0</v>
      </c>
      <c r="O1145" s="5">
        <v>0</v>
      </c>
      <c r="P1145" s="5">
        <v>0</v>
      </c>
      <c r="Q1145" s="5">
        <v>0</v>
      </c>
      <c r="R1145" s="18">
        <v>0</v>
      </c>
      <c r="S1145" s="18">
        <v>0</v>
      </c>
    </row>
    <row r="1146" spans="1:19" x14ac:dyDescent="0.35">
      <c r="A1146" s="2" t="s">
        <v>3964</v>
      </c>
      <c r="B1146" s="18">
        <v>0</v>
      </c>
      <c r="C1146" s="18">
        <v>0</v>
      </c>
      <c r="D1146" s="18">
        <v>0</v>
      </c>
      <c r="E1146" s="5">
        <v>0</v>
      </c>
      <c r="F1146" s="18">
        <v>0</v>
      </c>
      <c r="G1146" s="5">
        <v>0</v>
      </c>
      <c r="H1146" s="5">
        <v>0</v>
      </c>
      <c r="I1146" s="5">
        <v>1</v>
      </c>
      <c r="J1146" s="5">
        <v>0</v>
      </c>
      <c r="K1146" s="5">
        <v>0</v>
      </c>
      <c r="L1146" s="5">
        <v>0</v>
      </c>
      <c r="M1146" s="5">
        <v>0</v>
      </c>
      <c r="N1146" s="5">
        <v>0</v>
      </c>
      <c r="O1146" s="5">
        <v>0</v>
      </c>
      <c r="P1146" s="5">
        <v>0</v>
      </c>
      <c r="Q1146" s="5">
        <v>0</v>
      </c>
      <c r="R1146" s="18">
        <v>0</v>
      </c>
      <c r="S1146" s="18">
        <v>0</v>
      </c>
    </row>
    <row r="1147" spans="1:19" x14ac:dyDescent="0.35">
      <c r="A1147" s="2" t="s">
        <v>3965</v>
      </c>
      <c r="B1147" s="18">
        <v>0</v>
      </c>
      <c r="C1147" s="18">
        <v>0</v>
      </c>
      <c r="D1147" s="18">
        <v>0</v>
      </c>
      <c r="E1147" s="5">
        <v>0</v>
      </c>
      <c r="F1147" s="18">
        <v>0</v>
      </c>
      <c r="G1147" s="5">
        <v>0</v>
      </c>
      <c r="H1147" s="5">
        <v>0</v>
      </c>
      <c r="I1147" s="5">
        <v>1</v>
      </c>
      <c r="J1147" s="5">
        <v>0</v>
      </c>
      <c r="K1147" s="5">
        <v>0</v>
      </c>
      <c r="L1147" s="5">
        <v>0</v>
      </c>
      <c r="M1147" s="5">
        <v>0</v>
      </c>
      <c r="N1147" s="5">
        <v>0</v>
      </c>
      <c r="O1147" s="5">
        <v>0</v>
      </c>
      <c r="P1147" s="5">
        <v>0</v>
      </c>
      <c r="Q1147" s="5">
        <v>0</v>
      </c>
      <c r="R1147" s="18">
        <v>0</v>
      </c>
      <c r="S1147" s="18">
        <v>0</v>
      </c>
    </row>
    <row r="1148" spans="1:19" x14ac:dyDescent="0.35">
      <c r="A1148" s="2" t="s">
        <v>300</v>
      </c>
      <c r="B1148" s="18">
        <v>0</v>
      </c>
      <c r="C1148" s="18">
        <v>0</v>
      </c>
      <c r="D1148" s="18">
        <v>0</v>
      </c>
      <c r="E1148" s="5">
        <v>0</v>
      </c>
      <c r="F1148" s="18">
        <v>0</v>
      </c>
      <c r="G1148" s="5">
        <v>0</v>
      </c>
      <c r="H1148" s="5">
        <v>0</v>
      </c>
      <c r="I1148" s="5">
        <v>1</v>
      </c>
      <c r="J1148" s="5">
        <v>0</v>
      </c>
      <c r="K1148" s="5">
        <v>0</v>
      </c>
      <c r="L1148" s="5">
        <v>0</v>
      </c>
      <c r="M1148" s="5">
        <v>0</v>
      </c>
      <c r="N1148" s="5">
        <v>0</v>
      </c>
      <c r="O1148" s="5">
        <v>0</v>
      </c>
      <c r="P1148" s="5">
        <v>0</v>
      </c>
      <c r="Q1148" s="5">
        <v>0</v>
      </c>
      <c r="R1148" s="18">
        <v>0</v>
      </c>
      <c r="S1148" s="18">
        <v>0</v>
      </c>
    </row>
    <row r="1149" spans="1:19" x14ac:dyDescent="0.35">
      <c r="A1149" s="2" t="s">
        <v>3966</v>
      </c>
      <c r="B1149" s="18">
        <v>0</v>
      </c>
      <c r="C1149" s="18">
        <v>0</v>
      </c>
      <c r="D1149" s="18">
        <v>0</v>
      </c>
      <c r="E1149" s="5">
        <v>0</v>
      </c>
      <c r="F1149" s="18">
        <v>0</v>
      </c>
      <c r="G1149" s="5">
        <v>0</v>
      </c>
      <c r="H1149" s="5">
        <v>0</v>
      </c>
      <c r="I1149" s="5">
        <v>1</v>
      </c>
      <c r="J1149" s="5">
        <v>0</v>
      </c>
      <c r="K1149" s="5">
        <v>0</v>
      </c>
      <c r="L1149" s="5">
        <v>0</v>
      </c>
      <c r="M1149" s="5">
        <v>0</v>
      </c>
      <c r="N1149" s="5">
        <v>0</v>
      </c>
      <c r="O1149" s="5">
        <v>0</v>
      </c>
      <c r="P1149" s="5">
        <v>0</v>
      </c>
      <c r="Q1149" s="5">
        <v>0</v>
      </c>
      <c r="R1149" s="18">
        <v>0</v>
      </c>
      <c r="S1149" s="18">
        <v>0</v>
      </c>
    </row>
    <row r="1150" spans="1:19" x14ac:dyDescent="0.35">
      <c r="A1150" s="2" t="s">
        <v>3982</v>
      </c>
      <c r="B1150" s="18">
        <v>0</v>
      </c>
      <c r="C1150" s="18">
        <v>0</v>
      </c>
      <c r="D1150" s="18">
        <v>0</v>
      </c>
      <c r="E1150" s="5">
        <v>0</v>
      </c>
      <c r="F1150" s="18">
        <v>0</v>
      </c>
      <c r="G1150" s="5">
        <v>0</v>
      </c>
      <c r="H1150" s="5">
        <v>0</v>
      </c>
      <c r="I1150" s="5">
        <v>1</v>
      </c>
      <c r="J1150" s="5">
        <v>0</v>
      </c>
      <c r="K1150" s="5">
        <v>0</v>
      </c>
      <c r="L1150" s="5">
        <v>0</v>
      </c>
      <c r="M1150" s="5">
        <v>0</v>
      </c>
      <c r="N1150" s="5">
        <v>0</v>
      </c>
      <c r="O1150" s="5">
        <v>0</v>
      </c>
      <c r="P1150" s="5">
        <v>0</v>
      </c>
      <c r="Q1150" s="5">
        <v>0</v>
      </c>
      <c r="R1150" s="18">
        <v>0</v>
      </c>
      <c r="S1150" s="18">
        <v>0</v>
      </c>
    </row>
    <row r="1151" spans="1:19" x14ac:dyDescent="0.35">
      <c r="A1151" s="2" t="s">
        <v>551</v>
      </c>
      <c r="B1151" s="18">
        <v>0</v>
      </c>
      <c r="C1151" s="18">
        <v>0</v>
      </c>
      <c r="D1151" s="18">
        <v>0</v>
      </c>
      <c r="E1151" s="5">
        <v>0</v>
      </c>
      <c r="F1151" s="18">
        <v>0</v>
      </c>
      <c r="G1151" s="5">
        <v>0</v>
      </c>
      <c r="H1151" s="5">
        <v>0</v>
      </c>
      <c r="I1151" s="5">
        <v>1</v>
      </c>
      <c r="J1151" s="5">
        <v>0</v>
      </c>
      <c r="K1151" s="5">
        <v>0</v>
      </c>
      <c r="L1151" s="5">
        <v>0</v>
      </c>
      <c r="M1151" s="5">
        <v>0</v>
      </c>
      <c r="N1151" s="5">
        <v>0</v>
      </c>
      <c r="O1151" s="5">
        <v>0</v>
      </c>
      <c r="P1151" s="5">
        <v>0</v>
      </c>
      <c r="Q1151" s="5">
        <v>0</v>
      </c>
      <c r="R1151" s="18">
        <v>0</v>
      </c>
      <c r="S1151" s="18">
        <v>0</v>
      </c>
    </row>
    <row r="1152" spans="1:19" x14ac:dyDescent="0.35">
      <c r="A1152" s="2" t="s">
        <v>3983</v>
      </c>
      <c r="B1152" s="18">
        <v>0</v>
      </c>
      <c r="C1152" s="18">
        <v>0</v>
      </c>
      <c r="D1152" s="18">
        <v>0</v>
      </c>
      <c r="E1152" s="5">
        <v>0</v>
      </c>
      <c r="F1152" s="18">
        <v>0</v>
      </c>
      <c r="G1152" s="5">
        <v>0</v>
      </c>
      <c r="H1152" s="5">
        <v>0</v>
      </c>
      <c r="I1152" s="5">
        <v>1</v>
      </c>
      <c r="J1152" s="5">
        <v>0</v>
      </c>
      <c r="K1152" s="5">
        <v>0</v>
      </c>
      <c r="L1152" s="5">
        <v>0</v>
      </c>
      <c r="M1152" s="5">
        <v>0</v>
      </c>
      <c r="N1152" s="5">
        <v>0</v>
      </c>
      <c r="O1152" s="5">
        <v>0</v>
      </c>
      <c r="P1152" s="5">
        <v>0</v>
      </c>
      <c r="Q1152" s="5">
        <v>0</v>
      </c>
      <c r="R1152" s="18">
        <v>0</v>
      </c>
      <c r="S1152" s="18">
        <v>0</v>
      </c>
    </row>
    <row r="1153" spans="1:19" x14ac:dyDescent="0.35">
      <c r="A1153" s="2" t="s">
        <v>389</v>
      </c>
      <c r="B1153" s="18">
        <v>0</v>
      </c>
      <c r="C1153" s="18">
        <v>0</v>
      </c>
      <c r="D1153" s="18">
        <v>0</v>
      </c>
      <c r="E1153" s="5">
        <v>0</v>
      </c>
      <c r="F1153" s="18">
        <v>0</v>
      </c>
      <c r="G1153" s="5">
        <v>0</v>
      </c>
      <c r="H1153" s="5">
        <v>0</v>
      </c>
      <c r="I1153" s="5">
        <v>1</v>
      </c>
      <c r="J1153" s="5">
        <v>0</v>
      </c>
      <c r="K1153" s="5">
        <v>0</v>
      </c>
      <c r="L1153" s="5">
        <v>0</v>
      </c>
      <c r="M1153" s="5">
        <v>0</v>
      </c>
      <c r="N1153" s="5">
        <v>0</v>
      </c>
      <c r="O1153" s="5">
        <v>0</v>
      </c>
      <c r="P1153" s="5">
        <v>0</v>
      </c>
      <c r="Q1153" s="5">
        <v>0</v>
      </c>
      <c r="R1153" s="18">
        <v>0</v>
      </c>
      <c r="S1153" s="18">
        <v>0</v>
      </c>
    </row>
    <row r="1154" spans="1:19" x14ac:dyDescent="0.35">
      <c r="A1154" s="2" t="s">
        <v>1256</v>
      </c>
      <c r="B1154" s="18">
        <v>0</v>
      </c>
      <c r="C1154" s="18">
        <v>0</v>
      </c>
      <c r="D1154" s="18">
        <v>0</v>
      </c>
      <c r="E1154" s="5">
        <v>0</v>
      </c>
      <c r="F1154" s="18">
        <v>0</v>
      </c>
      <c r="G1154" s="5">
        <v>0</v>
      </c>
      <c r="H1154" s="5">
        <v>0</v>
      </c>
      <c r="I1154" s="5">
        <v>1</v>
      </c>
      <c r="J1154" s="5">
        <v>0</v>
      </c>
      <c r="K1154" s="5">
        <v>0</v>
      </c>
      <c r="L1154" s="5">
        <v>0</v>
      </c>
      <c r="M1154" s="5">
        <v>0</v>
      </c>
      <c r="N1154" s="5">
        <v>0</v>
      </c>
      <c r="O1154" s="5">
        <v>0</v>
      </c>
      <c r="P1154" s="5">
        <v>0</v>
      </c>
      <c r="Q1154" s="5">
        <v>0</v>
      </c>
      <c r="R1154" s="18">
        <v>0</v>
      </c>
      <c r="S1154" s="18">
        <v>0</v>
      </c>
    </row>
    <row r="1155" spans="1:19" x14ac:dyDescent="0.35">
      <c r="A1155" s="2" t="s">
        <v>5020</v>
      </c>
      <c r="B1155" s="18">
        <v>0</v>
      </c>
      <c r="C1155" s="18">
        <v>0</v>
      </c>
      <c r="D1155" s="18">
        <v>0</v>
      </c>
      <c r="E1155" s="5">
        <v>0</v>
      </c>
      <c r="F1155" s="18">
        <v>0</v>
      </c>
      <c r="G1155" s="5">
        <v>0</v>
      </c>
      <c r="H1155" s="5">
        <v>0</v>
      </c>
      <c r="I1155" s="5">
        <v>1</v>
      </c>
      <c r="J1155" s="5">
        <v>0</v>
      </c>
      <c r="K1155" s="5">
        <v>0</v>
      </c>
      <c r="L1155" s="5">
        <v>0</v>
      </c>
      <c r="M1155" s="5">
        <v>0</v>
      </c>
      <c r="N1155" s="5">
        <v>0</v>
      </c>
      <c r="O1155" s="5">
        <v>0</v>
      </c>
      <c r="P1155" s="5">
        <v>0</v>
      </c>
      <c r="Q1155" s="5">
        <v>0</v>
      </c>
      <c r="R1155" s="18">
        <v>0</v>
      </c>
      <c r="S1155" s="18">
        <v>0</v>
      </c>
    </row>
    <row r="1156" spans="1:19" x14ac:dyDescent="0.35">
      <c r="A1156" s="2" t="s">
        <v>1260</v>
      </c>
      <c r="B1156" s="18">
        <v>0</v>
      </c>
      <c r="C1156" s="18">
        <v>0</v>
      </c>
      <c r="D1156" s="18">
        <v>0</v>
      </c>
      <c r="E1156" s="5">
        <v>0</v>
      </c>
      <c r="F1156" s="18">
        <v>0</v>
      </c>
      <c r="G1156" s="5">
        <v>0</v>
      </c>
      <c r="H1156" s="5">
        <v>0</v>
      </c>
      <c r="I1156" s="5">
        <v>1</v>
      </c>
      <c r="J1156" s="5">
        <v>0</v>
      </c>
      <c r="K1156" s="5">
        <v>0</v>
      </c>
      <c r="L1156" s="5">
        <v>0</v>
      </c>
      <c r="M1156" s="5">
        <v>0</v>
      </c>
      <c r="N1156" s="5">
        <v>0</v>
      </c>
      <c r="O1156" s="5">
        <v>0</v>
      </c>
      <c r="P1156" s="5">
        <v>0</v>
      </c>
      <c r="Q1156" s="5">
        <v>0</v>
      </c>
      <c r="R1156" s="18">
        <v>0</v>
      </c>
      <c r="S1156" s="18">
        <v>0</v>
      </c>
    </row>
    <row r="1157" spans="1:19" x14ac:dyDescent="0.35">
      <c r="A1157" s="2" t="s">
        <v>3984</v>
      </c>
      <c r="B1157" s="18">
        <v>0</v>
      </c>
      <c r="C1157" s="18">
        <v>0</v>
      </c>
      <c r="D1157" s="18">
        <v>0</v>
      </c>
      <c r="E1157" s="5">
        <v>0</v>
      </c>
      <c r="F1157" s="18">
        <v>0</v>
      </c>
      <c r="G1157" s="5">
        <v>0</v>
      </c>
      <c r="H1157" s="5">
        <v>0</v>
      </c>
      <c r="I1157" s="5">
        <v>1</v>
      </c>
      <c r="J1157" s="5">
        <v>0</v>
      </c>
      <c r="K1157" s="5">
        <v>0</v>
      </c>
      <c r="L1157" s="5">
        <v>0</v>
      </c>
      <c r="M1157" s="5">
        <v>0</v>
      </c>
      <c r="N1157" s="5">
        <v>0</v>
      </c>
      <c r="O1157" s="5">
        <v>0</v>
      </c>
      <c r="P1157" s="5">
        <v>0</v>
      </c>
      <c r="Q1157" s="5">
        <v>0</v>
      </c>
      <c r="R1157" s="18">
        <v>0</v>
      </c>
      <c r="S1157" s="18">
        <v>0</v>
      </c>
    </row>
    <row r="1158" spans="1:19" x14ac:dyDescent="0.35">
      <c r="A1158" s="2" t="s">
        <v>3985</v>
      </c>
      <c r="B1158" s="18">
        <v>0</v>
      </c>
      <c r="C1158" s="18">
        <v>0</v>
      </c>
      <c r="D1158" s="18">
        <v>0</v>
      </c>
      <c r="E1158" s="5">
        <v>0</v>
      </c>
      <c r="F1158" s="18">
        <v>0</v>
      </c>
      <c r="G1158" s="5">
        <v>0</v>
      </c>
      <c r="H1158" s="5">
        <v>0</v>
      </c>
      <c r="I1158" s="5">
        <v>1</v>
      </c>
      <c r="J1158" s="5">
        <v>0</v>
      </c>
      <c r="K1158" s="5">
        <v>0</v>
      </c>
      <c r="L1158" s="5">
        <v>0</v>
      </c>
      <c r="M1158" s="5">
        <v>0</v>
      </c>
      <c r="N1158" s="5">
        <v>0</v>
      </c>
      <c r="O1158" s="5">
        <v>0</v>
      </c>
      <c r="P1158" s="5">
        <v>0</v>
      </c>
      <c r="Q1158" s="5">
        <v>0</v>
      </c>
      <c r="R1158" s="18">
        <v>0</v>
      </c>
      <c r="S1158" s="18">
        <v>0</v>
      </c>
    </row>
    <row r="1159" spans="1:19" x14ac:dyDescent="0.35">
      <c r="A1159" s="2" t="s">
        <v>3986</v>
      </c>
      <c r="B1159" s="18">
        <v>0</v>
      </c>
      <c r="C1159" s="18">
        <v>0</v>
      </c>
      <c r="D1159" s="18">
        <v>0</v>
      </c>
      <c r="E1159" s="5">
        <v>0</v>
      </c>
      <c r="F1159" s="18">
        <v>0</v>
      </c>
      <c r="G1159" s="5">
        <v>0</v>
      </c>
      <c r="H1159" s="5">
        <v>0</v>
      </c>
      <c r="I1159" s="5">
        <v>1</v>
      </c>
      <c r="J1159" s="5">
        <v>0</v>
      </c>
      <c r="K1159" s="5">
        <v>0</v>
      </c>
      <c r="L1159" s="5">
        <v>0</v>
      </c>
      <c r="M1159" s="5">
        <v>0</v>
      </c>
      <c r="N1159" s="5">
        <v>0</v>
      </c>
      <c r="O1159" s="5">
        <v>0</v>
      </c>
      <c r="P1159" s="5">
        <v>0</v>
      </c>
      <c r="Q1159" s="5">
        <v>0</v>
      </c>
      <c r="R1159" s="18">
        <v>0</v>
      </c>
      <c r="S1159" s="18">
        <v>0</v>
      </c>
    </row>
    <row r="1160" spans="1:19" x14ac:dyDescent="0.35">
      <c r="A1160" s="2" t="s">
        <v>3987</v>
      </c>
      <c r="B1160" s="18">
        <v>0</v>
      </c>
      <c r="C1160" s="18">
        <v>0</v>
      </c>
      <c r="D1160" s="18">
        <v>0</v>
      </c>
      <c r="E1160" s="5">
        <v>0</v>
      </c>
      <c r="F1160" s="18">
        <v>0</v>
      </c>
      <c r="G1160" s="5">
        <v>0</v>
      </c>
      <c r="H1160" s="5">
        <v>0</v>
      </c>
      <c r="I1160" s="5">
        <v>1</v>
      </c>
      <c r="J1160" s="5">
        <v>0</v>
      </c>
      <c r="K1160" s="5">
        <v>0</v>
      </c>
      <c r="L1160" s="5">
        <v>0</v>
      </c>
      <c r="M1160" s="5">
        <v>0</v>
      </c>
      <c r="N1160" s="5">
        <v>0</v>
      </c>
      <c r="O1160" s="5">
        <v>0</v>
      </c>
      <c r="P1160" s="5">
        <v>0</v>
      </c>
      <c r="Q1160" s="5">
        <v>0</v>
      </c>
      <c r="R1160" s="18">
        <v>0</v>
      </c>
      <c r="S1160" s="18">
        <v>0</v>
      </c>
    </row>
    <row r="1161" spans="1:19" x14ac:dyDescent="0.35">
      <c r="A1161" s="2" t="s">
        <v>3988</v>
      </c>
      <c r="B1161" s="18">
        <v>0</v>
      </c>
      <c r="C1161" s="18">
        <v>0</v>
      </c>
      <c r="D1161" s="18">
        <v>0</v>
      </c>
      <c r="E1161" s="5">
        <v>0</v>
      </c>
      <c r="F1161" s="18">
        <v>0</v>
      </c>
      <c r="G1161" s="5">
        <v>0</v>
      </c>
      <c r="H1161" s="5">
        <v>0</v>
      </c>
      <c r="I1161" s="5">
        <v>1</v>
      </c>
      <c r="J1161" s="5">
        <v>0</v>
      </c>
      <c r="K1161" s="5">
        <v>0</v>
      </c>
      <c r="L1161" s="5">
        <v>0</v>
      </c>
      <c r="M1161" s="5">
        <v>0</v>
      </c>
      <c r="N1161" s="5">
        <v>0</v>
      </c>
      <c r="O1161" s="5">
        <v>0</v>
      </c>
      <c r="P1161" s="5">
        <v>0</v>
      </c>
      <c r="Q1161" s="5">
        <v>0</v>
      </c>
      <c r="R1161" s="18">
        <v>0</v>
      </c>
      <c r="S1161" s="18">
        <v>0</v>
      </c>
    </row>
    <row r="1162" spans="1:19" x14ac:dyDescent="0.35">
      <c r="A1162" s="2" t="s">
        <v>3989</v>
      </c>
      <c r="B1162" s="18">
        <v>0</v>
      </c>
      <c r="C1162" s="18">
        <v>0</v>
      </c>
      <c r="D1162" s="18">
        <v>0</v>
      </c>
      <c r="E1162" s="5">
        <v>0</v>
      </c>
      <c r="F1162" s="18">
        <v>0</v>
      </c>
      <c r="G1162" s="5">
        <v>0</v>
      </c>
      <c r="H1162" s="5">
        <v>0</v>
      </c>
      <c r="I1162" s="5">
        <v>1</v>
      </c>
      <c r="J1162" s="5">
        <v>0</v>
      </c>
      <c r="K1162" s="5">
        <v>0</v>
      </c>
      <c r="L1162" s="5">
        <v>0</v>
      </c>
      <c r="M1162" s="5">
        <v>0</v>
      </c>
      <c r="N1162" s="5">
        <v>0</v>
      </c>
      <c r="O1162" s="5">
        <v>0</v>
      </c>
      <c r="P1162" s="5">
        <v>0</v>
      </c>
      <c r="Q1162" s="5">
        <v>0</v>
      </c>
      <c r="R1162" s="18">
        <v>0</v>
      </c>
      <c r="S1162" s="18">
        <v>0</v>
      </c>
    </row>
    <row r="1163" spans="1:19" x14ac:dyDescent="0.35">
      <c r="A1163" s="2" t="s">
        <v>5029</v>
      </c>
      <c r="B1163" s="18">
        <v>0</v>
      </c>
      <c r="C1163" s="18">
        <v>0</v>
      </c>
      <c r="D1163" s="18">
        <v>0</v>
      </c>
      <c r="E1163" s="5">
        <v>0</v>
      </c>
      <c r="F1163" s="18">
        <v>0</v>
      </c>
      <c r="G1163" s="5">
        <v>0</v>
      </c>
      <c r="H1163" s="5">
        <v>0</v>
      </c>
      <c r="I1163" s="5">
        <v>1</v>
      </c>
      <c r="J1163" s="5">
        <v>0</v>
      </c>
      <c r="K1163" s="5">
        <v>0</v>
      </c>
      <c r="L1163" s="5">
        <v>0</v>
      </c>
      <c r="M1163" s="5">
        <v>0</v>
      </c>
      <c r="N1163" s="5">
        <v>0</v>
      </c>
      <c r="O1163" s="5">
        <v>0</v>
      </c>
      <c r="P1163" s="5">
        <v>0</v>
      </c>
      <c r="Q1163" s="5">
        <v>0</v>
      </c>
      <c r="R1163" s="18">
        <v>0</v>
      </c>
      <c r="S1163" s="18">
        <v>0</v>
      </c>
    </row>
    <row r="1164" spans="1:19" x14ac:dyDescent="0.35">
      <c r="A1164" s="2" t="s">
        <v>3990</v>
      </c>
      <c r="B1164" s="18">
        <v>0</v>
      </c>
      <c r="C1164" s="18">
        <v>0</v>
      </c>
      <c r="D1164" s="18">
        <v>0</v>
      </c>
      <c r="E1164" s="5">
        <v>0</v>
      </c>
      <c r="F1164" s="18">
        <v>0</v>
      </c>
      <c r="G1164" s="5">
        <v>0</v>
      </c>
      <c r="H1164" s="5">
        <v>0</v>
      </c>
      <c r="I1164" s="5">
        <v>1</v>
      </c>
      <c r="J1164" s="5">
        <v>0</v>
      </c>
      <c r="K1164" s="5">
        <v>0</v>
      </c>
      <c r="L1164" s="5">
        <v>0</v>
      </c>
      <c r="M1164" s="5">
        <v>0</v>
      </c>
      <c r="N1164" s="5">
        <v>0</v>
      </c>
      <c r="O1164" s="5">
        <v>0</v>
      </c>
      <c r="P1164" s="5">
        <v>0</v>
      </c>
      <c r="Q1164" s="5">
        <v>0</v>
      </c>
      <c r="R1164" s="18">
        <v>0</v>
      </c>
      <c r="S1164" s="18">
        <v>0</v>
      </c>
    </row>
    <row r="1165" spans="1:19" x14ac:dyDescent="0.35">
      <c r="A1165" s="2" t="s">
        <v>3991</v>
      </c>
      <c r="B1165" s="18">
        <v>0</v>
      </c>
      <c r="C1165" s="18">
        <v>0</v>
      </c>
      <c r="D1165" s="18">
        <v>0</v>
      </c>
      <c r="E1165" s="5">
        <v>0</v>
      </c>
      <c r="F1165" s="18">
        <v>0</v>
      </c>
      <c r="G1165" s="5">
        <v>0</v>
      </c>
      <c r="H1165" s="5">
        <v>0</v>
      </c>
      <c r="I1165" s="5">
        <v>1</v>
      </c>
      <c r="J1165" s="5">
        <v>0</v>
      </c>
      <c r="K1165" s="5">
        <v>0</v>
      </c>
      <c r="L1165" s="5">
        <v>0</v>
      </c>
      <c r="M1165" s="5">
        <v>0</v>
      </c>
      <c r="N1165" s="5">
        <v>0</v>
      </c>
      <c r="O1165" s="5">
        <v>0</v>
      </c>
      <c r="P1165" s="5">
        <v>0</v>
      </c>
      <c r="Q1165" s="5">
        <v>0</v>
      </c>
      <c r="R1165" s="18">
        <v>0</v>
      </c>
      <c r="S1165" s="18">
        <v>0</v>
      </c>
    </row>
    <row r="1166" spans="1:19" x14ac:dyDescent="0.35">
      <c r="A1166" s="2" t="s">
        <v>2470</v>
      </c>
      <c r="B1166" s="18">
        <v>0</v>
      </c>
      <c r="C1166" s="18">
        <v>0</v>
      </c>
      <c r="D1166" s="18">
        <v>0</v>
      </c>
      <c r="E1166" s="5">
        <v>0</v>
      </c>
      <c r="F1166" s="18">
        <v>0</v>
      </c>
      <c r="G1166" s="5">
        <v>0</v>
      </c>
      <c r="H1166" s="5">
        <v>0</v>
      </c>
      <c r="I1166" s="5">
        <v>1</v>
      </c>
      <c r="J1166" s="5">
        <v>0</v>
      </c>
      <c r="K1166" s="5">
        <v>0</v>
      </c>
      <c r="L1166" s="5">
        <v>0</v>
      </c>
      <c r="M1166" s="5">
        <v>0</v>
      </c>
      <c r="N1166" s="5">
        <v>0</v>
      </c>
      <c r="O1166" s="5">
        <v>0</v>
      </c>
      <c r="P1166" s="5">
        <v>0</v>
      </c>
      <c r="Q1166" s="5">
        <v>0</v>
      </c>
      <c r="R1166" s="18">
        <v>0</v>
      </c>
      <c r="S1166" s="18">
        <v>0</v>
      </c>
    </row>
    <row r="1167" spans="1:19" x14ac:dyDescent="0.35">
      <c r="A1167" s="2" t="s">
        <v>3992</v>
      </c>
      <c r="B1167" s="18">
        <v>0</v>
      </c>
      <c r="C1167" s="18">
        <v>0</v>
      </c>
      <c r="D1167" s="18">
        <v>0</v>
      </c>
      <c r="E1167" s="5">
        <v>0</v>
      </c>
      <c r="F1167" s="18">
        <v>0</v>
      </c>
      <c r="G1167" s="5">
        <v>0</v>
      </c>
      <c r="H1167" s="5">
        <v>0</v>
      </c>
      <c r="I1167" s="5">
        <v>1</v>
      </c>
      <c r="J1167" s="5">
        <v>0</v>
      </c>
      <c r="K1167" s="5">
        <v>0</v>
      </c>
      <c r="L1167" s="5">
        <v>0</v>
      </c>
      <c r="M1167" s="5">
        <v>0</v>
      </c>
      <c r="N1167" s="5">
        <v>0</v>
      </c>
      <c r="O1167" s="5">
        <v>0</v>
      </c>
      <c r="P1167" s="5">
        <v>0</v>
      </c>
      <c r="Q1167" s="5">
        <v>0</v>
      </c>
      <c r="R1167" s="18">
        <v>0</v>
      </c>
      <c r="S1167" s="18">
        <v>0</v>
      </c>
    </row>
    <row r="1168" spans="1:19" x14ac:dyDescent="0.35">
      <c r="A1168" s="2" t="s">
        <v>645</v>
      </c>
      <c r="B1168" s="18">
        <v>0</v>
      </c>
      <c r="C1168" s="18">
        <v>0</v>
      </c>
      <c r="D1168" s="18">
        <v>0</v>
      </c>
      <c r="E1168" s="5">
        <v>0</v>
      </c>
      <c r="F1168" s="18">
        <v>0</v>
      </c>
      <c r="G1168" s="5">
        <v>0</v>
      </c>
      <c r="H1168" s="5">
        <v>0</v>
      </c>
      <c r="I1168" s="5">
        <v>1</v>
      </c>
      <c r="J1168" s="5">
        <v>0</v>
      </c>
      <c r="K1168" s="5">
        <v>0</v>
      </c>
      <c r="L1168" s="5">
        <v>0</v>
      </c>
      <c r="M1168" s="5">
        <v>0</v>
      </c>
      <c r="N1168" s="5">
        <v>0</v>
      </c>
      <c r="O1168" s="5">
        <v>0</v>
      </c>
      <c r="P1168" s="5">
        <v>0</v>
      </c>
      <c r="Q1168" s="5">
        <v>0</v>
      </c>
      <c r="R1168" s="18">
        <v>0</v>
      </c>
      <c r="S1168" s="18">
        <v>0</v>
      </c>
    </row>
    <row r="1169" spans="1:19" x14ac:dyDescent="0.35">
      <c r="A1169" s="2" t="s">
        <v>4130</v>
      </c>
      <c r="B1169" s="18">
        <v>0</v>
      </c>
      <c r="C1169" s="18">
        <v>0</v>
      </c>
      <c r="D1169" s="18">
        <v>0</v>
      </c>
      <c r="E1169" s="5">
        <v>0</v>
      </c>
      <c r="F1169" s="18">
        <v>0</v>
      </c>
      <c r="G1169" s="5">
        <v>0</v>
      </c>
      <c r="H1169" s="5">
        <v>0</v>
      </c>
      <c r="I1169" s="5">
        <v>1</v>
      </c>
      <c r="J1169" s="5">
        <v>0</v>
      </c>
      <c r="K1169" s="5">
        <v>0</v>
      </c>
      <c r="L1169" s="5">
        <v>0</v>
      </c>
      <c r="M1169" s="5">
        <v>0</v>
      </c>
      <c r="N1169" s="5">
        <v>0</v>
      </c>
      <c r="O1169" s="5">
        <v>0</v>
      </c>
      <c r="P1169" s="5">
        <v>0</v>
      </c>
      <c r="Q1169" s="5">
        <v>0</v>
      </c>
      <c r="R1169" s="18">
        <v>0</v>
      </c>
      <c r="S1169" s="18">
        <v>0</v>
      </c>
    </row>
    <row r="1170" spans="1:19" x14ac:dyDescent="0.35">
      <c r="A1170" s="2" t="s">
        <v>314</v>
      </c>
      <c r="B1170" s="18">
        <v>0</v>
      </c>
      <c r="C1170" s="18">
        <v>0</v>
      </c>
      <c r="D1170" s="18">
        <v>0</v>
      </c>
      <c r="E1170" s="5">
        <v>0</v>
      </c>
      <c r="F1170" s="18">
        <v>0</v>
      </c>
      <c r="G1170" s="5">
        <v>0</v>
      </c>
      <c r="H1170" s="5">
        <v>0</v>
      </c>
      <c r="I1170" s="5">
        <v>1</v>
      </c>
      <c r="J1170" s="5">
        <v>0</v>
      </c>
      <c r="K1170" s="5">
        <v>0</v>
      </c>
      <c r="L1170" s="5">
        <v>0</v>
      </c>
      <c r="M1170" s="5">
        <v>0</v>
      </c>
      <c r="N1170" s="5">
        <v>0</v>
      </c>
      <c r="O1170" s="5">
        <v>0</v>
      </c>
      <c r="P1170" s="5">
        <v>0</v>
      </c>
      <c r="Q1170" s="5">
        <v>0</v>
      </c>
      <c r="R1170" s="18">
        <v>0</v>
      </c>
      <c r="S1170" s="18">
        <v>0</v>
      </c>
    </row>
    <row r="1171" spans="1:19" x14ac:dyDescent="0.35">
      <c r="A1171" s="2" t="s">
        <v>3993</v>
      </c>
      <c r="B1171" s="18">
        <v>0</v>
      </c>
      <c r="C1171" s="18">
        <v>0</v>
      </c>
      <c r="D1171" s="18">
        <v>0</v>
      </c>
      <c r="E1171" s="5">
        <v>0</v>
      </c>
      <c r="F1171" s="18">
        <v>0</v>
      </c>
      <c r="G1171" s="5">
        <v>0</v>
      </c>
      <c r="H1171" s="5">
        <v>0</v>
      </c>
      <c r="I1171" s="5">
        <v>1</v>
      </c>
      <c r="J1171" s="5">
        <v>0</v>
      </c>
      <c r="K1171" s="5">
        <v>0</v>
      </c>
      <c r="L1171" s="5">
        <v>0</v>
      </c>
      <c r="M1171" s="5">
        <v>0</v>
      </c>
      <c r="N1171" s="5">
        <v>0</v>
      </c>
      <c r="O1171" s="5">
        <v>0</v>
      </c>
      <c r="P1171" s="5">
        <v>0</v>
      </c>
      <c r="Q1171" s="5">
        <v>0</v>
      </c>
      <c r="R1171" s="18">
        <v>0</v>
      </c>
      <c r="S1171" s="18">
        <v>0</v>
      </c>
    </row>
    <row r="1172" spans="1:19" x14ac:dyDescent="0.35">
      <c r="A1172" s="2" t="s">
        <v>3994</v>
      </c>
      <c r="B1172" s="18">
        <v>0</v>
      </c>
      <c r="C1172" s="18">
        <v>0</v>
      </c>
      <c r="D1172" s="18">
        <v>0</v>
      </c>
      <c r="E1172" s="5">
        <v>0</v>
      </c>
      <c r="F1172" s="18">
        <v>0</v>
      </c>
      <c r="G1172" s="5">
        <v>0</v>
      </c>
      <c r="H1172" s="5">
        <v>0</v>
      </c>
      <c r="I1172" s="5">
        <v>1</v>
      </c>
      <c r="J1172" s="5">
        <v>0</v>
      </c>
      <c r="K1172" s="5">
        <v>0</v>
      </c>
      <c r="L1172" s="5">
        <v>0</v>
      </c>
      <c r="M1172" s="5">
        <v>0</v>
      </c>
      <c r="N1172" s="5">
        <v>0</v>
      </c>
      <c r="O1172" s="5">
        <v>0</v>
      </c>
      <c r="P1172" s="5">
        <v>0</v>
      </c>
      <c r="Q1172" s="5">
        <v>0</v>
      </c>
      <c r="R1172" s="18">
        <v>0</v>
      </c>
      <c r="S1172" s="18">
        <v>0</v>
      </c>
    </row>
    <row r="1173" spans="1:19" x14ac:dyDescent="0.35">
      <c r="A1173" s="2" t="s">
        <v>297</v>
      </c>
      <c r="B1173" s="18">
        <v>0</v>
      </c>
      <c r="C1173" s="18">
        <v>0</v>
      </c>
      <c r="D1173" s="18">
        <v>0</v>
      </c>
      <c r="E1173" s="5">
        <v>0</v>
      </c>
      <c r="F1173" s="18">
        <v>0</v>
      </c>
      <c r="G1173" s="5">
        <v>0</v>
      </c>
      <c r="H1173" s="5">
        <v>0</v>
      </c>
      <c r="I1173" s="5">
        <v>1</v>
      </c>
      <c r="J1173" s="5">
        <v>0</v>
      </c>
      <c r="K1173" s="5">
        <v>0</v>
      </c>
      <c r="L1173" s="5">
        <v>0</v>
      </c>
      <c r="M1173" s="5">
        <v>0</v>
      </c>
      <c r="N1173" s="5">
        <v>0</v>
      </c>
      <c r="O1173" s="5">
        <v>0</v>
      </c>
      <c r="P1173" s="5">
        <v>0</v>
      </c>
      <c r="Q1173" s="5">
        <v>0</v>
      </c>
      <c r="R1173" s="18">
        <v>0</v>
      </c>
      <c r="S1173" s="18">
        <v>0</v>
      </c>
    </row>
    <row r="1174" spans="1:19" x14ac:dyDescent="0.35">
      <c r="A1174" s="2" t="s">
        <v>3995</v>
      </c>
      <c r="B1174" s="18">
        <v>0</v>
      </c>
      <c r="C1174" s="18">
        <v>0</v>
      </c>
      <c r="D1174" s="18">
        <v>0</v>
      </c>
      <c r="E1174" s="5">
        <v>0</v>
      </c>
      <c r="F1174" s="18">
        <v>0</v>
      </c>
      <c r="G1174" s="5">
        <v>0</v>
      </c>
      <c r="H1174" s="5">
        <v>0</v>
      </c>
      <c r="I1174" s="5">
        <v>1</v>
      </c>
      <c r="J1174" s="5">
        <v>0</v>
      </c>
      <c r="K1174" s="5">
        <v>0</v>
      </c>
      <c r="L1174" s="5">
        <v>0</v>
      </c>
      <c r="M1174" s="5">
        <v>0</v>
      </c>
      <c r="N1174" s="5">
        <v>0</v>
      </c>
      <c r="O1174" s="5">
        <v>0</v>
      </c>
      <c r="P1174" s="5">
        <v>0</v>
      </c>
      <c r="Q1174" s="5">
        <v>0</v>
      </c>
      <c r="R1174" s="18">
        <v>0</v>
      </c>
      <c r="S1174" s="18">
        <v>0</v>
      </c>
    </row>
    <row r="1175" spans="1:19" x14ac:dyDescent="0.35">
      <c r="A1175" s="2" t="s">
        <v>3996</v>
      </c>
      <c r="B1175" s="18">
        <v>0</v>
      </c>
      <c r="C1175" s="18">
        <v>0</v>
      </c>
      <c r="D1175" s="18">
        <v>0</v>
      </c>
      <c r="E1175" s="5">
        <v>0</v>
      </c>
      <c r="F1175" s="18">
        <v>0</v>
      </c>
      <c r="G1175" s="5">
        <v>0</v>
      </c>
      <c r="H1175" s="5">
        <v>0</v>
      </c>
      <c r="I1175" s="5">
        <v>1</v>
      </c>
      <c r="J1175" s="5">
        <v>0</v>
      </c>
      <c r="K1175" s="5">
        <v>0</v>
      </c>
      <c r="L1175" s="5">
        <v>0</v>
      </c>
      <c r="M1175" s="5">
        <v>0</v>
      </c>
      <c r="N1175" s="5">
        <v>0</v>
      </c>
      <c r="O1175" s="5">
        <v>0</v>
      </c>
      <c r="P1175" s="5">
        <v>0</v>
      </c>
      <c r="Q1175" s="5">
        <v>0</v>
      </c>
      <c r="R1175" s="18">
        <v>0</v>
      </c>
      <c r="S1175" s="18">
        <v>0</v>
      </c>
    </row>
    <row r="1176" spans="1:19" x14ac:dyDescent="0.35">
      <c r="A1176" s="2" t="s">
        <v>1596</v>
      </c>
      <c r="B1176" s="18">
        <v>0</v>
      </c>
      <c r="C1176" s="18">
        <v>0</v>
      </c>
      <c r="D1176" s="18">
        <v>0</v>
      </c>
      <c r="E1176" s="5">
        <v>0</v>
      </c>
      <c r="F1176" s="18">
        <v>0</v>
      </c>
      <c r="G1176" s="5">
        <v>0</v>
      </c>
      <c r="H1176" s="5">
        <v>0</v>
      </c>
      <c r="I1176" s="5">
        <v>1</v>
      </c>
      <c r="J1176" s="5">
        <v>0</v>
      </c>
      <c r="K1176" s="5">
        <v>0</v>
      </c>
      <c r="L1176" s="5">
        <v>0</v>
      </c>
      <c r="M1176" s="5">
        <v>0</v>
      </c>
      <c r="N1176" s="5">
        <v>0</v>
      </c>
      <c r="O1176" s="5">
        <v>0</v>
      </c>
      <c r="P1176" s="5">
        <v>0</v>
      </c>
      <c r="Q1176" s="5">
        <v>0</v>
      </c>
      <c r="R1176" s="18">
        <v>0</v>
      </c>
      <c r="S1176" s="18">
        <v>0</v>
      </c>
    </row>
    <row r="1177" spans="1:19" x14ac:dyDescent="0.35">
      <c r="A1177" s="2" t="s">
        <v>4033</v>
      </c>
      <c r="B1177" s="18">
        <v>0</v>
      </c>
      <c r="C1177" s="18">
        <v>0</v>
      </c>
      <c r="D1177" s="18">
        <v>0</v>
      </c>
      <c r="E1177" s="5">
        <v>0</v>
      </c>
      <c r="F1177" s="18">
        <v>0</v>
      </c>
      <c r="G1177" s="5">
        <v>0</v>
      </c>
      <c r="H1177" s="5">
        <v>0</v>
      </c>
      <c r="I1177" s="5">
        <v>1</v>
      </c>
      <c r="J1177" s="5">
        <v>0</v>
      </c>
      <c r="K1177" s="5">
        <v>0</v>
      </c>
      <c r="L1177" s="5">
        <v>0</v>
      </c>
      <c r="M1177" s="5">
        <v>0</v>
      </c>
      <c r="N1177" s="5">
        <v>0</v>
      </c>
      <c r="O1177" s="5">
        <v>0</v>
      </c>
      <c r="P1177" s="5">
        <v>0</v>
      </c>
      <c r="Q1177" s="5">
        <v>0</v>
      </c>
      <c r="R1177" s="18">
        <v>0</v>
      </c>
      <c r="S1177" s="18">
        <v>0</v>
      </c>
    </row>
    <row r="1178" spans="1:19" x14ac:dyDescent="0.35">
      <c r="A1178" s="2" t="s">
        <v>4034</v>
      </c>
      <c r="B1178" s="18">
        <v>0</v>
      </c>
      <c r="C1178" s="18">
        <v>0</v>
      </c>
      <c r="D1178" s="18">
        <v>0</v>
      </c>
      <c r="E1178" s="5">
        <v>0</v>
      </c>
      <c r="F1178" s="18">
        <v>0</v>
      </c>
      <c r="G1178" s="5">
        <v>0</v>
      </c>
      <c r="H1178" s="5">
        <v>0</v>
      </c>
      <c r="I1178" s="5">
        <v>1</v>
      </c>
      <c r="J1178" s="5">
        <v>0</v>
      </c>
      <c r="K1178" s="5">
        <v>0</v>
      </c>
      <c r="L1178" s="5">
        <v>0</v>
      </c>
      <c r="M1178" s="5">
        <v>0</v>
      </c>
      <c r="N1178" s="5">
        <v>0</v>
      </c>
      <c r="O1178" s="5">
        <v>0</v>
      </c>
      <c r="P1178" s="5">
        <v>0</v>
      </c>
      <c r="Q1178" s="5">
        <v>0</v>
      </c>
      <c r="R1178" s="18">
        <v>0</v>
      </c>
      <c r="S1178" s="18">
        <v>0</v>
      </c>
    </row>
    <row r="1179" spans="1:19" x14ac:dyDescent="0.35">
      <c r="A1179" s="2" t="s">
        <v>4035</v>
      </c>
      <c r="B1179" s="18">
        <v>0</v>
      </c>
      <c r="C1179" s="18">
        <v>0</v>
      </c>
      <c r="D1179" s="18">
        <v>0</v>
      </c>
      <c r="E1179" s="5">
        <v>0</v>
      </c>
      <c r="F1179" s="18">
        <v>0</v>
      </c>
      <c r="G1179" s="5">
        <v>0</v>
      </c>
      <c r="H1179" s="5">
        <v>0</v>
      </c>
      <c r="I1179" s="5">
        <v>1</v>
      </c>
      <c r="J1179" s="5">
        <v>0</v>
      </c>
      <c r="K1179" s="5">
        <v>0</v>
      </c>
      <c r="L1179" s="5">
        <v>0</v>
      </c>
      <c r="M1179" s="5">
        <v>0</v>
      </c>
      <c r="N1179" s="5">
        <v>0</v>
      </c>
      <c r="O1179" s="5">
        <v>0</v>
      </c>
      <c r="P1179" s="5">
        <v>0</v>
      </c>
      <c r="Q1179" s="5">
        <v>0</v>
      </c>
      <c r="R1179" s="18">
        <v>0</v>
      </c>
      <c r="S1179" s="18">
        <v>0</v>
      </c>
    </row>
    <row r="1180" spans="1:19" x14ac:dyDescent="0.35">
      <c r="A1180" s="2" t="s">
        <v>316</v>
      </c>
      <c r="B1180" s="18">
        <v>0</v>
      </c>
      <c r="C1180" s="18">
        <v>0</v>
      </c>
      <c r="D1180" s="18">
        <v>0</v>
      </c>
      <c r="E1180" s="5">
        <v>0</v>
      </c>
      <c r="F1180" s="18">
        <v>0</v>
      </c>
      <c r="G1180" s="5">
        <v>0</v>
      </c>
      <c r="H1180" s="5">
        <v>0</v>
      </c>
      <c r="I1180" s="5">
        <v>1</v>
      </c>
      <c r="J1180" s="5">
        <v>0</v>
      </c>
      <c r="K1180" s="5">
        <v>0</v>
      </c>
      <c r="L1180" s="5">
        <v>0</v>
      </c>
      <c r="M1180" s="5">
        <v>0</v>
      </c>
      <c r="N1180" s="5">
        <v>0</v>
      </c>
      <c r="O1180" s="5">
        <v>0</v>
      </c>
      <c r="P1180" s="5">
        <v>0</v>
      </c>
      <c r="Q1180" s="5">
        <v>0</v>
      </c>
      <c r="R1180" s="18">
        <v>0</v>
      </c>
      <c r="S1180" s="18">
        <v>0</v>
      </c>
    </row>
    <row r="1181" spans="1:19" x14ac:dyDescent="0.35">
      <c r="A1181" s="2" t="s">
        <v>4036</v>
      </c>
      <c r="B1181" s="18">
        <v>0</v>
      </c>
      <c r="C1181" s="18">
        <v>0</v>
      </c>
      <c r="D1181" s="18">
        <v>0</v>
      </c>
      <c r="E1181" s="5">
        <v>0</v>
      </c>
      <c r="F1181" s="18">
        <v>0</v>
      </c>
      <c r="G1181" s="5">
        <v>0</v>
      </c>
      <c r="H1181" s="5">
        <v>0</v>
      </c>
      <c r="I1181" s="5">
        <v>1</v>
      </c>
      <c r="J1181" s="5">
        <v>0</v>
      </c>
      <c r="K1181" s="5">
        <v>0</v>
      </c>
      <c r="L1181" s="5">
        <v>0</v>
      </c>
      <c r="M1181" s="5">
        <v>0</v>
      </c>
      <c r="N1181" s="5">
        <v>0</v>
      </c>
      <c r="O1181" s="5">
        <v>0</v>
      </c>
      <c r="P1181" s="5">
        <v>0</v>
      </c>
      <c r="Q1181" s="5">
        <v>0</v>
      </c>
      <c r="R1181" s="18">
        <v>0</v>
      </c>
      <c r="S1181" s="18">
        <v>0</v>
      </c>
    </row>
    <row r="1182" spans="1:19" x14ac:dyDescent="0.35">
      <c r="A1182" s="2" t="s">
        <v>4037</v>
      </c>
      <c r="B1182" s="18">
        <v>0</v>
      </c>
      <c r="C1182" s="18">
        <v>0</v>
      </c>
      <c r="D1182" s="18">
        <v>0</v>
      </c>
      <c r="E1182" s="5">
        <v>0</v>
      </c>
      <c r="F1182" s="18">
        <v>0</v>
      </c>
      <c r="G1182" s="5">
        <v>0</v>
      </c>
      <c r="H1182" s="5">
        <v>0</v>
      </c>
      <c r="I1182" s="5">
        <v>1</v>
      </c>
      <c r="J1182" s="5">
        <v>0</v>
      </c>
      <c r="K1182" s="5">
        <v>0</v>
      </c>
      <c r="L1182" s="5">
        <v>0</v>
      </c>
      <c r="M1182" s="5">
        <v>0</v>
      </c>
      <c r="N1182" s="5">
        <v>0</v>
      </c>
      <c r="O1182" s="5">
        <v>0</v>
      </c>
      <c r="P1182" s="5">
        <v>0</v>
      </c>
      <c r="Q1182" s="5">
        <v>0</v>
      </c>
      <c r="R1182" s="18">
        <v>0</v>
      </c>
      <c r="S1182" s="18">
        <v>0</v>
      </c>
    </row>
    <row r="1183" spans="1:19" x14ac:dyDescent="0.35">
      <c r="A1183" s="2" t="s">
        <v>4438</v>
      </c>
      <c r="B1183" s="18">
        <v>0</v>
      </c>
      <c r="C1183" s="18">
        <v>0</v>
      </c>
      <c r="D1183" s="18">
        <v>0</v>
      </c>
      <c r="E1183" s="5">
        <v>0</v>
      </c>
      <c r="F1183" s="18">
        <v>0</v>
      </c>
      <c r="G1183" s="5">
        <v>0</v>
      </c>
      <c r="H1183" s="5">
        <v>0</v>
      </c>
      <c r="I1183" s="5">
        <v>1</v>
      </c>
      <c r="J1183" s="5">
        <v>0</v>
      </c>
      <c r="K1183" s="5">
        <v>0</v>
      </c>
      <c r="L1183" s="5">
        <v>0</v>
      </c>
      <c r="M1183" s="5">
        <v>0</v>
      </c>
      <c r="N1183" s="5">
        <v>0</v>
      </c>
      <c r="O1183" s="5">
        <v>0</v>
      </c>
      <c r="P1183" s="5">
        <v>0</v>
      </c>
      <c r="Q1183" s="5">
        <v>0</v>
      </c>
      <c r="R1183" s="18">
        <v>0</v>
      </c>
      <c r="S1183" s="18">
        <v>0</v>
      </c>
    </row>
    <row r="1184" spans="1:19" x14ac:dyDescent="0.35">
      <c r="A1184" s="2" t="s">
        <v>4038</v>
      </c>
      <c r="B1184" s="18">
        <v>0</v>
      </c>
      <c r="C1184" s="18">
        <v>0</v>
      </c>
      <c r="D1184" s="18">
        <v>0</v>
      </c>
      <c r="E1184" s="5">
        <v>0</v>
      </c>
      <c r="F1184" s="18">
        <v>0</v>
      </c>
      <c r="G1184" s="5">
        <v>0</v>
      </c>
      <c r="H1184" s="5">
        <v>0</v>
      </c>
      <c r="I1184" s="5">
        <v>1</v>
      </c>
      <c r="J1184" s="5">
        <v>0</v>
      </c>
      <c r="K1184" s="5">
        <v>0</v>
      </c>
      <c r="L1184" s="5">
        <v>0</v>
      </c>
      <c r="M1184" s="5">
        <v>0</v>
      </c>
      <c r="N1184" s="5">
        <v>0</v>
      </c>
      <c r="O1184" s="5">
        <v>0</v>
      </c>
      <c r="P1184" s="5">
        <v>0</v>
      </c>
      <c r="Q1184" s="5">
        <v>0</v>
      </c>
      <c r="R1184" s="18">
        <v>0</v>
      </c>
      <c r="S1184" s="18">
        <v>0</v>
      </c>
    </row>
    <row r="1185" spans="1:19" x14ac:dyDescent="0.35">
      <c r="A1185" s="2" t="s">
        <v>1078</v>
      </c>
      <c r="B1185" s="18">
        <v>0</v>
      </c>
      <c r="C1185" s="18">
        <v>0</v>
      </c>
      <c r="D1185" s="18">
        <v>0</v>
      </c>
      <c r="E1185" s="5">
        <v>0</v>
      </c>
      <c r="F1185" s="18">
        <v>0</v>
      </c>
      <c r="G1185" s="5">
        <v>0</v>
      </c>
      <c r="H1185" s="5">
        <v>0</v>
      </c>
      <c r="I1185" s="5">
        <v>1</v>
      </c>
      <c r="J1185" s="5">
        <v>0</v>
      </c>
      <c r="K1185" s="5">
        <v>0</v>
      </c>
      <c r="L1185" s="5">
        <v>0</v>
      </c>
      <c r="M1185" s="5">
        <v>0</v>
      </c>
      <c r="N1185" s="5">
        <v>0</v>
      </c>
      <c r="O1185" s="5">
        <v>0</v>
      </c>
      <c r="P1185" s="5">
        <v>0</v>
      </c>
      <c r="Q1185" s="5">
        <v>0</v>
      </c>
      <c r="R1185" s="18">
        <v>0</v>
      </c>
      <c r="S1185" s="18">
        <v>0</v>
      </c>
    </row>
    <row r="1186" spans="1:19" x14ac:dyDescent="0.35">
      <c r="A1186" s="2" t="s">
        <v>1080</v>
      </c>
      <c r="B1186" s="18">
        <v>0</v>
      </c>
      <c r="C1186" s="18">
        <v>0</v>
      </c>
      <c r="D1186" s="18">
        <v>0</v>
      </c>
      <c r="E1186" s="5">
        <v>0</v>
      </c>
      <c r="F1186" s="18">
        <v>0</v>
      </c>
      <c r="G1186" s="5">
        <v>0</v>
      </c>
      <c r="H1186" s="5">
        <v>0</v>
      </c>
      <c r="I1186" s="5">
        <v>1</v>
      </c>
      <c r="J1186" s="5">
        <v>0</v>
      </c>
      <c r="K1186" s="5">
        <v>0</v>
      </c>
      <c r="L1186" s="5">
        <v>0</v>
      </c>
      <c r="M1186" s="5">
        <v>0</v>
      </c>
      <c r="N1186" s="5">
        <v>0</v>
      </c>
      <c r="O1186" s="5">
        <v>0</v>
      </c>
      <c r="P1186" s="5">
        <v>0</v>
      </c>
      <c r="Q1186" s="5">
        <v>0</v>
      </c>
      <c r="R1186" s="18">
        <v>0</v>
      </c>
      <c r="S1186" s="18">
        <v>0</v>
      </c>
    </row>
    <row r="1187" spans="1:19" x14ac:dyDescent="0.35">
      <c r="A1187" s="2" t="s">
        <v>4977</v>
      </c>
      <c r="B1187" s="18">
        <v>0</v>
      </c>
      <c r="C1187" s="18">
        <v>0</v>
      </c>
      <c r="D1187" s="18">
        <v>0</v>
      </c>
      <c r="E1187" s="5">
        <v>0</v>
      </c>
      <c r="F1187" s="18">
        <v>0</v>
      </c>
      <c r="G1187" s="5">
        <v>0</v>
      </c>
      <c r="H1187" s="5">
        <v>0</v>
      </c>
      <c r="I1187" s="5">
        <v>1</v>
      </c>
      <c r="J1187" s="5">
        <v>0</v>
      </c>
      <c r="K1187" s="5">
        <v>0</v>
      </c>
      <c r="L1187" s="5">
        <v>0</v>
      </c>
      <c r="M1187" s="5">
        <v>0</v>
      </c>
      <c r="N1187" s="5">
        <v>0</v>
      </c>
      <c r="O1187" s="5">
        <v>0</v>
      </c>
      <c r="P1187" s="5">
        <v>0</v>
      </c>
      <c r="Q1187" s="5">
        <v>0</v>
      </c>
      <c r="R1187" s="18">
        <v>0</v>
      </c>
      <c r="S1187" s="18">
        <v>0</v>
      </c>
    </row>
    <row r="1188" spans="1:19" x14ac:dyDescent="0.35">
      <c r="A1188" s="2" t="s">
        <v>4039</v>
      </c>
      <c r="B1188" s="18">
        <v>0</v>
      </c>
      <c r="C1188" s="18">
        <v>0</v>
      </c>
      <c r="D1188" s="18">
        <v>0</v>
      </c>
      <c r="E1188" s="5">
        <v>0</v>
      </c>
      <c r="F1188" s="18">
        <v>0</v>
      </c>
      <c r="G1188" s="5">
        <v>0</v>
      </c>
      <c r="H1188" s="5">
        <v>0</v>
      </c>
      <c r="I1188" s="5">
        <v>1</v>
      </c>
      <c r="J1188" s="5">
        <v>0</v>
      </c>
      <c r="K1188" s="5">
        <v>0</v>
      </c>
      <c r="L1188" s="5">
        <v>0</v>
      </c>
      <c r="M1188" s="5">
        <v>0</v>
      </c>
      <c r="N1188" s="5">
        <v>0</v>
      </c>
      <c r="O1188" s="5">
        <v>0</v>
      </c>
      <c r="P1188" s="5">
        <v>0</v>
      </c>
      <c r="Q1188" s="5">
        <v>0</v>
      </c>
      <c r="R1188" s="18">
        <v>0</v>
      </c>
      <c r="S1188" s="18">
        <v>0</v>
      </c>
    </row>
    <row r="1189" spans="1:19" x14ac:dyDescent="0.35">
      <c r="A1189" s="2" t="s">
        <v>5050</v>
      </c>
      <c r="B1189" s="18">
        <v>0</v>
      </c>
      <c r="C1189" s="18">
        <v>0</v>
      </c>
      <c r="D1189" s="18">
        <v>0</v>
      </c>
      <c r="E1189" s="5">
        <v>0</v>
      </c>
      <c r="F1189" s="18">
        <v>0</v>
      </c>
      <c r="G1189" s="5">
        <v>0</v>
      </c>
      <c r="H1189" s="5">
        <v>0</v>
      </c>
      <c r="I1189" s="5">
        <v>1</v>
      </c>
      <c r="J1189" s="5">
        <v>0</v>
      </c>
      <c r="K1189" s="5">
        <v>0</v>
      </c>
      <c r="L1189" s="5">
        <v>0</v>
      </c>
      <c r="M1189" s="5">
        <v>0</v>
      </c>
      <c r="N1189" s="5">
        <v>0</v>
      </c>
      <c r="O1189" s="5">
        <v>0</v>
      </c>
      <c r="P1189" s="5">
        <v>0</v>
      </c>
      <c r="Q1189" s="5">
        <v>0</v>
      </c>
      <c r="R1189" s="18">
        <v>0</v>
      </c>
      <c r="S1189" s="18">
        <v>0</v>
      </c>
    </row>
    <row r="1190" spans="1:19" x14ac:dyDescent="0.35">
      <c r="A1190" s="2" t="s">
        <v>5326</v>
      </c>
      <c r="B1190" s="18">
        <v>0</v>
      </c>
      <c r="C1190" s="18">
        <v>0</v>
      </c>
      <c r="D1190" s="18">
        <v>0</v>
      </c>
      <c r="E1190" s="5">
        <v>0</v>
      </c>
      <c r="F1190" s="18">
        <v>0</v>
      </c>
      <c r="G1190" s="5">
        <v>0</v>
      </c>
      <c r="H1190" s="5">
        <v>0</v>
      </c>
      <c r="I1190" s="5">
        <v>1</v>
      </c>
      <c r="J1190" s="5">
        <v>0</v>
      </c>
      <c r="K1190" s="5">
        <v>0</v>
      </c>
      <c r="L1190" s="5">
        <v>0</v>
      </c>
      <c r="M1190" s="5">
        <v>0</v>
      </c>
      <c r="N1190" s="5">
        <v>0</v>
      </c>
      <c r="O1190" s="5">
        <v>0</v>
      </c>
      <c r="P1190" s="5">
        <v>0</v>
      </c>
      <c r="Q1190" s="5">
        <v>0</v>
      </c>
      <c r="R1190" s="18">
        <v>0</v>
      </c>
      <c r="S1190" s="18">
        <v>0</v>
      </c>
    </row>
    <row r="1191" spans="1:19" x14ac:dyDescent="0.35">
      <c r="A1191" s="2" t="s">
        <v>4041</v>
      </c>
      <c r="B1191" s="18">
        <v>0</v>
      </c>
      <c r="C1191" s="18">
        <v>0</v>
      </c>
      <c r="D1191" s="18">
        <v>0</v>
      </c>
      <c r="E1191" s="5">
        <v>0</v>
      </c>
      <c r="F1191" s="18">
        <v>0</v>
      </c>
      <c r="G1191" s="5">
        <v>0</v>
      </c>
      <c r="H1191" s="5">
        <v>0</v>
      </c>
      <c r="I1191" s="5">
        <v>1</v>
      </c>
      <c r="J1191" s="5">
        <v>0</v>
      </c>
      <c r="K1191" s="5">
        <v>0</v>
      </c>
      <c r="L1191" s="5">
        <v>0</v>
      </c>
      <c r="M1191" s="5">
        <v>0</v>
      </c>
      <c r="N1191" s="5">
        <v>0</v>
      </c>
      <c r="O1191" s="5">
        <v>0</v>
      </c>
      <c r="P1191" s="5">
        <v>0</v>
      </c>
      <c r="Q1191" s="5">
        <v>0</v>
      </c>
      <c r="R1191" s="18">
        <v>0</v>
      </c>
      <c r="S1191" s="18">
        <v>0</v>
      </c>
    </row>
    <row r="1192" spans="1:19" x14ac:dyDescent="0.35">
      <c r="A1192" s="2" t="s">
        <v>4042</v>
      </c>
      <c r="B1192" s="18">
        <v>0</v>
      </c>
      <c r="C1192" s="18">
        <v>0</v>
      </c>
      <c r="D1192" s="18">
        <v>0</v>
      </c>
      <c r="E1192" s="5">
        <v>0</v>
      </c>
      <c r="F1192" s="18">
        <v>0</v>
      </c>
      <c r="G1192" s="5">
        <v>0</v>
      </c>
      <c r="H1192" s="5">
        <v>0</v>
      </c>
      <c r="I1192" s="5">
        <v>1</v>
      </c>
      <c r="J1192" s="5">
        <v>0</v>
      </c>
      <c r="K1192" s="5">
        <v>0</v>
      </c>
      <c r="L1192" s="5">
        <v>0</v>
      </c>
      <c r="M1192" s="5">
        <v>0</v>
      </c>
      <c r="N1192" s="5">
        <v>0</v>
      </c>
      <c r="O1192" s="5">
        <v>0</v>
      </c>
      <c r="P1192" s="5">
        <v>0</v>
      </c>
      <c r="Q1192" s="5">
        <v>0</v>
      </c>
      <c r="R1192" s="18">
        <v>0</v>
      </c>
      <c r="S1192" s="18">
        <v>0</v>
      </c>
    </row>
    <row r="1193" spans="1:19" x14ac:dyDescent="0.35">
      <c r="A1193" s="2" t="s">
        <v>4043</v>
      </c>
      <c r="B1193" s="18">
        <v>0</v>
      </c>
      <c r="C1193" s="18">
        <v>0</v>
      </c>
      <c r="D1193" s="18">
        <v>0</v>
      </c>
      <c r="E1193" s="5">
        <v>0</v>
      </c>
      <c r="F1193" s="18">
        <v>0</v>
      </c>
      <c r="G1193" s="5">
        <v>0</v>
      </c>
      <c r="H1193" s="5">
        <v>0</v>
      </c>
      <c r="I1193" s="5">
        <v>1</v>
      </c>
      <c r="J1193" s="5">
        <v>0</v>
      </c>
      <c r="K1193" s="5">
        <v>0</v>
      </c>
      <c r="L1193" s="5">
        <v>0</v>
      </c>
      <c r="M1193" s="5">
        <v>0</v>
      </c>
      <c r="N1193" s="5">
        <v>0</v>
      </c>
      <c r="O1193" s="5">
        <v>0</v>
      </c>
      <c r="P1193" s="5">
        <v>0</v>
      </c>
      <c r="Q1193" s="5">
        <v>0</v>
      </c>
      <c r="R1193" s="18">
        <v>0</v>
      </c>
      <c r="S1193" s="18">
        <v>0</v>
      </c>
    </row>
    <row r="1194" spans="1:19" x14ac:dyDescent="0.35">
      <c r="A1194" s="2" t="s">
        <v>4044</v>
      </c>
      <c r="B1194" s="18">
        <v>0</v>
      </c>
      <c r="C1194" s="18">
        <v>0</v>
      </c>
      <c r="D1194" s="18">
        <v>0</v>
      </c>
      <c r="E1194" s="5">
        <v>0</v>
      </c>
      <c r="F1194" s="18">
        <v>0</v>
      </c>
      <c r="G1194" s="5">
        <v>0</v>
      </c>
      <c r="H1194" s="5">
        <v>0</v>
      </c>
      <c r="I1194" s="5">
        <v>1</v>
      </c>
      <c r="J1194" s="5">
        <v>0</v>
      </c>
      <c r="K1194" s="5">
        <v>0</v>
      </c>
      <c r="L1194" s="5">
        <v>0</v>
      </c>
      <c r="M1194" s="5">
        <v>0</v>
      </c>
      <c r="N1194" s="5">
        <v>0</v>
      </c>
      <c r="O1194" s="5">
        <v>0</v>
      </c>
      <c r="P1194" s="5">
        <v>0</v>
      </c>
      <c r="Q1194" s="5">
        <v>0</v>
      </c>
      <c r="R1194" s="18">
        <v>0</v>
      </c>
      <c r="S1194" s="18">
        <v>0</v>
      </c>
    </row>
    <row r="1195" spans="1:19" x14ac:dyDescent="0.35">
      <c r="A1195" s="2" t="s">
        <v>4045</v>
      </c>
      <c r="B1195" s="18">
        <v>0</v>
      </c>
      <c r="C1195" s="18">
        <v>0</v>
      </c>
      <c r="D1195" s="18">
        <v>0</v>
      </c>
      <c r="E1195" s="5">
        <v>0</v>
      </c>
      <c r="F1195" s="18">
        <v>0</v>
      </c>
      <c r="G1195" s="5">
        <v>0</v>
      </c>
      <c r="H1195" s="5">
        <v>0</v>
      </c>
      <c r="I1195" s="5">
        <v>1</v>
      </c>
      <c r="J1195" s="5">
        <v>0</v>
      </c>
      <c r="K1195" s="5">
        <v>0</v>
      </c>
      <c r="L1195" s="5">
        <v>0</v>
      </c>
      <c r="M1195" s="5">
        <v>0</v>
      </c>
      <c r="N1195" s="5">
        <v>0</v>
      </c>
      <c r="O1195" s="5">
        <v>0</v>
      </c>
      <c r="P1195" s="5">
        <v>0</v>
      </c>
      <c r="Q1195" s="5">
        <v>0</v>
      </c>
      <c r="R1195" s="18">
        <v>0</v>
      </c>
      <c r="S1195" s="18">
        <v>0</v>
      </c>
    </row>
    <row r="1196" spans="1:19" x14ac:dyDescent="0.35">
      <c r="A1196" s="2" t="s">
        <v>5025</v>
      </c>
      <c r="B1196" s="18">
        <v>0</v>
      </c>
      <c r="C1196" s="18">
        <v>0</v>
      </c>
      <c r="D1196" s="18">
        <v>0</v>
      </c>
      <c r="E1196" s="5">
        <v>0</v>
      </c>
      <c r="F1196" s="18">
        <v>0</v>
      </c>
      <c r="G1196" s="5">
        <v>0</v>
      </c>
      <c r="H1196" s="5">
        <v>0</v>
      </c>
      <c r="I1196" s="5">
        <v>1</v>
      </c>
      <c r="J1196" s="5">
        <v>0</v>
      </c>
      <c r="K1196" s="5">
        <v>0</v>
      </c>
      <c r="L1196" s="5">
        <v>0</v>
      </c>
      <c r="M1196" s="5">
        <v>0</v>
      </c>
      <c r="N1196" s="5">
        <v>0</v>
      </c>
      <c r="O1196" s="5">
        <v>0</v>
      </c>
      <c r="P1196" s="5">
        <v>0</v>
      </c>
      <c r="Q1196" s="5">
        <v>0</v>
      </c>
      <c r="R1196" s="18">
        <v>0</v>
      </c>
      <c r="S1196" s="18">
        <v>0</v>
      </c>
    </row>
    <row r="1197" spans="1:19" x14ac:dyDescent="0.35">
      <c r="A1197" s="2" t="s">
        <v>4127</v>
      </c>
      <c r="B1197" s="18">
        <v>0</v>
      </c>
      <c r="C1197" s="18">
        <v>0</v>
      </c>
      <c r="D1197" s="18">
        <v>0</v>
      </c>
      <c r="E1197" s="5">
        <v>0</v>
      </c>
      <c r="F1197" s="18">
        <v>0</v>
      </c>
      <c r="G1197" s="5">
        <v>0</v>
      </c>
      <c r="H1197" s="5">
        <v>0</v>
      </c>
      <c r="I1197" s="5">
        <v>1</v>
      </c>
      <c r="J1197" s="5">
        <v>0</v>
      </c>
      <c r="K1197" s="5">
        <v>0</v>
      </c>
      <c r="L1197" s="5">
        <v>0</v>
      </c>
      <c r="M1197" s="5">
        <v>0</v>
      </c>
      <c r="N1197" s="5">
        <v>0</v>
      </c>
      <c r="O1197" s="5">
        <v>0</v>
      </c>
      <c r="P1197" s="5">
        <v>0</v>
      </c>
      <c r="Q1197" s="5">
        <v>0</v>
      </c>
      <c r="R1197" s="18">
        <v>0</v>
      </c>
      <c r="S1197" s="18">
        <v>0</v>
      </c>
    </row>
    <row r="1198" spans="1:19" x14ac:dyDescent="0.35">
      <c r="A1198" s="2" t="s">
        <v>4128</v>
      </c>
      <c r="B1198" s="18">
        <v>0</v>
      </c>
      <c r="C1198" s="18">
        <v>0</v>
      </c>
      <c r="D1198" s="18">
        <v>0</v>
      </c>
      <c r="E1198" s="5">
        <v>0</v>
      </c>
      <c r="F1198" s="18">
        <v>0</v>
      </c>
      <c r="G1198" s="5">
        <v>0</v>
      </c>
      <c r="H1198" s="5">
        <v>0</v>
      </c>
      <c r="I1198" s="5">
        <v>1</v>
      </c>
      <c r="J1198" s="5">
        <v>0</v>
      </c>
      <c r="K1198" s="5">
        <v>0</v>
      </c>
      <c r="L1198" s="5">
        <v>0</v>
      </c>
      <c r="M1198" s="5">
        <v>0</v>
      </c>
      <c r="N1198" s="5">
        <v>0</v>
      </c>
      <c r="O1198" s="5">
        <v>0</v>
      </c>
      <c r="P1198" s="5">
        <v>0</v>
      </c>
      <c r="Q1198" s="5">
        <v>0</v>
      </c>
      <c r="R1198" s="18">
        <v>0</v>
      </c>
      <c r="S1198" s="18">
        <v>0</v>
      </c>
    </row>
    <row r="1199" spans="1:19" x14ac:dyDescent="0.35">
      <c r="A1199" s="2" t="s">
        <v>4046</v>
      </c>
      <c r="B1199" s="18">
        <v>0</v>
      </c>
      <c r="C1199" s="18">
        <v>0</v>
      </c>
      <c r="D1199" s="18">
        <v>0</v>
      </c>
      <c r="E1199" s="5">
        <v>0</v>
      </c>
      <c r="F1199" s="18">
        <v>0</v>
      </c>
      <c r="G1199" s="5">
        <v>0</v>
      </c>
      <c r="H1199" s="5">
        <v>0</v>
      </c>
      <c r="I1199" s="5">
        <v>1</v>
      </c>
      <c r="J1199" s="5">
        <v>0</v>
      </c>
      <c r="K1199" s="5">
        <v>0</v>
      </c>
      <c r="L1199" s="5">
        <v>0</v>
      </c>
      <c r="M1199" s="5">
        <v>0</v>
      </c>
      <c r="N1199" s="5">
        <v>0</v>
      </c>
      <c r="O1199" s="5">
        <v>0</v>
      </c>
      <c r="P1199" s="5">
        <v>0</v>
      </c>
      <c r="Q1199" s="5">
        <v>0</v>
      </c>
      <c r="R1199" s="18">
        <v>0</v>
      </c>
      <c r="S1199" s="18">
        <v>0</v>
      </c>
    </row>
    <row r="1200" spans="1:19" x14ac:dyDescent="0.35">
      <c r="A1200" s="2" t="s">
        <v>4047</v>
      </c>
      <c r="B1200" s="18">
        <v>0</v>
      </c>
      <c r="C1200" s="18">
        <v>0</v>
      </c>
      <c r="D1200" s="18">
        <v>0</v>
      </c>
      <c r="E1200" s="5">
        <v>0</v>
      </c>
      <c r="F1200" s="18">
        <v>0</v>
      </c>
      <c r="G1200" s="5">
        <v>0</v>
      </c>
      <c r="H1200" s="5">
        <v>0</v>
      </c>
      <c r="I1200" s="5">
        <v>1</v>
      </c>
      <c r="J1200" s="5">
        <v>0</v>
      </c>
      <c r="K1200" s="5">
        <v>0</v>
      </c>
      <c r="L1200" s="5">
        <v>0</v>
      </c>
      <c r="M1200" s="5">
        <v>0</v>
      </c>
      <c r="N1200" s="5">
        <v>0</v>
      </c>
      <c r="O1200" s="5">
        <v>0</v>
      </c>
      <c r="P1200" s="5">
        <v>0</v>
      </c>
      <c r="Q1200" s="5">
        <v>0</v>
      </c>
      <c r="R1200" s="18">
        <v>0</v>
      </c>
      <c r="S1200" s="18">
        <v>0</v>
      </c>
    </row>
    <row r="1201" spans="1:19" x14ac:dyDescent="0.35">
      <c r="A1201" s="2" t="s">
        <v>2463</v>
      </c>
      <c r="B1201" s="18">
        <v>0</v>
      </c>
      <c r="C1201" s="18">
        <v>0</v>
      </c>
      <c r="D1201" s="18">
        <v>0</v>
      </c>
      <c r="E1201" s="5">
        <v>0</v>
      </c>
      <c r="F1201" s="18">
        <v>0</v>
      </c>
      <c r="G1201" s="5">
        <v>0</v>
      </c>
      <c r="H1201" s="5">
        <v>0</v>
      </c>
      <c r="I1201" s="5">
        <v>1</v>
      </c>
      <c r="J1201" s="5">
        <v>0</v>
      </c>
      <c r="K1201" s="5">
        <v>0</v>
      </c>
      <c r="L1201" s="5">
        <v>0</v>
      </c>
      <c r="M1201" s="5">
        <v>0</v>
      </c>
      <c r="N1201" s="5">
        <v>0</v>
      </c>
      <c r="O1201" s="5">
        <v>0</v>
      </c>
      <c r="P1201" s="5">
        <v>0</v>
      </c>
      <c r="Q1201" s="5">
        <v>0</v>
      </c>
      <c r="R1201" s="18">
        <v>0</v>
      </c>
      <c r="S1201" s="18">
        <v>0</v>
      </c>
    </row>
    <row r="1202" spans="1:19" x14ac:dyDescent="0.35">
      <c r="A1202" s="2" t="s">
        <v>4969</v>
      </c>
      <c r="B1202" s="18">
        <v>0</v>
      </c>
      <c r="C1202" s="18">
        <v>0</v>
      </c>
      <c r="D1202" s="18">
        <v>0</v>
      </c>
      <c r="E1202" s="5">
        <v>0</v>
      </c>
      <c r="F1202" s="18">
        <v>0</v>
      </c>
      <c r="G1202" s="5">
        <v>0</v>
      </c>
      <c r="H1202" s="5">
        <v>0</v>
      </c>
      <c r="I1202" s="5">
        <v>1</v>
      </c>
      <c r="J1202" s="5">
        <v>0</v>
      </c>
      <c r="K1202" s="5">
        <v>0</v>
      </c>
      <c r="L1202" s="5">
        <v>0</v>
      </c>
      <c r="M1202" s="5">
        <v>0</v>
      </c>
      <c r="N1202" s="5">
        <v>0</v>
      </c>
      <c r="O1202" s="5">
        <v>0</v>
      </c>
      <c r="P1202" s="5">
        <v>0</v>
      </c>
      <c r="Q1202" s="5">
        <v>0</v>
      </c>
      <c r="R1202" s="18">
        <v>0</v>
      </c>
      <c r="S1202" s="18">
        <v>0</v>
      </c>
    </row>
    <row r="1203" spans="1:19" x14ac:dyDescent="0.35">
      <c r="A1203" s="2" t="s">
        <v>4048</v>
      </c>
      <c r="B1203" s="18">
        <v>0</v>
      </c>
      <c r="C1203" s="18">
        <v>0</v>
      </c>
      <c r="D1203" s="18">
        <v>0</v>
      </c>
      <c r="E1203" s="5">
        <v>0</v>
      </c>
      <c r="F1203" s="18">
        <v>0</v>
      </c>
      <c r="G1203" s="5">
        <v>0</v>
      </c>
      <c r="H1203" s="5">
        <v>0</v>
      </c>
      <c r="I1203" s="5">
        <v>1</v>
      </c>
      <c r="J1203" s="5">
        <v>0</v>
      </c>
      <c r="K1203" s="5">
        <v>0</v>
      </c>
      <c r="L1203" s="5">
        <v>0</v>
      </c>
      <c r="M1203" s="5">
        <v>0</v>
      </c>
      <c r="N1203" s="5">
        <v>0</v>
      </c>
      <c r="O1203" s="5">
        <v>0</v>
      </c>
      <c r="P1203" s="5">
        <v>0</v>
      </c>
      <c r="Q1203" s="5">
        <v>0</v>
      </c>
      <c r="R1203" s="18">
        <v>0</v>
      </c>
      <c r="S1203" s="18">
        <v>0</v>
      </c>
    </row>
    <row r="1204" spans="1:19" x14ac:dyDescent="0.35">
      <c r="A1204" s="2" t="s">
        <v>4049</v>
      </c>
      <c r="B1204" s="18">
        <v>0</v>
      </c>
      <c r="C1204" s="18">
        <v>0</v>
      </c>
      <c r="D1204" s="18">
        <v>0</v>
      </c>
      <c r="E1204" s="5">
        <v>0</v>
      </c>
      <c r="F1204" s="18">
        <v>0</v>
      </c>
      <c r="G1204" s="5">
        <v>0</v>
      </c>
      <c r="H1204" s="5">
        <v>0</v>
      </c>
      <c r="I1204" s="5">
        <v>1</v>
      </c>
      <c r="J1204" s="5">
        <v>0</v>
      </c>
      <c r="K1204" s="5">
        <v>0</v>
      </c>
      <c r="L1204" s="5">
        <v>0</v>
      </c>
      <c r="M1204" s="5">
        <v>0</v>
      </c>
      <c r="N1204" s="5">
        <v>0</v>
      </c>
      <c r="O1204" s="5">
        <v>0</v>
      </c>
      <c r="P1204" s="5">
        <v>0</v>
      </c>
      <c r="Q1204" s="5">
        <v>0</v>
      </c>
      <c r="R1204" s="18">
        <v>0</v>
      </c>
      <c r="S1204" s="18">
        <v>0</v>
      </c>
    </row>
    <row r="1205" spans="1:19" x14ac:dyDescent="0.35">
      <c r="A1205" s="2" t="s">
        <v>4050</v>
      </c>
      <c r="B1205" s="18">
        <v>0</v>
      </c>
      <c r="C1205" s="18">
        <v>0</v>
      </c>
      <c r="D1205" s="18">
        <v>0</v>
      </c>
      <c r="E1205" s="5">
        <v>0</v>
      </c>
      <c r="F1205" s="18">
        <v>0</v>
      </c>
      <c r="G1205" s="5">
        <v>0</v>
      </c>
      <c r="H1205" s="5">
        <v>0</v>
      </c>
      <c r="I1205" s="5">
        <v>1</v>
      </c>
      <c r="J1205" s="5">
        <v>0</v>
      </c>
      <c r="K1205" s="5">
        <v>0</v>
      </c>
      <c r="L1205" s="5">
        <v>0</v>
      </c>
      <c r="M1205" s="5">
        <v>0</v>
      </c>
      <c r="N1205" s="5">
        <v>0</v>
      </c>
      <c r="O1205" s="5">
        <v>0</v>
      </c>
      <c r="P1205" s="5">
        <v>0</v>
      </c>
      <c r="Q1205" s="5">
        <v>0</v>
      </c>
      <c r="R1205" s="18">
        <v>0</v>
      </c>
      <c r="S1205" s="18">
        <v>0</v>
      </c>
    </row>
    <row r="1206" spans="1:19" x14ac:dyDescent="0.35">
      <c r="A1206" s="2" t="s">
        <v>5328</v>
      </c>
      <c r="B1206" s="18">
        <v>0</v>
      </c>
      <c r="C1206" s="18">
        <v>0</v>
      </c>
      <c r="D1206" s="18">
        <v>0</v>
      </c>
      <c r="E1206" s="5">
        <v>0</v>
      </c>
      <c r="F1206" s="18">
        <v>0</v>
      </c>
      <c r="G1206" s="5">
        <v>0</v>
      </c>
      <c r="H1206" s="5">
        <v>0</v>
      </c>
      <c r="I1206" s="5">
        <v>1</v>
      </c>
      <c r="J1206" s="5">
        <v>0</v>
      </c>
      <c r="K1206" s="5">
        <v>0</v>
      </c>
      <c r="L1206" s="5">
        <v>0</v>
      </c>
      <c r="M1206" s="5">
        <v>0</v>
      </c>
      <c r="N1206" s="5">
        <v>0</v>
      </c>
      <c r="O1206" s="5">
        <v>0</v>
      </c>
      <c r="P1206" s="5">
        <v>0</v>
      </c>
      <c r="Q1206" s="5">
        <v>0</v>
      </c>
      <c r="R1206" s="18">
        <v>0</v>
      </c>
      <c r="S1206" s="18">
        <v>0</v>
      </c>
    </row>
    <row r="1207" spans="1:19" x14ac:dyDescent="0.35">
      <c r="A1207" s="2" t="s">
        <v>4051</v>
      </c>
      <c r="B1207" s="18">
        <v>0</v>
      </c>
      <c r="C1207" s="18">
        <v>0</v>
      </c>
      <c r="D1207" s="18">
        <v>0</v>
      </c>
      <c r="E1207" s="5">
        <v>0</v>
      </c>
      <c r="F1207" s="18">
        <v>0</v>
      </c>
      <c r="G1207" s="5">
        <v>0</v>
      </c>
      <c r="H1207" s="5">
        <v>0</v>
      </c>
      <c r="I1207" s="5">
        <v>1</v>
      </c>
      <c r="J1207" s="5">
        <v>0</v>
      </c>
      <c r="K1207" s="5">
        <v>0</v>
      </c>
      <c r="L1207" s="5">
        <v>0</v>
      </c>
      <c r="M1207" s="5">
        <v>0</v>
      </c>
      <c r="N1207" s="5">
        <v>0</v>
      </c>
      <c r="O1207" s="5">
        <v>0</v>
      </c>
      <c r="P1207" s="5">
        <v>0</v>
      </c>
      <c r="Q1207" s="5">
        <v>0</v>
      </c>
      <c r="R1207" s="18">
        <v>0</v>
      </c>
      <c r="S1207" s="18">
        <v>0</v>
      </c>
    </row>
    <row r="1208" spans="1:19" x14ac:dyDescent="0.35">
      <c r="A1208" s="2" t="s">
        <v>4009</v>
      </c>
      <c r="B1208" s="18">
        <v>0</v>
      </c>
      <c r="C1208" s="18">
        <v>0</v>
      </c>
      <c r="D1208" s="18">
        <v>0</v>
      </c>
      <c r="E1208" s="5">
        <v>0</v>
      </c>
      <c r="F1208" s="18">
        <v>0</v>
      </c>
      <c r="G1208" s="5">
        <v>0</v>
      </c>
      <c r="H1208" s="5">
        <v>0</v>
      </c>
      <c r="I1208" s="5">
        <v>1</v>
      </c>
      <c r="J1208" s="5">
        <v>0</v>
      </c>
      <c r="K1208" s="5">
        <v>0</v>
      </c>
      <c r="L1208" s="5">
        <v>0</v>
      </c>
      <c r="M1208" s="5">
        <v>0</v>
      </c>
      <c r="N1208" s="5">
        <v>0</v>
      </c>
      <c r="O1208" s="5">
        <v>0</v>
      </c>
      <c r="P1208" s="5">
        <v>0</v>
      </c>
      <c r="Q1208" s="5">
        <v>0</v>
      </c>
      <c r="R1208" s="18">
        <v>0</v>
      </c>
      <c r="S1208" s="18">
        <v>0</v>
      </c>
    </row>
    <row r="1209" spans="1:19" x14ac:dyDescent="0.35">
      <c r="A1209" s="2" t="s">
        <v>4052</v>
      </c>
      <c r="B1209" s="18">
        <v>0</v>
      </c>
      <c r="C1209" s="18">
        <v>0</v>
      </c>
      <c r="D1209" s="18">
        <v>0</v>
      </c>
      <c r="E1209" s="5">
        <v>0</v>
      </c>
      <c r="F1209" s="18">
        <v>0</v>
      </c>
      <c r="G1209" s="5">
        <v>0</v>
      </c>
      <c r="H1209" s="5">
        <v>0</v>
      </c>
      <c r="I1209" s="5">
        <v>1</v>
      </c>
      <c r="J1209" s="5">
        <v>0</v>
      </c>
      <c r="K1209" s="5">
        <v>0</v>
      </c>
      <c r="L1209" s="5">
        <v>0</v>
      </c>
      <c r="M1209" s="5">
        <v>0</v>
      </c>
      <c r="N1209" s="5">
        <v>0</v>
      </c>
      <c r="O1209" s="5">
        <v>0</v>
      </c>
      <c r="P1209" s="5">
        <v>0</v>
      </c>
      <c r="Q1209" s="5">
        <v>0</v>
      </c>
      <c r="R1209" s="18">
        <v>0</v>
      </c>
      <c r="S1209" s="18">
        <v>0</v>
      </c>
    </row>
    <row r="1210" spans="1:19" x14ac:dyDescent="0.35">
      <c r="A1210" s="2" t="s">
        <v>4053</v>
      </c>
      <c r="B1210" s="18">
        <v>0</v>
      </c>
      <c r="C1210" s="18">
        <v>0</v>
      </c>
      <c r="D1210" s="18">
        <v>0</v>
      </c>
      <c r="E1210" s="5">
        <v>0</v>
      </c>
      <c r="F1210" s="18">
        <v>0</v>
      </c>
      <c r="G1210" s="5">
        <v>0</v>
      </c>
      <c r="H1210" s="5">
        <v>0</v>
      </c>
      <c r="I1210" s="5">
        <v>1</v>
      </c>
      <c r="J1210" s="5">
        <v>0</v>
      </c>
      <c r="K1210" s="5">
        <v>0</v>
      </c>
      <c r="L1210" s="5">
        <v>0</v>
      </c>
      <c r="M1210" s="5">
        <v>0</v>
      </c>
      <c r="N1210" s="5">
        <v>0</v>
      </c>
      <c r="O1210" s="5">
        <v>0</v>
      </c>
      <c r="P1210" s="5">
        <v>0</v>
      </c>
      <c r="Q1210" s="5">
        <v>0</v>
      </c>
      <c r="R1210" s="18">
        <v>0</v>
      </c>
      <c r="S1210" s="18">
        <v>0</v>
      </c>
    </row>
    <row r="1211" spans="1:19" x14ac:dyDescent="0.35">
      <c r="A1211" s="2" t="s">
        <v>4054</v>
      </c>
      <c r="B1211" s="18">
        <v>0</v>
      </c>
      <c r="C1211" s="18">
        <v>0</v>
      </c>
      <c r="D1211" s="18">
        <v>0</v>
      </c>
      <c r="E1211" s="5">
        <v>0</v>
      </c>
      <c r="F1211" s="18">
        <v>0</v>
      </c>
      <c r="G1211" s="5">
        <v>0</v>
      </c>
      <c r="H1211" s="5">
        <v>0</v>
      </c>
      <c r="I1211" s="5">
        <v>1</v>
      </c>
      <c r="J1211" s="5">
        <v>0</v>
      </c>
      <c r="K1211" s="5">
        <v>0</v>
      </c>
      <c r="L1211" s="5">
        <v>0</v>
      </c>
      <c r="M1211" s="5">
        <v>0</v>
      </c>
      <c r="N1211" s="5">
        <v>0</v>
      </c>
      <c r="O1211" s="5">
        <v>0</v>
      </c>
      <c r="P1211" s="5">
        <v>0</v>
      </c>
      <c r="Q1211" s="5">
        <v>0</v>
      </c>
      <c r="R1211" s="18">
        <v>0</v>
      </c>
      <c r="S1211" s="18">
        <v>0</v>
      </c>
    </row>
    <row r="1212" spans="1:19" x14ac:dyDescent="0.35">
      <c r="A1212" s="2" t="s">
        <v>4055</v>
      </c>
      <c r="B1212" s="18">
        <v>0</v>
      </c>
      <c r="C1212" s="18">
        <v>0</v>
      </c>
      <c r="D1212" s="18">
        <v>0</v>
      </c>
      <c r="E1212" s="5">
        <v>0</v>
      </c>
      <c r="F1212" s="18">
        <v>0</v>
      </c>
      <c r="G1212" s="5">
        <v>0</v>
      </c>
      <c r="H1212" s="5">
        <v>0</v>
      </c>
      <c r="I1212" s="5">
        <v>1</v>
      </c>
      <c r="J1212" s="5">
        <v>0</v>
      </c>
      <c r="K1212" s="5">
        <v>0</v>
      </c>
      <c r="L1212" s="5">
        <v>0</v>
      </c>
      <c r="M1212" s="5">
        <v>0</v>
      </c>
      <c r="N1212" s="5">
        <v>0</v>
      </c>
      <c r="O1212" s="5">
        <v>0</v>
      </c>
      <c r="P1212" s="5">
        <v>0</v>
      </c>
      <c r="Q1212" s="5">
        <v>0</v>
      </c>
      <c r="R1212" s="18">
        <v>0</v>
      </c>
      <c r="S1212" s="18">
        <v>0</v>
      </c>
    </row>
    <row r="1213" spans="1:19" x14ac:dyDescent="0.35">
      <c r="A1213" s="2" t="s">
        <v>4032</v>
      </c>
      <c r="B1213" s="18">
        <v>0</v>
      </c>
      <c r="C1213" s="18">
        <v>0</v>
      </c>
      <c r="D1213" s="18">
        <v>0</v>
      </c>
      <c r="E1213" s="5">
        <v>0</v>
      </c>
      <c r="F1213" s="18">
        <v>0</v>
      </c>
      <c r="G1213" s="5">
        <v>0</v>
      </c>
      <c r="H1213" s="5">
        <v>0</v>
      </c>
      <c r="I1213" s="5">
        <v>1</v>
      </c>
      <c r="J1213" s="5">
        <v>0</v>
      </c>
      <c r="K1213" s="5">
        <v>0</v>
      </c>
      <c r="L1213" s="5">
        <v>0</v>
      </c>
      <c r="M1213" s="5">
        <v>0</v>
      </c>
      <c r="N1213" s="5">
        <v>0</v>
      </c>
      <c r="O1213" s="5">
        <v>0</v>
      </c>
      <c r="P1213" s="5">
        <v>0</v>
      </c>
      <c r="Q1213" s="5">
        <v>0</v>
      </c>
      <c r="R1213" s="18">
        <v>0</v>
      </c>
      <c r="S1213" s="18">
        <v>0</v>
      </c>
    </row>
    <row r="1214" spans="1:19" x14ac:dyDescent="0.35">
      <c r="A1214" s="2" t="s">
        <v>4031</v>
      </c>
      <c r="B1214" s="18">
        <v>0</v>
      </c>
      <c r="C1214" s="18">
        <v>0</v>
      </c>
      <c r="D1214" s="18">
        <v>0</v>
      </c>
      <c r="E1214" s="5">
        <v>0</v>
      </c>
      <c r="F1214" s="18">
        <v>0</v>
      </c>
      <c r="G1214" s="5">
        <v>0</v>
      </c>
      <c r="H1214" s="5">
        <v>0</v>
      </c>
      <c r="I1214" s="5">
        <v>1</v>
      </c>
      <c r="J1214" s="5">
        <v>0</v>
      </c>
      <c r="K1214" s="5">
        <v>0</v>
      </c>
      <c r="L1214" s="5">
        <v>0</v>
      </c>
      <c r="M1214" s="5">
        <v>0</v>
      </c>
      <c r="N1214" s="5">
        <v>0</v>
      </c>
      <c r="O1214" s="5">
        <v>0</v>
      </c>
      <c r="P1214" s="5">
        <v>0</v>
      </c>
      <c r="Q1214" s="5">
        <v>0</v>
      </c>
      <c r="R1214" s="18">
        <v>0</v>
      </c>
      <c r="S1214" s="18">
        <v>0</v>
      </c>
    </row>
    <row r="1215" spans="1:19" x14ac:dyDescent="0.35">
      <c r="A1215" s="2" t="s">
        <v>4030</v>
      </c>
      <c r="B1215" s="18">
        <v>0</v>
      </c>
      <c r="C1215" s="18">
        <v>0</v>
      </c>
      <c r="D1215" s="18">
        <v>0</v>
      </c>
      <c r="E1215" s="5">
        <v>0</v>
      </c>
      <c r="F1215" s="18">
        <v>0</v>
      </c>
      <c r="G1215" s="5">
        <v>0</v>
      </c>
      <c r="H1215" s="5">
        <v>0</v>
      </c>
      <c r="I1215" s="5">
        <v>1</v>
      </c>
      <c r="J1215" s="5">
        <v>0</v>
      </c>
      <c r="K1215" s="5">
        <v>0</v>
      </c>
      <c r="L1215" s="5">
        <v>0</v>
      </c>
      <c r="M1215" s="5">
        <v>0</v>
      </c>
      <c r="N1215" s="5">
        <v>0</v>
      </c>
      <c r="O1215" s="5">
        <v>0</v>
      </c>
      <c r="P1215" s="5">
        <v>0</v>
      </c>
      <c r="Q1215" s="5">
        <v>0</v>
      </c>
      <c r="R1215" s="18">
        <v>0</v>
      </c>
      <c r="S1215" s="18">
        <v>0</v>
      </c>
    </row>
    <row r="1216" spans="1:19" x14ac:dyDescent="0.35">
      <c r="A1216" s="2" t="s">
        <v>4029</v>
      </c>
      <c r="B1216" s="18">
        <v>0</v>
      </c>
      <c r="C1216" s="18">
        <v>0</v>
      </c>
      <c r="D1216" s="18">
        <v>0</v>
      </c>
      <c r="E1216" s="5">
        <v>0</v>
      </c>
      <c r="F1216" s="18">
        <v>0</v>
      </c>
      <c r="G1216" s="5">
        <v>0</v>
      </c>
      <c r="H1216" s="5">
        <v>0</v>
      </c>
      <c r="I1216" s="5">
        <v>1</v>
      </c>
      <c r="J1216" s="5">
        <v>0</v>
      </c>
      <c r="K1216" s="5">
        <v>0</v>
      </c>
      <c r="L1216" s="5">
        <v>0</v>
      </c>
      <c r="M1216" s="5">
        <v>0</v>
      </c>
      <c r="N1216" s="5">
        <v>0</v>
      </c>
      <c r="O1216" s="5">
        <v>0</v>
      </c>
      <c r="P1216" s="5">
        <v>0</v>
      </c>
      <c r="Q1216" s="5">
        <v>0</v>
      </c>
      <c r="R1216" s="18">
        <v>0</v>
      </c>
      <c r="S1216" s="18">
        <v>0</v>
      </c>
    </row>
    <row r="1217" spans="1:19" x14ac:dyDescent="0.35">
      <c r="A1217" s="2" t="s">
        <v>4028</v>
      </c>
      <c r="B1217" s="18">
        <v>0</v>
      </c>
      <c r="C1217" s="18">
        <v>0</v>
      </c>
      <c r="D1217" s="18">
        <v>0</v>
      </c>
      <c r="E1217" s="5">
        <v>0</v>
      </c>
      <c r="F1217" s="18">
        <v>0</v>
      </c>
      <c r="G1217" s="5">
        <v>0</v>
      </c>
      <c r="H1217" s="5">
        <v>0</v>
      </c>
      <c r="I1217" s="5">
        <v>1</v>
      </c>
      <c r="J1217" s="5">
        <v>0</v>
      </c>
      <c r="K1217" s="5">
        <v>0</v>
      </c>
      <c r="L1217" s="5">
        <v>0</v>
      </c>
      <c r="M1217" s="5">
        <v>0</v>
      </c>
      <c r="N1217" s="5">
        <v>0</v>
      </c>
      <c r="O1217" s="5">
        <v>0</v>
      </c>
      <c r="P1217" s="5">
        <v>0</v>
      </c>
      <c r="Q1217" s="5">
        <v>0</v>
      </c>
      <c r="R1217" s="18">
        <v>0</v>
      </c>
      <c r="S1217" s="18">
        <v>0</v>
      </c>
    </row>
    <row r="1218" spans="1:19" x14ac:dyDescent="0.35">
      <c r="A1218" s="2" t="s">
        <v>4027</v>
      </c>
      <c r="B1218" s="18">
        <v>0</v>
      </c>
      <c r="C1218" s="18">
        <v>0</v>
      </c>
      <c r="D1218" s="18">
        <v>0</v>
      </c>
      <c r="E1218" s="5">
        <v>0</v>
      </c>
      <c r="F1218" s="18">
        <v>0</v>
      </c>
      <c r="G1218" s="5">
        <v>0</v>
      </c>
      <c r="H1218" s="5">
        <v>0</v>
      </c>
      <c r="I1218" s="5">
        <v>1</v>
      </c>
      <c r="J1218" s="5">
        <v>0</v>
      </c>
      <c r="K1218" s="5">
        <v>0</v>
      </c>
      <c r="L1218" s="5">
        <v>0</v>
      </c>
      <c r="M1218" s="5">
        <v>0</v>
      </c>
      <c r="N1218" s="5">
        <v>0</v>
      </c>
      <c r="O1218" s="5">
        <v>0</v>
      </c>
      <c r="P1218" s="5">
        <v>0</v>
      </c>
      <c r="Q1218" s="5">
        <v>0</v>
      </c>
      <c r="R1218" s="18">
        <v>0</v>
      </c>
      <c r="S1218" s="18">
        <v>0</v>
      </c>
    </row>
    <row r="1219" spans="1:19" x14ac:dyDescent="0.35">
      <c r="A1219" s="2" t="s">
        <v>4026</v>
      </c>
      <c r="B1219" s="18">
        <v>0</v>
      </c>
      <c r="C1219" s="18">
        <v>0</v>
      </c>
      <c r="D1219" s="18">
        <v>0</v>
      </c>
      <c r="E1219" s="5">
        <v>0</v>
      </c>
      <c r="F1219" s="18">
        <v>0</v>
      </c>
      <c r="G1219" s="5">
        <v>0</v>
      </c>
      <c r="H1219" s="5">
        <v>0</v>
      </c>
      <c r="I1219" s="5">
        <v>1</v>
      </c>
      <c r="J1219" s="5">
        <v>0</v>
      </c>
      <c r="K1219" s="5">
        <v>0</v>
      </c>
      <c r="L1219" s="5">
        <v>0</v>
      </c>
      <c r="M1219" s="5">
        <v>0</v>
      </c>
      <c r="N1219" s="5">
        <v>0</v>
      </c>
      <c r="O1219" s="5">
        <v>0</v>
      </c>
      <c r="P1219" s="5">
        <v>0</v>
      </c>
      <c r="Q1219" s="5">
        <v>0</v>
      </c>
      <c r="R1219" s="18">
        <v>0</v>
      </c>
      <c r="S1219" s="18">
        <v>0</v>
      </c>
    </row>
    <row r="1220" spans="1:19" x14ac:dyDescent="0.35">
      <c r="A1220" s="2" t="s">
        <v>4025</v>
      </c>
      <c r="B1220" s="18">
        <v>0</v>
      </c>
      <c r="C1220" s="18">
        <v>0</v>
      </c>
      <c r="D1220" s="18">
        <v>0</v>
      </c>
      <c r="E1220" s="5">
        <v>0</v>
      </c>
      <c r="F1220" s="18">
        <v>0</v>
      </c>
      <c r="G1220" s="5">
        <v>0</v>
      </c>
      <c r="H1220" s="5">
        <v>0</v>
      </c>
      <c r="I1220" s="5">
        <v>1</v>
      </c>
      <c r="J1220" s="5">
        <v>0</v>
      </c>
      <c r="K1220" s="5">
        <v>0</v>
      </c>
      <c r="L1220" s="5">
        <v>0</v>
      </c>
      <c r="M1220" s="5">
        <v>0</v>
      </c>
      <c r="N1220" s="5">
        <v>0</v>
      </c>
      <c r="O1220" s="5">
        <v>0</v>
      </c>
      <c r="P1220" s="5">
        <v>0</v>
      </c>
      <c r="Q1220" s="5">
        <v>0</v>
      </c>
      <c r="R1220" s="18">
        <v>0</v>
      </c>
      <c r="S1220" s="18">
        <v>0</v>
      </c>
    </row>
    <row r="1221" spans="1:19" ht="16.5" customHeight="1" x14ac:dyDescent="0.35">
      <c r="A1221" s="2" t="s">
        <v>4024</v>
      </c>
      <c r="B1221" s="18">
        <v>0</v>
      </c>
      <c r="C1221" s="18">
        <v>0</v>
      </c>
      <c r="D1221" s="18">
        <v>0</v>
      </c>
      <c r="E1221" s="5">
        <v>0</v>
      </c>
      <c r="F1221" s="18">
        <v>0</v>
      </c>
      <c r="G1221" s="5">
        <v>0</v>
      </c>
      <c r="H1221" s="5">
        <v>0</v>
      </c>
      <c r="I1221" s="5">
        <v>1</v>
      </c>
      <c r="J1221" s="5">
        <v>0</v>
      </c>
      <c r="K1221" s="5">
        <v>0</v>
      </c>
      <c r="L1221" s="5">
        <v>0</v>
      </c>
      <c r="M1221" s="5">
        <v>0</v>
      </c>
      <c r="N1221" s="5">
        <v>0</v>
      </c>
      <c r="O1221" s="5">
        <v>0</v>
      </c>
      <c r="P1221" s="5">
        <v>0</v>
      </c>
      <c r="Q1221" s="5">
        <v>0</v>
      </c>
      <c r="R1221" s="18">
        <v>0</v>
      </c>
      <c r="S1221" s="18">
        <v>0</v>
      </c>
    </row>
    <row r="1222" spans="1:19" x14ac:dyDescent="0.35">
      <c r="A1222" s="2" t="s">
        <v>4023</v>
      </c>
      <c r="B1222" s="18">
        <v>0</v>
      </c>
      <c r="C1222" s="18">
        <v>0</v>
      </c>
      <c r="D1222" s="18">
        <v>0</v>
      </c>
      <c r="E1222" s="5">
        <v>0</v>
      </c>
      <c r="F1222" s="18">
        <v>0</v>
      </c>
      <c r="G1222" s="5">
        <v>0</v>
      </c>
      <c r="H1222" s="5">
        <v>0</v>
      </c>
      <c r="I1222" s="5">
        <v>1</v>
      </c>
      <c r="J1222" s="5">
        <v>0</v>
      </c>
      <c r="K1222" s="5">
        <v>0</v>
      </c>
      <c r="L1222" s="5">
        <v>0</v>
      </c>
      <c r="M1222" s="5">
        <v>0</v>
      </c>
      <c r="N1222" s="5">
        <v>0</v>
      </c>
      <c r="O1222" s="5">
        <v>0</v>
      </c>
      <c r="P1222" s="5">
        <v>0</v>
      </c>
      <c r="Q1222" s="5">
        <v>0</v>
      </c>
      <c r="R1222" s="18">
        <v>0</v>
      </c>
      <c r="S1222" s="18">
        <v>0</v>
      </c>
    </row>
    <row r="1223" spans="1:19" x14ac:dyDescent="0.35">
      <c r="A1223" s="2" t="s">
        <v>4981</v>
      </c>
      <c r="B1223" s="18">
        <v>0</v>
      </c>
      <c r="C1223" s="18">
        <v>0</v>
      </c>
      <c r="D1223" s="18">
        <v>0</v>
      </c>
      <c r="E1223" s="5">
        <v>0</v>
      </c>
      <c r="F1223" s="18">
        <v>0</v>
      </c>
      <c r="G1223" s="5">
        <v>0</v>
      </c>
      <c r="H1223" s="5">
        <v>0</v>
      </c>
      <c r="I1223" s="5">
        <v>1</v>
      </c>
      <c r="J1223" s="5">
        <v>0</v>
      </c>
      <c r="K1223" s="5">
        <v>0</v>
      </c>
      <c r="L1223" s="5">
        <v>0</v>
      </c>
      <c r="M1223" s="5">
        <v>0</v>
      </c>
      <c r="N1223" s="5">
        <v>0</v>
      </c>
      <c r="O1223" s="5">
        <v>0</v>
      </c>
      <c r="P1223" s="5">
        <v>0</v>
      </c>
      <c r="Q1223" s="5">
        <v>0</v>
      </c>
      <c r="R1223" s="18">
        <v>0</v>
      </c>
      <c r="S1223" s="18">
        <v>0</v>
      </c>
    </row>
    <row r="1224" spans="1:19" x14ac:dyDescent="0.35">
      <c r="A1224" s="2" t="s">
        <v>4022</v>
      </c>
      <c r="B1224" s="18">
        <v>0</v>
      </c>
      <c r="C1224" s="18">
        <v>0</v>
      </c>
      <c r="D1224" s="18">
        <v>0</v>
      </c>
      <c r="E1224" s="5">
        <v>0</v>
      </c>
      <c r="F1224" s="18">
        <v>0</v>
      </c>
      <c r="G1224" s="5">
        <v>0</v>
      </c>
      <c r="H1224" s="5">
        <v>0</v>
      </c>
      <c r="I1224" s="5">
        <v>1</v>
      </c>
      <c r="J1224" s="5">
        <v>0</v>
      </c>
      <c r="K1224" s="5">
        <v>0</v>
      </c>
      <c r="L1224" s="5">
        <v>0</v>
      </c>
      <c r="M1224" s="5">
        <v>0</v>
      </c>
      <c r="N1224" s="5">
        <v>0</v>
      </c>
      <c r="O1224" s="5">
        <v>0</v>
      </c>
      <c r="P1224" s="5">
        <v>0</v>
      </c>
      <c r="Q1224" s="5">
        <v>0</v>
      </c>
      <c r="R1224" s="18">
        <v>0</v>
      </c>
      <c r="S1224" s="18">
        <v>0</v>
      </c>
    </row>
    <row r="1225" spans="1:19" x14ac:dyDescent="0.35">
      <c r="A1225" s="2" t="s">
        <v>4021</v>
      </c>
      <c r="B1225" s="18">
        <v>0</v>
      </c>
      <c r="C1225" s="18">
        <v>0</v>
      </c>
      <c r="D1225" s="18">
        <v>0</v>
      </c>
      <c r="E1225" s="5">
        <v>0</v>
      </c>
      <c r="F1225" s="18">
        <v>0</v>
      </c>
      <c r="G1225" s="5">
        <v>0</v>
      </c>
      <c r="H1225" s="5">
        <v>0</v>
      </c>
      <c r="I1225" s="5">
        <v>1</v>
      </c>
      <c r="J1225" s="5">
        <v>0</v>
      </c>
      <c r="K1225" s="5">
        <v>0</v>
      </c>
      <c r="L1225" s="5">
        <v>0</v>
      </c>
      <c r="M1225" s="5">
        <v>0</v>
      </c>
      <c r="N1225" s="5">
        <v>0</v>
      </c>
      <c r="O1225" s="5">
        <v>0</v>
      </c>
      <c r="P1225" s="5">
        <v>0</v>
      </c>
      <c r="Q1225" s="5">
        <v>0</v>
      </c>
      <c r="R1225" s="18">
        <v>0</v>
      </c>
      <c r="S1225" s="18">
        <v>0</v>
      </c>
    </row>
    <row r="1226" spans="1:19" ht="15" customHeight="1" x14ac:dyDescent="0.35">
      <c r="A1226" s="2" t="s">
        <v>4020</v>
      </c>
      <c r="B1226" s="18">
        <v>0</v>
      </c>
      <c r="C1226" s="18">
        <v>0</v>
      </c>
      <c r="D1226" s="18">
        <v>0</v>
      </c>
      <c r="E1226" s="5">
        <v>0</v>
      </c>
      <c r="F1226" s="18">
        <v>0</v>
      </c>
      <c r="G1226" s="5">
        <v>0</v>
      </c>
      <c r="H1226" s="5">
        <v>0</v>
      </c>
      <c r="I1226" s="5">
        <v>1</v>
      </c>
      <c r="J1226" s="5">
        <v>0</v>
      </c>
      <c r="K1226" s="5">
        <v>0</v>
      </c>
      <c r="L1226" s="5">
        <v>0</v>
      </c>
      <c r="M1226" s="5">
        <v>0</v>
      </c>
      <c r="N1226" s="5">
        <v>0</v>
      </c>
      <c r="O1226" s="5">
        <v>0</v>
      </c>
      <c r="P1226" s="5">
        <v>0</v>
      </c>
      <c r="Q1226" s="5">
        <v>0</v>
      </c>
      <c r="R1226" s="18">
        <v>0</v>
      </c>
      <c r="S1226" s="18">
        <v>0</v>
      </c>
    </row>
    <row r="1227" spans="1:19" x14ac:dyDescent="0.35">
      <c r="A1227" s="2" t="s">
        <v>4019</v>
      </c>
      <c r="B1227" s="18">
        <v>0</v>
      </c>
      <c r="C1227" s="18">
        <v>0</v>
      </c>
      <c r="D1227" s="18">
        <v>0</v>
      </c>
      <c r="E1227" s="5">
        <v>0</v>
      </c>
      <c r="F1227" s="18">
        <v>0</v>
      </c>
      <c r="G1227" s="5">
        <v>0</v>
      </c>
      <c r="H1227" s="5">
        <v>0</v>
      </c>
      <c r="I1227" s="5">
        <v>1</v>
      </c>
      <c r="J1227" s="5">
        <v>0</v>
      </c>
      <c r="K1227" s="5">
        <v>0</v>
      </c>
      <c r="L1227" s="5">
        <v>0</v>
      </c>
      <c r="M1227" s="5">
        <v>0</v>
      </c>
      <c r="N1227" s="5">
        <v>0</v>
      </c>
      <c r="O1227" s="5">
        <v>0</v>
      </c>
      <c r="P1227" s="5">
        <v>0</v>
      </c>
      <c r="Q1227" s="5">
        <v>0</v>
      </c>
      <c r="R1227" s="18">
        <v>0</v>
      </c>
      <c r="S1227" s="18">
        <v>0</v>
      </c>
    </row>
    <row r="1228" spans="1:19" x14ac:dyDescent="0.35">
      <c r="A1228" s="2" t="s">
        <v>342</v>
      </c>
      <c r="B1228" s="18">
        <v>0</v>
      </c>
      <c r="C1228" s="18">
        <v>0</v>
      </c>
      <c r="D1228" s="18">
        <v>0</v>
      </c>
      <c r="E1228" s="5">
        <v>0</v>
      </c>
      <c r="F1228" s="18">
        <v>0</v>
      </c>
      <c r="G1228" s="5">
        <v>0</v>
      </c>
      <c r="H1228" s="5">
        <v>0</v>
      </c>
      <c r="I1228" s="5">
        <v>1</v>
      </c>
      <c r="J1228" s="5">
        <v>0</v>
      </c>
      <c r="K1228" s="5">
        <v>0</v>
      </c>
      <c r="L1228" s="5">
        <v>0</v>
      </c>
      <c r="M1228" s="5">
        <v>0</v>
      </c>
      <c r="N1228" s="5">
        <v>0</v>
      </c>
      <c r="O1228" s="5">
        <v>0</v>
      </c>
      <c r="P1228" s="5">
        <v>0</v>
      </c>
      <c r="Q1228" s="5">
        <v>0</v>
      </c>
      <c r="R1228" s="18">
        <v>0</v>
      </c>
      <c r="S1228" s="18">
        <v>0</v>
      </c>
    </row>
    <row r="1229" spans="1:19" x14ac:dyDescent="0.35">
      <c r="A1229" s="2" t="s">
        <v>4110</v>
      </c>
      <c r="B1229" s="18">
        <v>0</v>
      </c>
      <c r="C1229" s="18">
        <v>0</v>
      </c>
      <c r="D1229" s="18">
        <v>0</v>
      </c>
      <c r="E1229" s="5">
        <v>0</v>
      </c>
      <c r="F1229" s="18">
        <v>0</v>
      </c>
      <c r="G1229" s="5">
        <v>0</v>
      </c>
      <c r="H1229" s="5">
        <v>0</v>
      </c>
      <c r="I1229" s="5">
        <v>1</v>
      </c>
      <c r="J1229" s="5">
        <v>0</v>
      </c>
      <c r="K1229" s="5">
        <v>0</v>
      </c>
      <c r="L1229" s="5">
        <v>0</v>
      </c>
      <c r="M1229" s="5">
        <v>0</v>
      </c>
      <c r="N1229" s="5">
        <v>0</v>
      </c>
      <c r="O1229" s="5">
        <v>0</v>
      </c>
      <c r="P1229" s="5">
        <v>0</v>
      </c>
      <c r="Q1229" s="5">
        <v>0</v>
      </c>
      <c r="R1229" s="18">
        <v>0</v>
      </c>
      <c r="S1229" s="18">
        <v>0</v>
      </c>
    </row>
    <row r="1230" spans="1:19" x14ac:dyDescent="0.35">
      <c r="A1230" s="2" t="s">
        <v>1129</v>
      </c>
      <c r="B1230" s="18">
        <v>0</v>
      </c>
      <c r="C1230" s="18">
        <v>0</v>
      </c>
      <c r="D1230" s="18">
        <v>0</v>
      </c>
      <c r="E1230" s="5">
        <v>0</v>
      </c>
      <c r="F1230" s="18">
        <v>0</v>
      </c>
      <c r="G1230" s="5">
        <v>0</v>
      </c>
      <c r="H1230" s="5">
        <v>0</v>
      </c>
      <c r="I1230" s="5">
        <v>1</v>
      </c>
      <c r="J1230" s="5">
        <v>0</v>
      </c>
      <c r="K1230" s="5">
        <v>0</v>
      </c>
      <c r="L1230" s="5">
        <v>0</v>
      </c>
      <c r="M1230" s="5">
        <v>0</v>
      </c>
      <c r="N1230" s="5">
        <v>0</v>
      </c>
      <c r="O1230" s="5">
        <v>0</v>
      </c>
      <c r="P1230" s="5">
        <v>0</v>
      </c>
      <c r="Q1230" s="5">
        <v>0</v>
      </c>
      <c r="R1230" s="18">
        <v>0</v>
      </c>
      <c r="S1230" s="18">
        <v>0</v>
      </c>
    </row>
    <row r="1231" spans="1:19" x14ac:dyDescent="0.35">
      <c r="A1231" s="2" t="s">
        <v>5259</v>
      </c>
      <c r="B1231" s="18">
        <v>0</v>
      </c>
      <c r="C1231" s="18">
        <v>0</v>
      </c>
      <c r="D1231" s="18">
        <v>0</v>
      </c>
      <c r="E1231" s="5">
        <v>0</v>
      </c>
      <c r="F1231" s="18">
        <v>0</v>
      </c>
      <c r="G1231" s="5">
        <v>0</v>
      </c>
      <c r="H1231" s="5">
        <v>0</v>
      </c>
      <c r="I1231" s="5">
        <v>1</v>
      </c>
      <c r="J1231" s="5">
        <v>0</v>
      </c>
      <c r="K1231" s="5">
        <v>0</v>
      </c>
      <c r="L1231" s="5">
        <v>0</v>
      </c>
      <c r="M1231" s="5">
        <v>0</v>
      </c>
      <c r="N1231" s="5">
        <v>0</v>
      </c>
      <c r="O1231" s="5">
        <v>0</v>
      </c>
      <c r="P1231" s="5">
        <v>0</v>
      </c>
      <c r="Q1231" s="5">
        <v>0</v>
      </c>
      <c r="R1231" s="18">
        <v>0</v>
      </c>
      <c r="S1231" s="18">
        <v>0</v>
      </c>
    </row>
    <row r="1232" spans="1:19" x14ac:dyDescent="0.35">
      <c r="A1232" s="2" t="s">
        <v>4115</v>
      </c>
      <c r="B1232" s="18">
        <v>0</v>
      </c>
      <c r="C1232" s="18">
        <v>0</v>
      </c>
      <c r="D1232" s="18">
        <v>0</v>
      </c>
      <c r="E1232" s="5">
        <v>0</v>
      </c>
      <c r="F1232" s="18">
        <v>0</v>
      </c>
      <c r="G1232" s="5">
        <v>0</v>
      </c>
      <c r="H1232" s="5">
        <v>0</v>
      </c>
      <c r="I1232" s="5">
        <v>1</v>
      </c>
      <c r="J1232" s="5">
        <v>0</v>
      </c>
      <c r="K1232" s="5">
        <v>0</v>
      </c>
      <c r="L1232" s="5">
        <v>0</v>
      </c>
      <c r="M1232" s="5">
        <v>0</v>
      </c>
      <c r="N1232" s="5">
        <v>0</v>
      </c>
      <c r="O1232" s="5">
        <v>0</v>
      </c>
      <c r="P1232" s="5">
        <v>0</v>
      </c>
      <c r="Q1232" s="5">
        <v>0</v>
      </c>
      <c r="R1232" s="18">
        <v>0</v>
      </c>
      <c r="S1232" s="18">
        <v>0</v>
      </c>
    </row>
    <row r="1233" spans="1:19" x14ac:dyDescent="0.35">
      <c r="A1233" s="2" t="s">
        <v>2525</v>
      </c>
      <c r="B1233" s="18">
        <v>0</v>
      </c>
      <c r="C1233" s="18">
        <v>0</v>
      </c>
      <c r="D1233" s="18">
        <v>0</v>
      </c>
      <c r="E1233" s="5">
        <v>0</v>
      </c>
      <c r="F1233" s="18">
        <v>0</v>
      </c>
      <c r="G1233" s="5">
        <v>0</v>
      </c>
      <c r="H1233" s="5">
        <v>0</v>
      </c>
      <c r="I1233" s="5">
        <v>1</v>
      </c>
      <c r="J1233" s="5">
        <v>0</v>
      </c>
      <c r="K1233" s="5">
        <v>0</v>
      </c>
      <c r="L1233" s="5">
        <v>0</v>
      </c>
      <c r="M1233" s="5">
        <v>0</v>
      </c>
      <c r="N1233" s="5">
        <v>0</v>
      </c>
      <c r="O1233" s="5">
        <v>0</v>
      </c>
      <c r="P1233" s="5">
        <v>0</v>
      </c>
      <c r="Q1233" s="5">
        <v>0</v>
      </c>
      <c r="R1233" s="18">
        <v>0</v>
      </c>
      <c r="S1233" s="18">
        <v>0</v>
      </c>
    </row>
    <row r="1234" spans="1:19" x14ac:dyDescent="0.35">
      <c r="A1234" s="2" t="s">
        <v>4018</v>
      </c>
      <c r="B1234" s="18">
        <v>0</v>
      </c>
      <c r="C1234" s="18">
        <v>0</v>
      </c>
      <c r="D1234" s="18">
        <v>0</v>
      </c>
      <c r="E1234" s="5">
        <v>0</v>
      </c>
      <c r="F1234" s="18">
        <v>0</v>
      </c>
      <c r="G1234" s="5">
        <v>0</v>
      </c>
      <c r="H1234" s="5">
        <v>0</v>
      </c>
      <c r="I1234" s="5">
        <v>1</v>
      </c>
      <c r="J1234" s="5">
        <v>0</v>
      </c>
      <c r="K1234" s="5">
        <v>0</v>
      </c>
      <c r="L1234" s="5">
        <v>0</v>
      </c>
      <c r="M1234" s="5">
        <v>0</v>
      </c>
      <c r="N1234" s="5">
        <v>0</v>
      </c>
      <c r="O1234" s="5">
        <v>0</v>
      </c>
      <c r="P1234" s="5">
        <v>0</v>
      </c>
      <c r="Q1234" s="5">
        <v>0</v>
      </c>
      <c r="R1234" s="18">
        <v>0</v>
      </c>
      <c r="S1234" s="18">
        <v>0</v>
      </c>
    </row>
    <row r="1235" spans="1:19" x14ac:dyDescent="0.35">
      <c r="A1235" s="2" t="s">
        <v>4017</v>
      </c>
      <c r="B1235" s="18">
        <v>0</v>
      </c>
      <c r="C1235" s="18">
        <v>0</v>
      </c>
      <c r="D1235" s="18">
        <v>0</v>
      </c>
      <c r="E1235" s="5">
        <v>0</v>
      </c>
      <c r="F1235" s="18">
        <v>0</v>
      </c>
      <c r="G1235" s="5">
        <v>0</v>
      </c>
      <c r="H1235" s="5">
        <v>0</v>
      </c>
      <c r="I1235" s="5">
        <v>1</v>
      </c>
      <c r="J1235" s="5">
        <v>0</v>
      </c>
      <c r="K1235" s="5">
        <v>0</v>
      </c>
      <c r="L1235" s="5">
        <v>0</v>
      </c>
      <c r="M1235" s="5">
        <v>0</v>
      </c>
      <c r="N1235" s="5">
        <v>0</v>
      </c>
      <c r="O1235" s="5">
        <v>0</v>
      </c>
      <c r="P1235" s="5">
        <v>0</v>
      </c>
      <c r="Q1235" s="5">
        <v>0</v>
      </c>
      <c r="R1235" s="18">
        <v>0</v>
      </c>
      <c r="S1235" s="18">
        <v>0</v>
      </c>
    </row>
    <row r="1236" spans="1:19" x14ac:dyDescent="0.35">
      <c r="A1236" s="2" t="s">
        <v>4016</v>
      </c>
      <c r="B1236" s="18">
        <v>0</v>
      </c>
      <c r="C1236" s="18">
        <v>0</v>
      </c>
      <c r="D1236" s="18">
        <v>0</v>
      </c>
      <c r="E1236" s="5">
        <v>0</v>
      </c>
      <c r="F1236" s="18">
        <v>0</v>
      </c>
      <c r="G1236" s="5">
        <v>0</v>
      </c>
      <c r="H1236" s="5">
        <v>0</v>
      </c>
      <c r="I1236" s="5">
        <v>1</v>
      </c>
      <c r="J1236" s="5">
        <v>0</v>
      </c>
      <c r="K1236" s="5">
        <v>0</v>
      </c>
      <c r="L1236" s="5">
        <v>0</v>
      </c>
      <c r="M1236" s="5">
        <v>0</v>
      </c>
      <c r="N1236" s="5">
        <v>0</v>
      </c>
      <c r="O1236" s="5">
        <v>0</v>
      </c>
      <c r="P1236" s="5">
        <v>0</v>
      </c>
      <c r="Q1236" s="5">
        <v>0</v>
      </c>
      <c r="R1236" s="18">
        <v>0</v>
      </c>
      <c r="S1236" s="18">
        <v>0</v>
      </c>
    </row>
    <row r="1237" spans="1:19" x14ac:dyDescent="0.35">
      <c r="A1237" s="2" t="s">
        <v>5244</v>
      </c>
      <c r="B1237" s="18">
        <v>0</v>
      </c>
      <c r="C1237" s="18">
        <v>0</v>
      </c>
      <c r="D1237" s="18">
        <v>0</v>
      </c>
      <c r="E1237" s="5">
        <v>0</v>
      </c>
      <c r="F1237" s="18">
        <v>0</v>
      </c>
      <c r="G1237" s="5">
        <v>0</v>
      </c>
      <c r="H1237" s="5">
        <v>0</v>
      </c>
      <c r="I1237" s="5">
        <v>1</v>
      </c>
      <c r="J1237" s="5">
        <v>0</v>
      </c>
      <c r="K1237" s="5">
        <v>0</v>
      </c>
      <c r="L1237" s="5">
        <v>0</v>
      </c>
      <c r="M1237" s="5">
        <v>0</v>
      </c>
      <c r="N1237" s="5">
        <v>0</v>
      </c>
      <c r="O1237" s="5">
        <v>0</v>
      </c>
      <c r="P1237" s="5">
        <v>0</v>
      </c>
      <c r="Q1237" s="5">
        <v>0</v>
      </c>
      <c r="R1237" s="18">
        <v>0</v>
      </c>
      <c r="S1237" s="18">
        <v>0</v>
      </c>
    </row>
    <row r="1238" spans="1:19" x14ac:dyDescent="0.35">
      <c r="A1238" s="2" t="s">
        <v>4015</v>
      </c>
      <c r="B1238" s="18">
        <v>0</v>
      </c>
      <c r="C1238" s="18">
        <v>0</v>
      </c>
      <c r="D1238" s="18">
        <v>0</v>
      </c>
      <c r="E1238" s="5">
        <v>0</v>
      </c>
      <c r="F1238" s="18">
        <v>0</v>
      </c>
      <c r="G1238" s="5">
        <v>0</v>
      </c>
      <c r="H1238" s="5">
        <v>0</v>
      </c>
      <c r="I1238" s="5">
        <v>1</v>
      </c>
      <c r="J1238" s="5">
        <v>0</v>
      </c>
      <c r="K1238" s="5">
        <v>0</v>
      </c>
      <c r="L1238" s="5">
        <v>0</v>
      </c>
      <c r="M1238" s="5">
        <v>0</v>
      </c>
      <c r="N1238" s="5">
        <v>0</v>
      </c>
      <c r="O1238" s="5">
        <v>0</v>
      </c>
      <c r="P1238" s="5">
        <v>0</v>
      </c>
      <c r="Q1238" s="5">
        <v>0</v>
      </c>
      <c r="R1238" s="18">
        <v>0</v>
      </c>
      <c r="S1238" s="18">
        <v>0</v>
      </c>
    </row>
    <row r="1239" spans="1:19" x14ac:dyDescent="0.35">
      <c r="A1239" s="2" t="s">
        <v>4014</v>
      </c>
      <c r="B1239" s="18">
        <v>0</v>
      </c>
      <c r="C1239" s="18">
        <v>0</v>
      </c>
      <c r="D1239" s="18">
        <v>0</v>
      </c>
      <c r="E1239" s="5">
        <v>0</v>
      </c>
      <c r="F1239" s="18">
        <v>0</v>
      </c>
      <c r="G1239" s="5">
        <v>0</v>
      </c>
      <c r="H1239" s="5">
        <v>0</v>
      </c>
      <c r="I1239" s="5">
        <v>1</v>
      </c>
      <c r="J1239" s="5">
        <v>0</v>
      </c>
      <c r="K1239" s="5">
        <v>0</v>
      </c>
      <c r="L1239" s="5">
        <v>0</v>
      </c>
      <c r="M1239" s="5">
        <v>0</v>
      </c>
      <c r="N1239" s="5">
        <v>0</v>
      </c>
      <c r="O1239" s="5">
        <v>0</v>
      </c>
      <c r="P1239" s="5">
        <v>0</v>
      </c>
      <c r="Q1239" s="5">
        <v>0</v>
      </c>
      <c r="R1239" s="18">
        <v>0</v>
      </c>
      <c r="S1239" s="18">
        <v>0</v>
      </c>
    </row>
    <row r="1240" spans="1:19" x14ac:dyDescent="0.35">
      <c r="A1240" s="2" t="s">
        <v>4013</v>
      </c>
      <c r="B1240" s="18">
        <v>0</v>
      </c>
      <c r="C1240" s="18">
        <v>0</v>
      </c>
      <c r="D1240" s="18">
        <v>0</v>
      </c>
      <c r="E1240" s="5">
        <v>0</v>
      </c>
      <c r="F1240" s="18">
        <v>0</v>
      </c>
      <c r="G1240" s="5">
        <v>0</v>
      </c>
      <c r="H1240" s="5">
        <v>0</v>
      </c>
      <c r="I1240" s="5">
        <v>1</v>
      </c>
      <c r="J1240" s="5">
        <v>0</v>
      </c>
      <c r="K1240" s="5">
        <v>0</v>
      </c>
      <c r="L1240" s="5">
        <v>0</v>
      </c>
      <c r="M1240" s="5">
        <v>0</v>
      </c>
      <c r="N1240" s="5">
        <v>0</v>
      </c>
      <c r="O1240" s="5">
        <v>0</v>
      </c>
      <c r="P1240" s="5">
        <v>0</v>
      </c>
      <c r="Q1240" s="5">
        <v>0</v>
      </c>
      <c r="R1240" s="18">
        <v>0</v>
      </c>
      <c r="S1240" s="18">
        <v>0</v>
      </c>
    </row>
    <row r="1241" spans="1:19" x14ac:dyDescent="0.35">
      <c r="A1241" s="2" t="s">
        <v>4012</v>
      </c>
      <c r="B1241" s="18">
        <v>0</v>
      </c>
      <c r="C1241" s="18">
        <v>0</v>
      </c>
      <c r="D1241" s="18">
        <v>0</v>
      </c>
      <c r="E1241" s="5">
        <v>0</v>
      </c>
      <c r="F1241" s="18">
        <v>0</v>
      </c>
      <c r="G1241" s="5">
        <v>0</v>
      </c>
      <c r="H1241" s="5">
        <v>0</v>
      </c>
      <c r="I1241" s="5">
        <v>1</v>
      </c>
      <c r="J1241" s="5">
        <v>0</v>
      </c>
      <c r="K1241" s="5">
        <v>0</v>
      </c>
      <c r="L1241" s="5">
        <v>0</v>
      </c>
      <c r="M1241" s="5">
        <v>0</v>
      </c>
      <c r="N1241" s="5">
        <v>0</v>
      </c>
      <c r="O1241" s="5">
        <v>0</v>
      </c>
      <c r="P1241" s="5">
        <v>0</v>
      </c>
      <c r="Q1241" s="5">
        <v>0</v>
      </c>
      <c r="R1241" s="18">
        <v>0</v>
      </c>
      <c r="S1241" s="18">
        <v>0</v>
      </c>
    </row>
    <row r="1242" spans="1:19" x14ac:dyDescent="0.35">
      <c r="A1242" s="2" t="s">
        <v>4011</v>
      </c>
      <c r="B1242" s="18">
        <v>0</v>
      </c>
      <c r="C1242" s="18">
        <v>0</v>
      </c>
      <c r="D1242" s="18">
        <v>0</v>
      </c>
      <c r="E1242" s="5">
        <v>0</v>
      </c>
      <c r="F1242" s="18">
        <v>0</v>
      </c>
      <c r="G1242" s="5">
        <v>0</v>
      </c>
      <c r="H1242" s="5">
        <v>0</v>
      </c>
      <c r="I1242" s="5">
        <v>1</v>
      </c>
      <c r="J1242" s="5">
        <v>0</v>
      </c>
      <c r="K1242" s="5">
        <v>0</v>
      </c>
      <c r="L1242" s="5">
        <v>0</v>
      </c>
      <c r="M1242" s="5">
        <v>0</v>
      </c>
      <c r="N1242" s="5">
        <v>0</v>
      </c>
      <c r="O1242" s="5">
        <v>0</v>
      </c>
      <c r="P1242" s="5">
        <v>0</v>
      </c>
      <c r="Q1242" s="5">
        <v>0</v>
      </c>
      <c r="R1242" s="18">
        <v>0</v>
      </c>
      <c r="S1242" s="18">
        <v>0</v>
      </c>
    </row>
    <row r="1243" spans="1:19" x14ac:dyDescent="0.35">
      <c r="A1243" s="2" t="s">
        <v>4010</v>
      </c>
      <c r="B1243" s="18">
        <v>0</v>
      </c>
      <c r="C1243" s="18">
        <v>0</v>
      </c>
      <c r="D1243" s="18">
        <v>0</v>
      </c>
      <c r="E1243" s="5">
        <v>0</v>
      </c>
      <c r="F1243" s="18">
        <v>0</v>
      </c>
      <c r="G1243" s="5">
        <v>0</v>
      </c>
      <c r="H1243" s="5">
        <v>0</v>
      </c>
      <c r="I1243" s="5">
        <v>1</v>
      </c>
      <c r="J1243" s="5">
        <v>0</v>
      </c>
      <c r="K1243" s="5">
        <v>0</v>
      </c>
      <c r="L1243" s="5">
        <v>0</v>
      </c>
      <c r="M1243" s="5">
        <v>0</v>
      </c>
      <c r="N1243" s="5">
        <v>0</v>
      </c>
      <c r="O1243" s="5">
        <v>0</v>
      </c>
      <c r="P1243" s="5">
        <v>0</v>
      </c>
      <c r="Q1243" s="5">
        <v>0</v>
      </c>
      <c r="R1243" s="18">
        <v>0</v>
      </c>
      <c r="S1243" s="18">
        <v>0</v>
      </c>
    </row>
    <row r="1244" spans="1:19" x14ac:dyDescent="0.35">
      <c r="A1244" s="2" t="s">
        <v>4008</v>
      </c>
      <c r="B1244" s="18">
        <v>0</v>
      </c>
      <c r="C1244" s="18">
        <v>0</v>
      </c>
      <c r="D1244" s="18">
        <v>0</v>
      </c>
      <c r="E1244" s="5">
        <v>0</v>
      </c>
      <c r="F1244" s="18">
        <v>0</v>
      </c>
      <c r="G1244" s="5">
        <v>0</v>
      </c>
      <c r="H1244" s="5">
        <v>0</v>
      </c>
      <c r="I1244" s="5">
        <v>1</v>
      </c>
      <c r="J1244" s="5">
        <v>0</v>
      </c>
      <c r="K1244" s="5">
        <v>0</v>
      </c>
      <c r="L1244" s="5">
        <v>0</v>
      </c>
      <c r="M1244" s="5">
        <v>0</v>
      </c>
      <c r="N1244" s="5">
        <v>0</v>
      </c>
      <c r="O1244" s="5">
        <v>0</v>
      </c>
      <c r="P1244" s="5">
        <v>0</v>
      </c>
      <c r="Q1244" s="5">
        <v>0</v>
      </c>
      <c r="R1244" s="18">
        <v>0</v>
      </c>
      <c r="S1244" s="18">
        <v>0</v>
      </c>
    </row>
    <row r="1245" spans="1:19" x14ac:dyDescent="0.35">
      <c r="A1245" s="2" t="s">
        <v>4007</v>
      </c>
      <c r="B1245" s="18">
        <v>0</v>
      </c>
      <c r="C1245" s="18">
        <v>0</v>
      </c>
      <c r="D1245" s="18">
        <v>0</v>
      </c>
      <c r="E1245" s="5">
        <v>0</v>
      </c>
      <c r="F1245" s="18">
        <v>0</v>
      </c>
      <c r="G1245" s="5">
        <v>0</v>
      </c>
      <c r="H1245" s="5">
        <v>0</v>
      </c>
      <c r="I1245" s="5">
        <v>1</v>
      </c>
      <c r="J1245" s="5">
        <v>0</v>
      </c>
      <c r="K1245" s="5">
        <v>0</v>
      </c>
      <c r="L1245" s="5">
        <v>0</v>
      </c>
      <c r="M1245" s="5">
        <v>0</v>
      </c>
      <c r="N1245" s="5">
        <v>0</v>
      </c>
      <c r="O1245" s="5">
        <v>0</v>
      </c>
      <c r="P1245" s="5">
        <v>0</v>
      </c>
      <c r="Q1245" s="5">
        <v>0</v>
      </c>
      <c r="R1245" s="18">
        <v>0</v>
      </c>
      <c r="S1245" s="18">
        <v>0</v>
      </c>
    </row>
    <row r="1246" spans="1:19" x14ac:dyDescent="0.35">
      <c r="A1246" s="2" t="s">
        <v>4006</v>
      </c>
      <c r="B1246" s="18">
        <v>0</v>
      </c>
      <c r="C1246" s="18">
        <v>0</v>
      </c>
      <c r="D1246" s="18">
        <v>0</v>
      </c>
      <c r="E1246" s="5">
        <v>0</v>
      </c>
      <c r="F1246" s="18">
        <v>0</v>
      </c>
      <c r="G1246" s="5">
        <v>0</v>
      </c>
      <c r="H1246" s="5">
        <v>0</v>
      </c>
      <c r="I1246" s="5">
        <v>1</v>
      </c>
      <c r="J1246" s="5">
        <v>0</v>
      </c>
      <c r="K1246" s="5">
        <v>0</v>
      </c>
      <c r="L1246" s="5">
        <v>0</v>
      </c>
      <c r="M1246" s="5">
        <v>0</v>
      </c>
      <c r="N1246" s="5">
        <v>0</v>
      </c>
      <c r="O1246" s="5">
        <v>0</v>
      </c>
      <c r="P1246" s="5">
        <v>0</v>
      </c>
      <c r="Q1246" s="5">
        <v>0</v>
      </c>
      <c r="R1246" s="18">
        <v>0</v>
      </c>
      <c r="S1246" s="18">
        <v>0</v>
      </c>
    </row>
    <row r="1247" spans="1:19" x14ac:dyDescent="0.35">
      <c r="A1247" s="2" t="s">
        <v>4005</v>
      </c>
      <c r="B1247" s="18">
        <v>0</v>
      </c>
      <c r="C1247" s="18">
        <v>0</v>
      </c>
      <c r="D1247" s="18">
        <v>0</v>
      </c>
      <c r="E1247" s="5">
        <v>0</v>
      </c>
      <c r="F1247" s="18">
        <v>0</v>
      </c>
      <c r="G1247" s="5">
        <v>0</v>
      </c>
      <c r="H1247" s="5">
        <v>0</v>
      </c>
      <c r="I1247" s="5">
        <v>1</v>
      </c>
      <c r="J1247" s="5">
        <v>0</v>
      </c>
      <c r="K1247" s="5">
        <v>0</v>
      </c>
      <c r="L1247" s="5">
        <v>0</v>
      </c>
      <c r="M1247" s="5">
        <v>0</v>
      </c>
      <c r="N1247" s="5">
        <v>0</v>
      </c>
      <c r="O1247" s="5">
        <v>0</v>
      </c>
      <c r="P1247" s="5">
        <v>0</v>
      </c>
      <c r="Q1247" s="5">
        <v>0</v>
      </c>
      <c r="R1247" s="18">
        <v>0</v>
      </c>
      <c r="S1247" s="18">
        <v>0</v>
      </c>
    </row>
    <row r="1248" spans="1:19" x14ac:dyDescent="0.35">
      <c r="A1248" s="2" t="s">
        <v>4004</v>
      </c>
      <c r="B1248" s="18">
        <v>0</v>
      </c>
      <c r="C1248" s="18">
        <v>0</v>
      </c>
      <c r="D1248" s="18">
        <v>0</v>
      </c>
      <c r="E1248" s="5">
        <v>0</v>
      </c>
      <c r="F1248" s="18">
        <v>0</v>
      </c>
      <c r="G1248" s="5">
        <v>0</v>
      </c>
      <c r="H1248" s="5">
        <v>0</v>
      </c>
      <c r="I1248" s="5">
        <v>1</v>
      </c>
      <c r="J1248" s="5">
        <v>0</v>
      </c>
      <c r="K1248" s="5">
        <v>0</v>
      </c>
      <c r="L1248" s="5">
        <v>0</v>
      </c>
      <c r="M1248" s="5">
        <v>0</v>
      </c>
      <c r="N1248" s="5">
        <v>0</v>
      </c>
      <c r="O1248" s="5">
        <v>0</v>
      </c>
      <c r="P1248" s="5">
        <v>0</v>
      </c>
      <c r="Q1248" s="5">
        <v>0</v>
      </c>
      <c r="R1248" s="18">
        <v>0</v>
      </c>
      <c r="S1248" s="18">
        <v>0</v>
      </c>
    </row>
    <row r="1249" spans="1:19" x14ac:dyDescent="0.35">
      <c r="A1249" s="2" t="s">
        <v>4002</v>
      </c>
      <c r="B1249" s="18">
        <v>0</v>
      </c>
      <c r="C1249" s="18">
        <v>0</v>
      </c>
      <c r="D1249" s="18">
        <v>0</v>
      </c>
      <c r="E1249" s="5">
        <v>0</v>
      </c>
      <c r="F1249" s="18">
        <v>0</v>
      </c>
      <c r="G1249" s="5">
        <v>0</v>
      </c>
      <c r="H1249" s="5">
        <v>0</v>
      </c>
      <c r="I1249" s="5">
        <v>1</v>
      </c>
      <c r="J1249" s="5">
        <v>0</v>
      </c>
      <c r="K1249" s="5">
        <v>0</v>
      </c>
      <c r="L1249" s="5">
        <v>0</v>
      </c>
      <c r="M1249" s="5">
        <v>0</v>
      </c>
      <c r="N1249" s="5">
        <v>0</v>
      </c>
      <c r="O1249" s="5">
        <v>0</v>
      </c>
      <c r="P1249" s="5">
        <v>0</v>
      </c>
      <c r="Q1249" s="5">
        <v>0</v>
      </c>
      <c r="R1249" s="18">
        <v>0</v>
      </c>
      <c r="S1249" s="18">
        <v>0</v>
      </c>
    </row>
    <row r="1250" spans="1:19" x14ac:dyDescent="0.35">
      <c r="A1250" s="2" t="s">
        <v>4003</v>
      </c>
      <c r="B1250" s="18">
        <v>0</v>
      </c>
      <c r="C1250" s="18">
        <v>0</v>
      </c>
      <c r="D1250" s="18">
        <v>0</v>
      </c>
      <c r="E1250" s="5">
        <v>0</v>
      </c>
      <c r="F1250" s="18">
        <v>0</v>
      </c>
      <c r="G1250" s="5">
        <v>0</v>
      </c>
      <c r="H1250" s="5">
        <v>0</v>
      </c>
      <c r="I1250" s="5">
        <v>1</v>
      </c>
      <c r="J1250" s="5">
        <v>0</v>
      </c>
      <c r="K1250" s="5">
        <v>0</v>
      </c>
      <c r="L1250" s="5">
        <v>0</v>
      </c>
      <c r="M1250" s="5">
        <v>0</v>
      </c>
      <c r="N1250" s="5">
        <v>0</v>
      </c>
      <c r="O1250" s="5">
        <v>0</v>
      </c>
      <c r="P1250" s="5">
        <v>0</v>
      </c>
      <c r="Q1250" s="5">
        <v>0</v>
      </c>
      <c r="R1250" s="18">
        <v>0</v>
      </c>
      <c r="S1250" s="18">
        <v>0</v>
      </c>
    </row>
    <row r="1251" spans="1:19" x14ac:dyDescent="0.35">
      <c r="A1251" s="2" t="s">
        <v>5075</v>
      </c>
      <c r="B1251" s="18">
        <v>0</v>
      </c>
      <c r="C1251" s="18">
        <v>0</v>
      </c>
      <c r="D1251" s="18">
        <v>0</v>
      </c>
      <c r="E1251" s="5">
        <v>0</v>
      </c>
      <c r="F1251" s="18">
        <v>0</v>
      </c>
      <c r="G1251" s="5">
        <v>0</v>
      </c>
      <c r="H1251" s="5">
        <v>0</v>
      </c>
      <c r="I1251" s="5">
        <v>1</v>
      </c>
      <c r="J1251" s="5">
        <v>0</v>
      </c>
      <c r="K1251" s="5">
        <v>0</v>
      </c>
      <c r="L1251" s="5">
        <v>0</v>
      </c>
      <c r="M1251" s="5">
        <v>0</v>
      </c>
      <c r="N1251" s="5">
        <v>0</v>
      </c>
      <c r="O1251" s="5">
        <v>0</v>
      </c>
      <c r="P1251" s="5">
        <v>0</v>
      </c>
      <c r="Q1251" s="5">
        <v>0</v>
      </c>
      <c r="R1251" s="18">
        <v>0</v>
      </c>
      <c r="S1251" s="18">
        <v>0</v>
      </c>
    </row>
    <row r="1252" spans="1:19" x14ac:dyDescent="0.35">
      <c r="A1252" s="2" t="s">
        <v>3702</v>
      </c>
      <c r="B1252" s="18">
        <v>0</v>
      </c>
      <c r="C1252" s="18">
        <v>0</v>
      </c>
      <c r="D1252" s="18">
        <v>0</v>
      </c>
      <c r="E1252" s="5">
        <v>0</v>
      </c>
      <c r="F1252" s="18">
        <v>0</v>
      </c>
      <c r="G1252" s="5">
        <v>0</v>
      </c>
      <c r="H1252" s="5">
        <v>0</v>
      </c>
      <c r="I1252" s="5">
        <v>1</v>
      </c>
      <c r="J1252" s="5">
        <v>0</v>
      </c>
      <c r="K1252" s="5">
        <v>0</v>
      </c>
      <c r="L1252" s="5">
        <v>0</v>
      </c>
      <c r="M1252" s="5">
        <v>0</v>
      </c>
      <c r="N1252" s="5">
        <v>0</v>
      </c>
      <c r="O1252" s="5">
        <v>0</v>
      </c>
      <c r="P1252" s="5">
        <v>0</v>
      </c>
      <c r="Q1252" s="5">
        <v>0</v>
      </c>
      <c r="R1252" s="18">
        <v>0</v>
      </c>
      <c r="S1252" s="18">
        <v>0</v>
      </c>
    </row>
    <row r="1253" spans="1:19" x14ac:dyDescent="0.35">
      <c r="A1253" t="s">
        <v>3998</v>
      </c>
      <c r="B1253" s="18">
        <v>0</v>
      </c>
      <c r="C1253" s="18">
        <v>0</v>
      </c>
      <c r="D1253" s="18">
        <v>0</v>
      </c>
      <c r="E1253" s="5">
        <v>0</v>
      </c>
      <c r="F1253" s="18">
        <v>0</v>
      </c>
      <c r="G1253" s="5">
        <v>0</v>
      </c>
      <c r="H1253" s="5">
        <v>0</v>
      </c>
      <c r="I1253" s="5">
        <v>1</v>
      </c>
      <c r="J1253" s="5">
        <v>0</v>
      </c>
      <c r="K1253" s="5">
        <v>0</v>
      </c>
      <c r="L1253" s="5">
        <v>0</v>
      </c>
      <c r="M1253" s="5">
        <v>0</v>
      </c>
      <c r="N1253" s="5">
        <v>0</v>
      </c>
      <c r="O1253" s="5">
        <v>0</v>
      </c>
      <c r="P1253" s="5">
        <v>0</v>
      </c>
      <c r="Q1253" s="5">
        <v>0</v>
      </c>
      <c r="R1253" s="18">
        <v>0</v>
      </c>
      <c r="S1253" s="18">
        <v>0</v>
      </c>
    </row>
    <row r="1254" spans="1:19" x14ac:dyDescent="0.35">
      <c r="A1254" s="2" t="s">
        <v>5080</v>
      </c>
      <c r="B1254" s="18">
        <v>0</v>
      </c>
      <c r="C1254" s="18">
        <v>0</v>
      </c>
      <c r="D1254" s="18">
        <v>0</v>
      </c>
      <c r="E1254" s="5">
        <v>0</v>
      </c>
      <c r="F1254" s="18">
        <v>0</v>
      </c>
      <c r="G1254" s="5">
        <v>0</v>
      </c>
      <c r="H1254" s="5">
        <v>0</v>
      </c>
      <c r="I1254" s="5">
        <v>1</v>
      </c>
      <c r="J1254" s="5">
        <v>0</v>
      </c>
      <c r="K1254" s="5">
        <v>0</v>
      </c>
      <c r="L1254" s="5">
        <v>0</v>
      </c>
      <c r="M1254" s="5">
        <v>0</v>
      </c>
      <c r="N1254" s="5">
        <v>0</v>
      </c>
      <c r="O1254" s="5">
        <v>0</v>
      </c>
      <c r="P1254" s="5">
        <v>0</v>
      </c>
      <c r="Q1254" s="5">
        <v>0</v>
      </c>
      <c r="R1254" s="18">
        <v>0</v>
      </c>
      <c r="S1254" s="18">
        <v>0</v>
      </c>
    </row>
    <row r="1255" spans="1:19" x14ac:dyDescent="0.35">
      <c r="A1255" s="2" t="s">
        <v>5619</v>
      </c>
      <c r="B1255" s="18">
        <v>0</v>
      </c>
      <c r="C1255" s="18">
        <v>0</v>
      </c>
      <c r="D1255" s="18">
        <v>0</v>
      </c>
      <c r="E1255" s="5">
        <v>0</v>
      </c>
      <c r="F1255" s="18">
        <v>0</v>
      </c>
      <c r="G1255" s="5">
        <v>0</v>
      </c>
      <c r="H1255" s="5">
        <v>0</v>
      </c>
      <c r="I1255" s="5">
        <v>1</v>
      </c>
      <c r="J1255" s="5">
        <v>0</v>
      </c>
      <c r="K1255" s="5">
        <v>0</v>
      </c>
      <c r="L1255" s="5">
        <v>0</v>
      </c>
      <c r="M1255" s="5">
        <v>0</v>
      </c>
      <c r="N1255" s="5">
        <v>0</v>
      </c>
      <c r="O1255" s="5">
        <v>0</v>
      </c>
      <c r="P1255" s="5">
        <v>0</v>
      </c>
      <c r="Q1255" s="5">
        <v>0</v>
      </c>
      <c r="R1255" s="18">
        <v>0</v>
      </c>
      <c r="S1255" s="18">
        <v>0</v>
      </c>
    </row>
    <row r="1256" spans="1:19" x14ac:dyDescent="0.35">
      <c r="A1256" s="2" t="s">
        <v>4590</v>
      </c>
      <c r="B1256" s="18">
        <v>0</v>
      </c>
      <c r="C1256" s="18">
        <v>0</v>
      </c>
      <c r="D1256" s="18">
        <v>0</v>
      </c>
      <c r="E1256" s="5">
        <v>0</v>
      </c>
      <c r="F1256" s="18">
        <v>0</v>
      </c>
      <c r="G1256" s="5">
        <v>0</v>
      </c>
      <c r="H1256" s="5">
        <v>0</v>
      </c>
      <c r="I1256" s="5">
        <v>1</v>
      </c>
      <c r="J1256" s="5">
        <v>0</v>
      </c>
      <c r="K1256" s="5">
        <v>0</v>
      </c>
      <c r="L1256" s="5">
        <v>0</v>
      </c>
      <c r="M1256" s="5">
        <v>0</v>
      </c>
      <c r="N1256" s="5">
        <v>0</v>
      </c>
      <c r="O1256" s="5">
        <v>0</v>
      </c>
      <c r="P1256" s="5">
        <v>0</v>
      </c>
      <c r="Q1256" s="5">
        <v>0</v>
      </c>
      <c r="R1256" s="18">
        <v>0</v>
      </c>
      <c r="S1256" s="18">
        <v>0</v>
      </c>
    </row>
    <row r="1257" spans="1:19" x14ac:dyDescent="0.35">
      <c r="A1257" s="2" t="s">
        <v>3973</v>
      </c>
      <c r="B1257" s="18">
        <v>0</v>
      </c>
      <c r="C1257" s="18">
        <v>0</v>
      </c>
      <c r="D1257" s="18">
        <v>0</v>
      </c>
      <c r="E1257" s="5">
        <v>0</v>
      </c>
      <c r="F1257" s="18">
        <v>0</v>
      </c>
      <c r="G1257" s="5">
        <v>0</v>
      </c>
      <c r="H1257" s="5">
        <v>0</v>
      </c>
      <c r="I1257" s="5">
        <v>1</v>
      </c>
      <c r="J1257" s="5">
        <v>0</v>
      </c>
      <c r="K1257" s="5">
        <v>0</v>
      </c>
      <c r="L1257" s="5">
        <v>0</v>
      </c>
      <c r="M1257" s="5">
        <v>0</v>
      </c>
      <c r="N1257" s="5">
        <v>0</v>
      </c>
      <c r="O1257" s="5">
        <v>0</v>
      </c>
      <c r="P1257" s="5">
        <v>0</v>
      </c>
      <c r="Q1257" s="5">
        <v>0</v>
      </c>
      <c r="R1257" s="18">
        <v>0</v>
      </c>
      <c r="S1257" s="18">
        <v>0</v>
      </c>
    </row>
    <row r="1258" spans="1:19" x14ac:dyDescent="0.35">
      <c r="A1258" s="2" t="s">
        <v>3972</v>
      </c>
      <c r="B1258" s="18">
        <v>0</v>
      </c>
      <c r="C1258" s="18">
        <v>0</v>
      </c>
      <c r="D1258" s="18">
        <v>0</v>
      </c>
      <c r="E1258" s="5">
        <v>0</v>
      </c>
      <c r="F1258" s="18">
        <v>0</v>
      </c>
      <c r="G1258" s="5">
        <v>0</v>
      </c>
      <c r="H1258" s="5">
        <v>0</v>
      </c>
      <c r="I1258" s="5">
        <v>1</v>
      </c>
      <c r="J1258" s="5">
        <v>0</v>
      </c>
      <c r="K1258" s="5">
        <v>0</v>
      </c>
      <c r="L1258" s="5">
        <v>0</v>
      </c>
      <c r="M1258" s="5">
        <v>0</v>
      </c>
      <c r="N1258" s="5">
        <v>0</v>
      </c>
      <c r="O1258" s="5">
        <v>0</v>
      </c>
      <c r="P1258" s="5">
        <v>0</v>
      </c>
      <c r="Q1258" s="5">
        <v>0</v>
      </c>
      <c r="R1258" s="18">
        <v>0</v>
      </c>
      <c r="S1258" s="18">
        <v>0</v>
      </c>
    </row>
    <row r="1259" spans="1:19" x14ac:dyDescent="0.35">
      <c r="A1259" s="2" t="s">
        <v>4116</v>
      </c>
      <c r="B1259" s="18">
        <v>0</v>
      </c>
      <c r="C1259" s="18">
        <v>0</v>
      </c>
      <c r="D1259" s="18">
        <v>0</v>
      </c>
      <c r="E1259" s="5">
        <v>0</v>
      </c>
      <c r="F1259" s="18">
        <v>0</v>
      </c>
      <c r="G1259" s="5">
        <v>0</v>
      </c>
      <c r="H1259" s="5">
        <v>0</v>
      </c>
      <c r="I1259" s="5">
        <v>1</v>
      </c>
      <c r="J1259" s="5">
        <v>0</v>
      </c>
      <c r="K1259" s="5">
        <v>0</v>
      </c>
      <c r="L1259" s="5">
        <v>0</v>
      </c>
      <c r="M1259" s="5">
        <v>0</v>
      </c>
      <c r="N1259" s="5">
        <v>0</v>
      </c>
      <c r="O1259" s="5">
        <v>0</v>
      </c>
      <c r="P1259" s="5">
        <v>0</v>
      </c>
      <c r="Q1259" s="5">
        <v>0</v>
      </c>
      <c r="R1259" s="18">
        <v>0</v>
      </c>
      <c r="S1259" s="18">
        <v>0</v>
      </c>
    </row>
    <row r="1260" spans="1:19" x14ac:dyDescent="0.35">
      <c r="A1260" s="2" t="s">
        <v>3971</v>
      </c>
      <c r="B1260" s="18">
        <v>0</v>
      </c>
      <c r="C1260" s="18">
        <v>0</v>
      </c>
      <c r="D1260" s="18">
        <v>0</v>
      </c>
      <c r="E1260" s="5">
        <v>0</v>
      </c>
      <c r="F1260" s="18">
        <v>0</v>
      </c>
      <c r="G1260" s="5">
        <v>0</v>
      </c>
      <c r="H1260" s="5">
        <v>0</v>
      </c>
      <c r="I1260" s="5">
        <v>1</v>
      </c>
      <c r="J1260" s="5">
        <v>0</v>
      </c>
      <c r="K1260" s="5">
        <v>0</v>
      </c>
      <c r="L1260" s="5">
        <v>0</v>
      </c>
      <c r="M1260" s="5">
        <v>0</v>
      </c>
      <c r="N1260" s="5">
        <v>0</v>
      </c>
      <c r="O1260" s="5">
        <v>0</v>
      </c>
      <c r="P1260" s="5">
        <v>0</v>
      </c>
      <c r="Q1260" s="5">
        <v>0</v>
      </c>
      <c r="R1260" s="18">
        <v>0</v>
      </c>
      <c r="S1260" s="18">
        <v>0</v>
      </c>
    </row>
    <row r="1261" spans="1:19" x14ac:dyDescent="0.35">
      <c r="A1261" s="2" t="s">
        <v>3970</v>
      </c>
      <c r="B1261" s="18">
        <v>0</v>
      </c>
      <c r="C1261" s="18">
        <v>0</v>
      </c>
      <c r="D1261" s="18">
        <v>0</v>
      </c>
      <c r="E1261" s="5">
        <v>0</v>
      </c>
      <c r="F1261" s="18">
        <v>0</v>
      </c>
      <c r="G1261" s="5">
        <v>0</v>
      </c>
      <c r="H1261" s="5">
        <v>0</v>
      </c>
      <c r="I1261" s="5">
        <v>1</v>
      </c>
      <c r="J1261" s="5">
        <v>0</v>
      </c>
      <c r="K1261" s="5">
        <v>0</v>
      </c>
      <c r="L1261" s="5">
        <v>0</v>
      </c>
      <c r="M1261" s="5">
        <v>0</v>
      </c>
      <c r="N1261" s="5">
        <v>0</v>
      </c>
      <c r="O1261" s="5">
        <v>0</v>
      </c>
      <c r="P1261" s="5">
        <v>0</v>
      </c>
      <c r="Q1261" s="5">
        <v>0</v>
      </c>
      <c r="R1261" s="18">
        <v>0</v>
      </c>
      <c r="S1261" s="18">
        <v>0</v>
      </c>
    </row>
    <row r="1262" spans="1:19" x14ac:dyDescent="0.35">
      <c r="A1262" s="2" t="s">
        <v>5269</v>
      </c>
      <c r="B1262" s="18">
        <v>0</v>
      </c>
      <c r="C1262" s="18">
        <v>0</v>
      </c>
      <c r="D1262" s="18">
        <v>0</v>
      </c>
      <c r="E1262" s="5">
        <v>0</v>
      </c>
      <c r="F1262" s="18">
        <v>0</v>
      </c>
      <c r="G1262" s="5">
        <v>0</v>
      </c>
      <c r="H1262" s="5">
        <v>0</v>
      </c>
      <c r="I1262" s="5">
        <v>1</v>
      </c>
      <c r="J1262" s="5">
        <v>0</v>
      </c>
      <c r="K1262" s="5">
        <v>0</v>
      </c>
      <c r="L1262" s="5">
        <v>0</v>
      </c>
      <c r="M1262" s="5">
        <v>0</v>
      </c>
      <c r="N1262" s="5">
        <v>0</v>
      </c>
      <c r="O1262" s="5">
        <v>0</v>
      </c>
      <c r="P1262" s="5">
        <v>0</v>
      </c>
      <c r="Q1262" s="5">
        <v>0</v>
      </c>
      <c r="R1262" s="18">
        <v>0</v>
      </c>
      <c r="S1262" s="18">
        <v>0</v>
      </c>
    </row>
    <row r="1263" spans="1:19" x14ac:dyDescent="0.35">
      <c r="A1263" s="2" t="s">
        <v>3968</v>
      </c>
      <c r="B1263" s="18">
        <v>0</v>
      </c>
      <c r="C1263" s="18">
        <v>0</v>
      </c>
      <c r="D1263" s="18">
        <v>0</v>
      </c>
      <c r="E1263" s="5">
        <v>0</v>
      </c>
      <c r="F1263" s="18">
        <v>0</v>
      </c>
      <c r="G1263" s="5">
        <v>0</v>
      </c>
      <c r="H1263" s="5">
        <v>0</v>
      </c>
      <c r="I1263" s="5">
        <v>1</v>
      </c>
      <c r="J1263" s="5">
        <v>0</v>
      </c>
      <c r="K1263" s="5">
        <v>0</v>
      </c>
      <c r="L1263" s="5">
        <v>0</v>
      </c>
      <c r="M1263" s="5">
        <v>0</v>
      </c>
      <c r="N1263" s="5">
        <v>0</v>
      </c>
      <c r="O1263" s="5">
        <v>0</v>
      </c>
      <c r="P1263" s="5">
        <v>0</v>
      </c>
      <c r="Q1263" s="5">
        <v>0</v>
      </c>
      <c r="R1263" s="18">
        <v>0</v>
      </c>
      <c r="S1263" s="18">
        <v>0</v>
      </c>
    </row>
    <row r="1264" spans="1:19" x14ac:dyDescent="0.35">
      <c r="A1264" s="2" t="s">
        <v>3969</v>
      </c>
      <c r="B1264" s="18">
        <v>0</v>
      </c>
      <c r="C1264" s="18">
        <v>0</v>
      </c>
      <c r="D1264" s="18">
        <v>0</v>
      </c>
      <c r="E1264" s="5">
        <v>0</v>
      </c>
      <c r="F1264" s="18">
        <v>0</v>
      </c>
      <c r="G1264" s="5">
        <v>0</v>
      </c>
      <c r="H1264" s="5">
        <v>0</v>
      </c>
      <c r="I1264" s="5">
        <v>1</v>
      </c>
      <c r="J1264" s="5">
        <v>0</v>
      </c>
      <c r="K1264" s="5">
        <v>0</v>
      </c>
      <c r="L1264" s="5">
        <v>0</v>
      </c>
      <c r="M1264" s="5">
        <v>0</v>
      </c>
      <c r="N1264" s="5">
        <v>0</v>
      </c>
      <c r="O1264" s="5">
        <v>0</v>
      </c>
      <c r="P1264" s="5">
        <v>0</v>
      </c>
      <c r="Q1264" s="5">
        <v>0</v>
      </c>
      <c r="R1264" s="18">
        <v>0</v>
      </c>
      <c r="S1264" s="18">
        <v>0</v>
      </c>
    </row>
    <row r="1265" spans="1:19" ht="15" customHeight="1" x14ac:dyDescent="0.35">
      <c r="A1265" s="2" t="s">
        <v>5248</v>
      </c>
      <c r="B1265" s="18">
        <v>0</v>
      </c>
      <c r="C1265" s="18">
        <v>0</v>
      </c>
      <c r="D1265" s="18">
        <v>0</v>
      </c>
      <c r="E1265" s="5">
        <v>0</v>
      </c>
      <c r="F1265" s="18">
        <v>0</v>
      </c>
      <c r="G1265" s="5">
        <v>0</v>
      </c>
      <c r="H1265" s="5">
        <v>0</v>
      </c>
      <c r="I1265" s="5">
        <v>1</v>
      </c>
      <c r="J1265" s="5">
        <v>0</v>
      </c>
      <c r="K1265" s="5">
        <v>0</v>
      </c>
      <c r="L1265" s="5">
        <v>0</v>
      </c>
      <c r="M1265" s="5">
        <v>0</v>
      </c>
      <c r="N1265" s="5">
        <v>0</v>
      </c>
      <c r="O1265" s="5">
        <v>0</v>
      </c>
      <c r="P1265" s="5">
        <v>0</v>
      </c>
      <c r="Q1265" s="5">
        <v>0</v>
      </c>
      <c r="R1265" s="18">
        <v>0</v>
      </c>
      <c r="S1265" s="18">
        <v>0</v>
      </c>
    </row>
    <row r="1266" spans="1:19" x14ac:dyDescent="0.35">
      <c r="A1266" s="2" t="s">
        <v>5625</v>
      </c>
      <c r="B1266" s="18">
        <v>0</v>
      </c>
      <c r="C1266" s="18">
        <v>0</v>
      </c>
      <c r="D1266" s="18">
        <v>0</v>
      </c>
      <c r="E1266" s="5">
        <v>0</v>
      </c>
      <c r="F1266" s="18">
        <v>0</v>
      </c>
      <c r="G1266" s="5">
        <v>0</v>
      </c>
      <c r="H1266" s="5">
        <v>0</v>
      </c>
      <c r="I1266" s="5">
        <v>1</v>
      </c>
      <c r="J1266" s="5">
        <v>0</v>
      </c>
      <c r="K1266" s="5">
        <v>0</v>
      </c>
      <c r="L1266" s="5">
        <v>0</v>
      </c>
      <c r="M1266" s="5">
        <v>0</v>
      </c>
      <c r="N1266" s="5">
        <v>0</v>
      </c>
      <c r="O1266" s="5">
        <v>0</v>
      </c>
      <c r="P1266" s="5">
        <v>0</v>
      </c>
      <c r="Q1266" s="5">
        <v>0</v>
      </c>
      <c r="R1266" s="18">
        <v>0</v>
      </c>
      <c r="S1266" s="18">
        <v>0</v>
      </c>
    </row>
    <row r="1267" spans="1:19" x14ac:dyDescent="0.35">
      <c r="A1267" s="2" t="s">
        <v>4056</v>
      </c>
      <c r="B1267" s="18">
        <v>0</v>
      </c>
      <c r="C1267" s="18">
        <v>0</v>
      </c>
      <c r="D1267" s="18">
        <v>0</v>
      </c>
      <c r="E1267" s="5">
        <v>0</v>
      </c>
      <c r="F1267" s="18">
        <v>0</v>
      </c>
      <c r="G1267" s="5">
        <v>0</v>
      </c>
      <c r="H1267" s="5">
        <v>0</v>
      </c>
      <c r="I1267" s="5">
        <v>1</v>
      </c>
      <c r="J1267" s="5">
        <v>0</v>
      </c>
      <c r="K1267" s="5">
        <v>0</v>
      </c>
      <c r="L1267" s="5">
        <v>0</v>
      </c>
      <c r="M1267" s="5">
        <v>0</v>
      </c>
      <c r="N1267" s="5">
        <v>0</v>
      </c>
      <c r="O1267" s="5">
        <v>0</v>
      </c>
      <c r="P1267" s="5">
        <v>0</v>
      </c>
      <c r="Q1267" s="5">
        <v>0</v>
      </c>
      <c r="R1267" s="18">
        <v>0</v>
      </c>
      <c r="S1267" s="18">
        <v>0</v>
      </c>
    </row>
    <row r="1268" spans="1:19" x14ac:dyDescent="0.35">
      <c r="A1268" s="2" t="s">
        <v>4057</v>
      </c>
      <c r="B1268" s="18">
        <v>0</v>
      </c>
      <c r="C1268" s="18">
        <v>0</v>
      </c>
      <c r="D1268" s="18">
        <v>0</v>
      </c>
      <c r="E1268" s="5">
        <v>0</v>
      </c>
      <c r="F1268" s="18">
        <v>0</v>
      </c>
      <c r="G1268" s="5">
        <v>0</v>
      </c>
      <c r="H1268" s="5">
        <v>0</v>
      </c>
      <c r="I1268" s="5">
        <v>1</v>
      </c>
      <c r="J1268" s="5">
        <v>0</v>
      </c>
      <c r="K1268" s="5">
        <v>0</v>
      </c>
      <c r="L1268" s="5">
        <v>0</v>
      </c>
      <c r="M1268" s="5">
        <v>0</v>
      </c>
      <c r="N1268" s="5">
        <v>0</v>
      </c>
      <c r="O1268" s="5">
        <v>0</v>
      </c>
      <c r="P1268" s="5">
        <v>0</v>
      </c>
      <c r="Q1268" s="5">
        <v>0</v>
      </c>
      <c r="R1268" s="18">
        <v>0</v>
      </c>
      <c r="S1268" s="18">
        <v>0</v>
      </c>
    </row>
    <row r="1269" spans="1:19" x14ac:dyDescent="0.35">
      <c r="A1269" s="2" t="s">
        <v>4058</v>
      </c>
      <c r="B1269" s="18">
        <v>0</v>
      </c>
      <c r="C1269" s="18">
        <v>0</v>
      </c>
      <c r="D1269" s="18">
        <v>0</v>
      </c>
      <c r="E1269" s="5">
        <v>0</v>
      </c>
      <c r="F1269" s="18">
        <v>0</v>
      </c>
      <c r="G1269" s="5">
        <v>0</v>
      </c>
      <c r="H1269" s="5">
        <v>0</v>
      </c>
      <c r="I1269" s="5">
        <v>1</v>
      </c>
      <c r="J1269" s="5">
        <v>0</v>
      </c>
      <c r="K1269" s="5">
        <v>0</v>
      </c>
      <c r="L1269" s="5">
        <v>0</v>
      </c>
      <c r="M1269" s="5">
        <v>0</v>
      </c>
      <c r="N1269" s="5">
        <v>0</v>
      </c>
      <c r="O1269" s="5">
        <v>0</v>
      </c>
      <c r="P1269" s="5">
        <v>0</v>
      </c>
      <c r="Q1269" s="5">
        <v>0</v>
      </c>
      <c r="R1269" s="18">
        <v>0</v>
      </c>
      <c r="S1269" s="18">
        <v>0</v>
      </c>
    </row>
    <row r="1270" spans="1:19" x14ac:dyDescent="0.35">
      <c r="A1270" s="2" t="s">
        <v>5233</v>
      </c>
      <c r="B1270" s="18">
        <v>0</v>
      </c>
      <c r="C1270" s="18">
        <v>0</v>
      </c>
      <c r="D1270" s="18">
        <v>0</v>
      </c>
      <c r="E1270" s="5">
        <v>0</v>
      </c>
      <c r="F1270" s="18">
        <v>0</v>
      </c>
      <c r="G1270" s="5">
        <v>0</v>
      </c>
      <c r="H1270" s="5">
        <v>0</v>
      </c>
      <c r="I1270" s="5">
        <v>1</v>
      </c>
      <c r="J1270" s="5">
        <v>0</v>
      </c>
      <c r="K1270" s="5">
        <v>0</v>
      </c>
      <c r="L1270" s="5">
        <v>0</v>
      </c>
      <c r="M1270" s="5">
        <v>0</v>
      </c>
      <c r="N1270" s="5">
        <v>0</v>
      </c>
      <c r="O1270" s="5">
        <v>0</v>
      </c>
      <c r="P1270" s="5">
        <v>0</v>
      </c>
      <c r="Q1270" s="5">
        <v>0</v>
      </c>
      <c r="R1270" s="18">
        <v>0</v>
      </c>
      <c r="S1270" s="18">
        <v>0</v>
      </c>
    </row>
    <row r="1271" spans="1:19" x14ac:dyDescent="0.35">
      <c r="A1271" s="2" t="s">
        <v>4117</v>
      </c>
      <c r="B1271" s="18">
        <v>0</v>
      </c>
      <c r="C1271" s="18">
        <v>0</v>
      </c>
      <c r="D1271" s="18">
        <v>0</v>
      </c>
      <c r="E1271" s="5">
        <v>0</v>
      </c>
      <c r="F1271" s="18">
        <v>0</v>
      </c>
      <c r="G1271" s="5">
        <v>0</v>
      </c>
      <c r="H1271" s="5">
        <v>0</v>
      </c>
      <c r="I1271" s="5">
        <v>1</v>
      </c>
      <c r="J1271" s="5">
        <v>0</v>
      </c>
      <c r="K1271" s="5">
        <v>0</v>
      </c>
      <c r="L1271" s="5">
        <v>0</v>
      </c>
      <c r="M1271" s="5">
        <v>0</v>
      </c>
      <c r="N1271" s="5">
        <v>0</v>
      </c>
      <c r="O1271" s="5">
        <v>0</v>
      </c>
      <c r="P1271" s="5">
        <v>0</v>
      </c>
      <c r="Q1271" s="5">
        <v>0</v>
      </c>
      <c r="R1271" s="18">
        <v>0</v>
      </c>
      <c r="S1271" s="18">
        <v>0</v>
      </c>
    </row>
    <row r="1272" spans="1:19" x14ac:dyDescent="0.35">
      <c r="A1272" s="2" t="s">
        <v>4059</v>
      </c>
      <c r="B1272" s="18">
        <v>0</v>
      </c>
      <c r="C1272" s="18">
        <v>0</v>
      </c>
      <c r="D1272" s="18">
        <v>0</v>
      </c>
      <c r="E1272" s="5">
        <v>0</v>
      </c>
      <c r="F1272" s="18">
        <v>0</v>
      </c>
      <c r="G1272" s="5">
        <v>0</v>
      </c>
      <c r="H1272" s="5">
        <v>0</v>
      </c>
      <c r="I1272" s="5">
        <v>1</v>
      </c>
      <c r="J1272" s="5">
        <v>0</v>
      </c>
      <c r="K1272" s="5">
        <v>0</v>
      </c>
      <c r="L1272" s="5">
        <v>0</v>
      </c>
      <c r="M1272" s="5">
        <v>0</v>
      </c>
      <c r="N1272" s="5">
        <v>0</v>
      </c>
      <c r="O1272" s="5">
        <v>0</v>
      </c>
      <c r="P1272" s="5">
        <v>0</v>
      </c>
      <c r="Q1272" s="5">
        <v>0</v>
      </c>
      <c r="R1272" s="18">
        <v>0</v>
      </c>
      <c r="S1272" s="18">
        <v>0</v>
      </c>
    </row>
    <row r="1273" spans="1:19" x14ac:dyDescent="0.35">
      <c r="A1273" s="2" t="s">
        <v>4060</v>
      </c>
      <c r="B1273" s="18">
        <v>0</v>
      </c>
      <c r="C1273" s="18">
        <v>0</v>
      </c>
      <c r="D1273" s="18">
        <v>0</v>
      </c>
      <c r="E1273" s="5">
        <v>0</v>
      </c>
      <c r="F1273" s="18">
        <v>0</v>
      </c>
      <c r="G1273" s="5">
        <v>0</v>
      </c>
      <c r="H1273" s="5">
        <v>0</v>
      </c>
      <c r="I1273" s="5">
        <v>1</v>
      </c>
      <c r="J1273" s="5">
        <v>0</v>
      </c>
      <c r="K1273" s="5">
        <v>0</v>
      </c>
      <c r="L1273" s="5">
        <v>0</v>
      </c>
      <c r="M1273" s="5">
        <v>0</v>
      </c>
      <c r="N1273" s="5">
        <v>0</v>
      </c>
      <c r="O1273" s="5">
        <v>0</v>
      </c>
      <c r="P1273" s="5">
        <v>0</v>
      </c>
      <c r="Q1273" s="5">
        <v>0</v>
      </c>
      <c r="R1273" s="18">
        <v>0</v>
      </c>
      <c r="S1273" s="18">
        <v>0</v>
      </c>
    </row>
    <row r="1274" spans="1:19" x14ac:dyDescent="0.35">
      <c r="A1274" s="2" t="s">
        <v>4061</v>
      </c>
      <c r="B1274" s="18">
        <v>0</v>
      </c>
      <c r="C1274" s="18">
        <v>0</v>
      </c>
      <c r="D1274" s="18">
        <v>0</v>
      </c>
      <c r="E1274" s="5">
        <v>0</v>
      </c>
      <c r="F1274" s="18">
        <v>0</v>
      </c>
      <c r="G1274" s="5">
        <v>0</v>
      </c>
      <c r="H1274" s="5">
        <v>0</v>
      </c>
      <c r="I1274" s="5">
        <v>1</v>
      </c>
      <c r="J1274" s="5">
        <v>0</v>
      </c>
      <c r="K1274" s="5">
        <v>0</v>
      </c>
      <c r="L1274" s="5">
        <v>0</v>
      </c>
      <c r="M1274" s="5">
        <v>0</v>
      </c>
      <c r="N1274" s="5">
        <v>0</v>
      </c>
      <c r="O1274" s="5">
        <v>0</v>
      </c>
      <c r="P1274" s="5">
        <v>0</v>
      </c>
      <c r="Q1274" s="5">
        <v>0</v>
      </c>
      <c r="R1274" s="18">
        <v>0</v>
      </c>
      <c r="S1274" s="18">
        <v>0</v>
      </c>
    </row>
    <row r="1275" spans="1:19" x14ac:dyDescent="0.35">
      <c r="A1275" s="2" t="s">
        <v>4062</v>
      </c>
      <c r="B1275" s="18">
        <v>0</v>
      </c>
      <c r="C1275" s="18">
        <v>0</v>
      </c>
      <c r="D1275" s="18">
        <v>0</v>
      </c>
      <c r="E1275" s="5">
        <v>0</v>
      </c>
      <c r="F1275" s="18">
        <v>0</v>
      </c>
      <c r="G1275" s="5">
        <v>0</v>
      </c>
      <c r="H1275" s="5">
        <v>0</v>
      </c>
      <c r="I1275" s="5">
        <v>1</v>
      </c>
      <c r="J1275" s="5">
        <v>0</v>
      </c>
      <c r="K1275" s="5">
        <v>0</v>
      </c>
      <c r="L1275" s="5">
        <v>0</v>
      </c>
      <c r="M1275" s="5">
        <v>0</v>
      </c>
      <c r="N1275" s="5">
        <v>0</v>
      </c>
      <c r="O1275" s="5">
        <v>0</v>
      </c>
      <c r="P1275" s="5">
        <v>0</v>
      </c>
      <c r="Q1275" s="5">
        <v>0</v>
      </c>
      <c r="R1275" s="18">
        <v>0</v>
      </c>
      <c r="S1275" s="18">
        <v>0</v>
      </c>
    </row>
    <row r="1276" spans="1:19" x14ac:dyDescent="0.35">
      <c r="A1276" s="2" t="s">
        <v>4063</v>
      </c>
      <c r="B1276" s="18">
        <v>0</v>
      </c>
      <c r="C1276" s="18">
        <v>0</v>
      </c>
      <c r="D1276" s="18">
        <v>0</v>
      </c>
      <c r="E1276" s="5">
        <v>0</v>
      </c>
      <c r="F1276" s="18">
        <v>0</v>
      </c>
      <c r="G1276" s="5">
        <v>0</v>
      </c>
      <c r="H1276" s="5">
        <v>0</v>
      </c>
      <c r="I1276" s="5">
        <v>1</v>
      </c>
      <c r="J1276" s="5">
        <v>0</v>
      </c>
      <c r="K1276" s="5">
        <v>0</v>
      </c>
      <c r="L1276" s="5">
        <v>0</v>
      </c>
      <c r="M1276" s="5">
        <v>0</v>
      </c>
      <c r="N1276" s="5">
        <v>0</v>
      </c>
      <c r="O1276" s="5">
        <v>0</v>
      </c>
      <c r="P1276" s="5">
        <v>0</v>
      </c>
      <c r="Q1276" s="5">
        <v>0</v>
      </c>
      <c r="R1276" s="18">
        <v>0</v>
      </c>
      <c r="S1276" s="18">
        <v>0</v>
      </c>
    </row>
    <row r="1277" spans="1:19" x14ac:dyDescent="0.35">
      <c r="A1277" s="2" t="s">
        <v>4064</v>
      </c>
      <c r="B1277" s="18">
        <v>0</v>
      </c>
      <c r="C1277" s="18">
        <v>0</v>
      </c>
      <c r="D1277" s="18">
        <v>0</v>
      </c>
      <c r="E1277" s="5">
        <v>0</v>
      </c>
      <c r="F1277" s="18">
        <v>0</v>
      </c>
      <c r="G1277" s="5">
        <v>0</v>
      </c>
      <c r="H1277" s="5">
        <v>0</v>
      </c>
      <c r="I1277" s="5">
        <v>1</v>
      </c>
      <c r="J1277" s="5">
        <v>0</v>
      </c>
      <c r="K1277" s="5">
        <v>0</v>
      </c>
      <c r="L1277" s="5">
        <v>0</v>
      </c>
      <c r="M1277" s="5">
        <v>0</v>
      </c>
      <c r="N1277" s="5">
        <v>0</v>
      </c>
      <c r="O1277" s="5">
        <v>0</v>
      </c>
      <c r="P1277" s="5">
        <v>0</v>
      </c>
      <c r="Q1277" s="5">
        <v>0</v>
      </c>
      <c r="R1277" s="18">
        <v>0</v>
      </c>
      <c r="S1277" s="18">
        <v>0</v>
      </c>
    </row>
    <row r="1278" spans="1:19" x14ac:dyDescent="0.35">
      <c r="A1278" s="2" t="s">
        <v>4066</v>
      </c>
      <c r="B1278" s="18">
        <v>0</v>
      </c>
      <c r="C1278" s="18">
        <v>0</v>
      </c>
      <c r="D1278" s="18">
        <v>0</v>
      </c>
      <c r="E1278" s="5">
        <v>0</v>
      </c>
      <c r="F1278" s="18">
        <v>0</v>
      </c>
      <c r="G1278" s="5">
        <v>0</v>
      </c>
      <c r="H1278" s="5">
        <v>0</v>
      </c>
      <c r="I1278" s="5">
        <v>1</v>
      </c>
      <c r="J1278" s="5">
        <v>0</v>
      </c>
      <c r="K1278" s="5">
        <v>0</v>
      </c>
      <c r="L1278" s="5">
        <v>0</v>
      </c>
      <c r="M1278" s="5">
        <v>0</v>
      </c>
      <c r="N1278" s="5">
        <v>0</v>
      </c>
      <c r="O1278" s="5">
        <v>0</v>
      </c>
      <c r="P1278" s="5">
        <v>0</v>
      </c>
      <c r="Q1278" s="5">
        <v>0</v>
      </c>
      <c r="R1278" s="18">
        <v>0</v>
      </c>
      <c r="S1278" s="18">
        <v>0</v>
      </c>
    </row>
    <row r="1279" spans="1:19" x14ac:dyDescent="0.35">
      <c r="A1279" s="2" t="s">
        <v>4065</v>
      </c>
      <c r="B1279" s="18">
        <v>0</v>
      </c>
      <c r="C1279" s="18">
        <v>0</v>
      </c>
      <c r="D1279" s="18">
        <v>0</v>
      </c>
      <c r="E1279" s="5">
        <v>0</v>
      </c>
      <c r="F1279" s="18">
        <v>0</v>
      </c>
      <c r="G1279" s="5">
        <v>0</v>
      </c>
      <c r="H1279" s="5">
        <v>0</v>
      </c>
      <c r="I1279" s="5">
        <v>1</v>
      </c>
      <c r="J1279" s="5">
        <v>0</v>
      </c>
      <c r="K1279" s="5">
        <v>0</v>
      </c>
      <c r="L1279" s="5">
        <v>0</v>
      </c>
      <c r="M1279" s="5">
        <v>0</v>
      </c>
      <c r="N1279" s="5">
        <v>0</v>
      </c>
      <c r="O1279" s="5">
        <v>0</v>
      </c>
      <c r="P1279" s="5">
        <v>0</v>
      </c>
      <c r="Q1279" s="5">
        <v>0</v>
      </c>
      <c r="R1279" s="18">
        <v>0</v>
      </c>
      <c r="S1279" s="18">
        <v>0</v>
      </c>
    </row>
    <row r="1280" spans="1:19" x14ac:dyDescent="0.35">
      <c r="A1280" s="2" t="s">
        <v>4067</v>
      </c>
      <c r="B1280" s="18">
        <v>0</v>
      </c>
      <c r="C1280" s="18">
        <v>0</v>
      </c>
      <c r="D1280" s="18">
        <v>0</v>
      </c>
      <c r="E1280" s="5">
        <v>0</v>
      </c>
      <c r="F1280" s="18">
        <v>0</v>
      </c>
      <c r="G1280" s="5">
        <v>0</v>
      </c>
      <c r="H1280" s="5">
        <v>0</v>
      </c>
      <c r="I1280" s="5">
        <v>1</v>
      </c>
      <c r="J1280" s="5">
        <v>0</v>
      </c>
      <c r="K1280" s="5">
        <v>0</v>
      </c>
      <c r="L1280" s="5">
        <v>0</v>
      </c>
      <c r="M1280" s="5">
        <v>0</v>
      </c>
      <c r="N1280" s="5">
        <v>0</v>
      </c>
      <c r="O1280" s="5">
        <v>0</v>
      </c>
      <c r="P1280" s="5">
        <v>0</v>
      </c>
      <c r="Q1280" s="5">
        <v>0</v>
      </c>
      <c r="R1280" s="18">
        <v>0</v>
      </c>
      <c r="S1280" s="18">
        <v>0</v>
      </c>
    </row>
    <row r="1281" spans="1:19" x14ac:dyDescent="0.35">
      <c r="A1281" s="2" t="s">
        <v>5257</v>
      </c>
      <c r="B1281" s="18">
        <v>0</v>
      </c>
      <c r="C1281" s="18">
        <v>0</v>
      </c>
      <c r="D1281" s="18">
        <v>0</v>
      </c>
      <c r="E1281" s="5">
        <v>0</v>
      </c>
      <c r="F1281" s="18">
        <v>0</v>
      </c>
      <c r="G1281" s="5">
        <v>0</v>
      </c>
      <c r="H1281" s="5">
        <v>0</v>
      </c>
      <c r="I1281" s="5">
        <v>1</v>
      </c>
      <c r="J1281" s="5">
        <v>0</v>
      </c>
      <c r="K1281" s="5">
        <v>0</v>
      </c>
      <c r="L1281" s="5">
        <v>0</v>
      </c>
      <c r="M1281" s="5">
        <v>0</v>
      </c>
      <c r="N1281" s="5">
        <v>0</v>
      </c>
      <c r="O1281" s="5">
        <v>0</v>
      </c>
      <c r="P1281" s="5">
        <v>0</v>
      </c>
      <c r="Q1281" s="5">
        <v>0</v>
      </c>
      <c r="R1281" s="18">
        <v>0</v>
      </c>
      <c r="S1281" s="18">
        <v>0</v>
      </c>
    </row>
    <row r="1282" spans="1:19" x14ac:dyDescent="0.35">
      <c r="A1282" s="2" t="s">
        <v>4068</v>
      </c>
      <c r="B1282" s="18">
        <v>0</v>
      </c>
      <c r="C1282" s="18">
        <v>0</v>
      </c>
      <c r="D1282" s="18">
        <v>0</v>
      </c>
      <c r="E1282" s="5">
        <v>0</v>
      </c>
      <c r="F1282" s="18">
        <v>0</v>
      </c>
      <c r="G1282" s="5">
        <v>0</v>
      </c>
      <c r="H1282" s="5">
        <v>0</v>
      </c>
      <c r="I1282" s="5">
        <v>1</v>
      </c>
      <c r="J1282" s="5">
        <v>0</v>
      </c>
      <c r="K1282" s="5">
        <v>0</v>
      </c>
      <c r="L1282" s="5">
        <v>0</v>
      </c>
      <c r="M1282" s="5">
        <v>0</v>
      </c>
      <c r="N1282" s="5">
        <v>0</v>
      </c>
      <c r="O1282" s="5">
        <v>0</v>
      </c>
      <c r="P1282" s="5">
        <v>0</v>
      </c>
      <c r="Q1282" s="5">
        <v>0</v>
      </c>
      <c r="R1282" s="18">
        <v>0</v>
      </c>
      <c r="S1282" s="18">
        <v>0</v>
      </c>
    </row>
    <row r="1283" spans="1:19" x14ac:dyDescent="0.35">
      <c r="A1283" s="2" t="s">
        <v>1724</v>
      </c>
      <c r="B1283" s="18">
        <v>0</v>
      </c>
      <c r="C1283" s="18">
        <v>0</v>
      </c>
      <c r="D1283" s="18">
        <v>0</v>
      </c>
      <c r="E1283" s="5">
        <v>0</v>
      </c>
      <c r="F1283" s="18">
        <v>0</v>
      </c>
      <c r="G1283" s="5">
        <v>0</v>
      </c>
      <c r="H1283" s="5">
        <v>0</v>
      </c>
      <c r="I1283" s="5">
        <v>1</v>
      </c>
      <c r="J1283" s="5">
        <v>0</v>
      </c>
      <c r="K1283" s="5">
        <v>0</v>
      </c>
      <c r="L1283" s="5">
        <v>0</v>
      </c>
      <c r="M1283" s="5">
        <v>0</v>
      </c>
      <c r="N1283" s="5">
        <v>0</v>
      </c>
      <c r="O1283" s="5">
        <v>0</v>
      </c>
      <c r="P1283" s="5">
        <v>0</v>
      </c>
      <c r="Q1283" s="5">
        <v>0</v>
      </c>
      <c r="R1283" s="18">
        <v>0</v>
      </c>
      <c r="S1283" s="18">
        <v>0</v>
      </c>
    </row>
    <row r="1284" spans="1:19" x14ac:dyDescent="0.35">
      <c r="A1284" s="2" t="s">
        <v>5244</v>
      </c>
      <c r="B1284" s="18">
        <v>0</v>
      </c>
      <c r="C1284" s="18">
        <v>0</v>
      </c>
      <c r="D1284" s="18">
        <v>0</v>
      </c>
      <c r="E1284" s="5">
        <v>0</v>
      </c>
      <c r="F1284" s="18">
        <v>0</v>
      </c>
      <c r="G1284" s="5">
        <v>0</v>
      </c>
      <c r="H1284" s="5">
        <v>0</v>
      </c>
      <c r="I1284" s="5">
        <v>1</v>
      </c>
      <c r="J1284" s="5">
        <v>0</v>
      </c>
      <c r="K1284" s="5">
        <v>0</v>
      </c>
      <c r="L1284" s="5">
        <v>0</v>
      </c>
      <c r="M1284" s="5">
        <v>0</v>
      </c>
      <c r="N1284" s="5">
        <v>0</v>
      </c>
      <c r="O1284" s="5">
        <v>0</v>
      </c>
      <c r="P1284" s="5">
        <v>0</v>
      </c>
      <c r="Q1284" s="5">
        <v>0</v>
      </c>
      <c r="R1284" s="18">
        <v>0</v>
      </c>
      <c r="S1284" s="18">
        <v>0</v>
      </c>
    </row>
    <row r="1285" spans="1:19" x14ac:dyDescent="0.35">
      <c r="A1285" s="2" t="s">
        <v>4069</v>
      </c>
      <c r="B1285" s="18">
        <v>0</v>
      </c>
      <c r="C1285" s="18">
        <v>0</v>
      </c>
      <c r="D1285" s="18">
        <v>0</v>
      </c>
      <c r="E1285" s="5">
        <v>0</v>
      </c>
      <c r="F1285" s="18">
        <v>0</v>
      </c>
      <c r="G1285" s="5">
        <v>0</v>
      </c>
      <c r="H1285" s="5">
        <v>0</v>
      </c>
      <c r="I1285" s="5">
        <v>1</v>
      </c>
      <c r="J1285" s="5">
        <v>0</v>
      </c>
      <c r="K1285" s="5">
        <v>0</v>
      </c>
      <c r="L1285" s="5">
        <v>0</v>
      </c>
      <c r="M1285" s="5">
        <v>0</v>
      </c>
      <c r="N1285" s="5">
        <v>0</v>
      </c>
      <c r="O1285" s="5">
        <v>0</v>
      </c>
      <c r="P1285" s="5">
        <v>0</v>
      </c>
      <c r="Q1285" s="5">
        <v>0</v>
      </c>
      <c r="R1285" s="18">
        <v>0</v>
      </c>
      <c r="S1285" s="18">
        <v>0</v>
      </c>
    </row>
    <row r="1286" spans="1:19" x14ac:dyDescent="0.35">
      <c r="A1286" s="2" t="s">
        <v>4070</v>
      </c>
      <c r="B1286" s="18">
        <v>0</v>
      </c>
      <c r="C1286" s="18">
        <v>0</v>
      </c>
      <c r="D1286" s="18">
        <v>0</v>
      </c>
      <c r="E1286" s="5">
        <v>0</v>
      </c>
      <c r="F1286" s="18">
        <v>0</v>
      </c>
      <c r="G1286" s="5">
        <v>0</v>
      </c>
      <c r="H1286" s="5">
        <v>0</v>
      </c>
      <c r="I1286" s="5">
        <v>1</v>
      </c>
      <c r="J1286" s="5">
        <v>0</v>
      </c>
      <c r="K1286" s="5">
        <v>0</v>
      </c>
      <c r="L1286" s="5">
        <v>0</v>
      </c>
      <c r="M1286" s="5">
        <v>0</v>
      </c>
      <c r="N1286" s="5">
        <v>0</v>
      </c>
      <c r="O1286" s="5">
        <v>0</v>
      </c>
      <c r="P1286" s="5">
        <v>0</v>
      </c>
      <c r="Q1286" s="5">
        <v>0</v>
      </c>
      <c r="R1286" s="18">
        <v>0</v>
      </c>
      <c r="S1286" s="18">
        <v>0</v>
      </c>
    </row>
    <row r="1287" spans="1:19" x14ac:dyDescent="0.35">
      <c r="A1287" s="2" t="s">
        <v>5234</v>
      </c>
      <c r="B1287" s="18">
        <v>0</v>
      </c>
      <c r="C1287" s="18">
        <v>0</v>
      </c>
      <c r="D1287" s="18">
        <v>0</v>
      </c>
      <c r="E1287" s="5">
        <v>0</v>
      </c>
      <c r="F1287" s="18">
        <v>0</v>
      </c>
      <c r="G1287" s="5">
        <v>0</v>
      </c>
      <c r="H1287" s="5">
        <v>0</v>
      </c>
      <c r="I1287" s="5">
        <v>1</v>
      </c>
      <c r="J1287" s="5">
        <v>0</v>
      </c>
      <c r="K1287" s="5">
        <v>0</v>
      </c>
      <c r="L1287" s="5">
        <v>0</v>
      </c>
      <c r="M1287" s="5">
        <v>0</v>
      </c>
      <c r="N1287" s="5">
        <v>0</v>
      </c>
      <c r="O1287" s="5">
        <v>0</v>
      </c>
      <c r="P1287" s="5">
        <v>0</v>
      </c>
      <c r="Q1287" s="5">
        <v>0</v>
      </c>
      <c r="R1287" s="18">
        <v>0</v>
      </c>
      <c r="S1287" s="18">
        <v>0</v>
      </c>
    </row>
    <row r="1288" spans="1:19" x14ac:dyDescent="0.35">
      <c r="A1288" s="2" t="s">
        <v>4071</v>
      </c>
      <c r="B1288" s="18">
        <v>0</v>
      </c>
      <c r="C1288" s="18">
        <v>0</v>
      </c>
      <c r="D1288" s="18">
        <v>0</v>
      </c>
      <c r="E1288" s="5">
        <v>0</v>
      </c>
      <c r="F1288" s="18">
        <v>0</v>
      </c>
      <c r="G1288" s="5">
        <v>0</v>
      </c>
      <c r="H1288" s="5">
        <v>0</v>
      </c>
      <c r="I1288" s="5">
        <v>1</v>
      </c>
      <c r="J1288" s="5">
        <v>0</v>
      </c>
      <c r="K1288" s="5">
        <v>0</v>
      </c>
      <c r="L1288" s="5">
        <v>0</v>
      </c>
      <c r="M1288" s="5">
        <v>0</v>
      </c>
      <c r="N1288" s="5">
        <v>0</v>
      </c>
      <c r="O1288" s="5">
        <v>0</v>
      </c>
      <c r="P1288" s="5">
        <v>0</v>
      </c>
      <c r="Q1288" s="5">
        <v>0</v>
      </c>
      <c r="R1288" s="18">
        <v>0</v>
      </c>
      <c r="S1288" s="18">
        <v>0</v>
      </c>
    </row>
    <row r="1289" spans="1:19" x14ac:dyDescent="0.35">
      <c r="A1289" s="2" t="s">
        <v>4072</v>
      </c>
      <c r="B1289" s="18">
        <v>0</v>
      </c>
      <c r="C1289" s="18">
        <v>0</v>
      </c>
      <c r="D1289" s="18">
        <v>0</v>
      </c>
      <c r="E1289" s="5">
        <v>0</v>
      </c>
      <c r="F1289" s="18">
        <v>0</v>
      </c>
      <c r="G1289" s="5">
        <v>0</v>
      </c>
      <c r="H1289" s="5">
        <v>0</v>
      </c>
      <c r="I1289" s="5">
        <v>1</v>
      </c>
      <c r="J1289" s="5">
        <v>0</v>
      </c>
      <c r="K1289" s="5">
        <v>0</v>
      </c>
      <c r="L1289" s="5">
        <v>0</v>
      </c>
      <c r="M1289" s="5">
        <v>0</v>
      </c>
      <c r="N1289" s="5">
        <v>0</v>
      </c>
      <c r="O1289" s="5">
        <v>0</v>
      </c>
      <c r="P1289" s="5">
        <v>0</v>
      </c>
      <c r="Q1289" s="5">
        <v>0</v>
      </c>
      <c r="R1289" s="18">
        <v>0</v>
      </c>
      <c r="S1289" s="18">
        <v>0</v>
      </c>
    </row>
    <row r="1290" spans="1:19" x14ac:dyDescent="0.35">
      <c r="A1290" s="2" t="s">
        <v>4073</v>
      </c>
      <c r="B1290" s="18">
        <v>0</v>
      </c>
      <c r="C1290" s="18">
        <v>0</v>
      </c>
      <c r="D1290" s="18">
        <v>0</v>
      </c>
      <c r="E1290" s="5">
        <v>0</v>
      </c>
      <c r="F1290" s="18">
        <v>0</v>
      </c>
      <c r="G1290" s="5">
        <v>0</v>
      </c>
      <c r="H1290" s="5">
        <v>0</v>
      </c>
      <c r="I1290" s="5">
        <v>1</v>
      </c>
      <c r="J1290" s="5">
        <v>0</v>
      </c>
      <c r="K1290" s="5">
        <v>0</v>
      </c>
      <c r="L1290" s="5">
        <v>0</v>
      </c>
      <c r="M1290" s="5">
        <v>0</v>
      </c>
      <c r="N1290" s="5">
        <v>0</v>
      </c>
      <c r="O1290" s="5">
        <v>0</v>
      </c>
      <c r="P1290" s="5">
        <v>0</v>
      </c>
      <c r="Q1290" s="5">
        <v>0</v>
      </c>
      <c r="R1290" s="18">
        <v>0</v>
      </c>
      <c r="S1290" s="18">
        <v>0</v>
      </c>
    </row>
    <row r="1291" spans="1:19" x14ac:dyDescent="0.35">
      <c r="A1291" s="2" t="s">
        <v>3661</v>
      </c>
      <c r="B1291" s="18">
        <v>0</v>
      </c>
      <c r="C1291" s="18">
        <v>0</v>
      </c>
      <c r="D1291" s="18">
        <v>0</v>
      </c>
      <c r="E1291" s="5">
        <v>0</v>
      </c>
      <c r="F1291" s="18">
        <v>0</v>
      </c>
      <c r="G1291" s="5">
        <v>0</v>
      </c>
      <c r="H1291" s="5">
        <v>0</v>
      </c>
      <c r="I1291" s="5">
        <v>1</v>
      </c>
      <c r="J1291" s="5">
        <v>0</v>
      </c>
      <c r="K1291" s="5">
        <v>0</v>
      </c>
      <c r="L1291" s="5">
        <v>0</v>
      </c>
      <c r="M1291" s="5">
        <v>0</v>
      </c>
      <c r="N1291" s="5">
        <v>0</v>
      </c>
      <c r="O1291" s="5">
        <v>0</v>
      </c>
      <c r="P1291" s="5">
        <v>0</v>
      </c>
      <c r="Q1291" s="5">
        <v>0</v>
      </c>
      <c r="R1291" s="18">
        <v>0</v>
      </c>
      <c r="S1291" s="18">
        <v>0</v>
      </c>
    </row>
    <row r="1292" spans="1:19" x14ac:dyDescent="0.35">
      <c r="A1292" s="2" t="s">
        <v>4075</v>
      </c>
      <c r="B1292" s="18">
        <v>0</v>
      </c>
      <c r="C1292" s="18">
        <v>0</v>
      </c>
      <c r="D1292" s="18">
        <v>0</v>
      </c>
      <c r="E1292" s="5">
        <v>0</v>
      </c>
      <c r="F1292" s="18">
        <v>0</v>
      </c>
      <c r="G1292" s="5">
        <v>0</v>
      </c>
      <c r="H1292" s="5">
        <v>0</v>
      </c>
      <c r="I1292" s="5">
        <v>1</v>
      </c>
      <c r="J1292" s="5">
        <v>0</v>
      </c>
      <c r="K1292" s="5">
        <v>0</v>
      </c>
      <c r="L1292" s="5">
        <v>0</v>
      </c>
      <c r="M1292" s="5">
        <v>0</v>
      </c>
      <c r="N1292" s="5">
        <v>0</v>
      </c>
      <c r="O1292" s="5">
        <v>0</v>
      </c>
      <c r="P1292" s="5">
        <v>0</v>
      </c>
      <c r="Q1292" s="5">
        <v>0</v>
      </c>
      <c r="R1292" s="18">
        <v>0</v>
      </c>
      <c r="S1292" s="18">
        <v>0</v>
      </c>
    </row>
    <row r="1293" spans="1:19" x14ac:dyDescent="0.35">
      <c r="A1293" s="2" t="s">
        <v>5003</v>
      </c>
      <c r="B1293" s="18">
        <v>0</v>
      </c>
      <c r="C1293" s="18">
        <v>0</v>
      </c>
      <c r="D1293" s="18">
        <v>0</v>
      </c>
      <c r="E1293" s="5">
        <v>0</v>
      </c>
      <c r="F1293" s="18">
        <v>0</v>
      </c>
      <c r="G1293" s="5">
        <v>0</v>
      </c>
      <c r="H1293" s="5">
        <v>0</v>
      </c>
      <c r="I1293" s="5">
        <v>1</v>
      </c>
      <c r="J1293" s="5">
        <v>0</v>
      </c>
      <c r="K1293" s="5">
        <v>0</v>
      </c>
      <c r="L1293" s="5">
        <v>0</v>
      </c>
      <c r="M1293" s="5">
        <v>0</v>
      </c>
      <c r="N1293" s="5">
        <v>0</v>
      </c>
      <c r="O1293" s="5">
        <v>0</v>
      </c>
      <c r="P1293" s="5">
        <v>0</v>
      </c>
      <c r="Q1293" s="5">
        <v>0</v>
      </c>
      <c r="R1293" s="18">
        <v>0</v>
      </c>
      <c r="S1293" s="18">
        <v>0</v>
      </c>
    </row>
    <row r="1294" spans="1:19" x14ac:dyDescent="0.35">
      <c r="A1294" s="2" t="s">
        <v>4084</v>
      </c>
      <c r="B1294" s="18">
        <v>0</v>
      </c>
      <c r="C1294" s="18">
        <v>0</v>
      </c>
      <c r="D1294" s="18">
        <v>0</v>
      </c>
      <c r="E1294" s="5">
        <v>0</v>
      </c>
      <c r="F1294" s="18">
        <v>0</v>
      </c>
      <c r="G1294" s="5">
        <v>0</v>
      </c>
      <c r="H1294" s="5">
        <v>0</v>
      </c>
      <c r="I1294" s="5">
        <v>1</v>
      </c>
      <c r="J1294" s="5">
        <v>0</v>
      </c>
      <c r="K1294" s="5">
        <v>0</v>
      </c>
      <c r="L1294" s="5">
        <v>0</v>
      </c>
      <c r="M1294" s="5">
        <v>0</v>
      </c>
      <c r="N1294" s="5">
        <v>0</v>
      </c>
      <c r="O1294" s="5">
        <v>0</v>
      </c>
      <c r="P1294" s="5">
        <v>0</v>
      </c>
      <c r="Q1294" s="5">
        <v>0</v>
      </c>
      <c r="R1294" s="18">
        <v>0</v>
      </c>
      <c r="S1294" s="18">
        <v>0</v>
      </c>
    </row>
    <row r="1295" spans="1:19" x14ac:dyDescent="0.35">
      <c r="A1295" s="2" t="s">
        <v>4085</v>
      </c>
      <c r="B1295" s="18">
        <v>0</v>
      </c>
      <c r="C1295" s="18">
        <v>0</v>
      </c>
      <c r="D1295" s="18">
        <v>0</v>
      </c>
      <c r="E1295" s="5">
        <v>0</v>
      </c>
      <c r="F1295" s="18">
        <v>0</v>
      </c>
      <c r="G1295" s="5">
        <v>0</v>
      </c>
      <c r="H1295" s="5">
        <v>0</v>
      </c>
      <c r="I1295" s="5">
        <v>1</v>
      </c>
      <c r="J1295" s="5">
        <v>0</v>
      </c>
      <c r="K1295" s="5">
        <v>0</v>
      </c>
      <c r="L1295" s="5">
        <v>0</v>
      </c>
      <c r="M1295" s="5">
        <v>0</v>
      </c>
      <c r="N1295" s="5">
        <v>0</v>
      </c>
      <c r="O1295" s="5">
        <v>0</v>
      </c>
      <c r="P1295" s="5">
        <v>0</v>
      </c>
      <c r="Q1295" s="5">
        <v>0</v>
      </c>
      <c r="R1295" s="18">
        <v>0</v>
      </c>
      <c r="S1295" s="18">
        <v>0</v>
      </c>
    </row>
    <row r="1296" spans="1:19" x14ac:dyDescent="0.35">
      <c r="A1296" s="2" t="s">
        <v>4086</v>
      </c>
      <c r="B1296" s="18">
        <v>0</v>
      </c>
      <c r="C1296" s="18">
        <v>0</v>
      </c>
      <c r="D1296" s="18">
        <v>0</v>
      </c>
      <c r="E1296" s="5">
        <v>0</v>
      </c>
      <c r="F1296" s="18">
        <v>0</v>
      </c>
      <c r="G1296" s="5">
        <v>0</v>
      </c>
      <c r="H1296" s="5">
        <v>0</v>
      </c>
      <c r="I1296" s="5">
        <v>1</v>
      </c>
      <c r="J1296" s="5">
        <v>0</v>
      </c>
      <c r="K1296" s="5">
        <v>0</v>
      </c>
      <c r="L1296" s="5">
        <v>0</v>
      </c>
      <c r="M1296" s="5">
        <v>0</v>
      </c>
      <c r="N1296" s="5">
        <v>0</v>
      </c>
      <c r="O1296" s="5">
        <v>0</v>
      </c>
      <c r="P1296" s="5">
        <v>0</v>
      </c>
      <c r="Q1296" s="5">
        <v>0</v>
      </c>
      <c r="R1296" s="18">
        <v>0</v>
      </c>
      <c r="S1296" s="18">
        <v>0</v>
      </c>
    </row>
    <row r="1297" spans="1:19" x14ac:dyDescent="0.35">
      <c r="A1297" s="2" t="s">
        <v>4087</v>
      </c>
      <c r="B1297" s="18">
        <v>0</v>
      </c>
      <c r="C1297" s="18">
        <v>0</v>
      </c>
      <c r="D1297" s="18">
        <v>0</v>
      </c>
      <c r="E1297" s="5">
        <v>0</v>
      </c>
      <c r="F1297" s="18">
        <v>0</v>
      </c>
      <c r="G1297" s="5">
        <v>0</v>
      </c>
      <c r="H1297" s="5">
        <v>0</v>
      </c>
      <c r="I1297" s="5">
        <v>1</v>
      </c>
      <c r="J1297" s="5">
        <v>0</v>
      </c>
      <c r="K1297" s="5">
        <v>0</v>
      </c>
      <c r="L1297" s="5">
        <v>0</v>
      </c>
      <c r="M1297" s="5">
        <v>0</v>
      </c>
      <c r="N1297" s="5">
        <v>0</v>
      </c>
      <c r="O1297" s="5">
        <v>0</v>
      </c>
      <c r="P1297" s="5">
        <v>0</v>
      </c>
      <c r="Q1297" s="5">
        <v>0</v>
      </c>
      <c r="R1297" s="18">
        <v>0</v>
      </c>
      <c r="S1297" s="18">
        <v>0</v>
      </c>
    </row>
    <row r="1298" spans="1:19" x14ac:dyDescent="0.35">
      <c r="A1298" s="2" t="s">
        <v>4088</v>
      </c>
      <c r="B1298" s="18">
        <v>0</v>
      </c>
      <c r="C1298" s="18">
        <v>0</v>
      </c>
      <c r="D1298" s="18">
        <v>0</v>
      </c>
      <c r="E1298" s="5">
        <v>0</v>
      </c>
      <c r="F1298" s="18">
        <v>0</v>
      </c>
      <c r="G1298" s="5">
        <v>0</v>
      </c>
      <c r="H1298" s="5">
        <v>0</v>
      </c>
      <c r="I1298" s="5">
        <v>1</v>
      </c>
      <c r="J1298" s="5">
        <v>0</v>
      </c>
      <c r="K1298" s="5">
        <v>0</v>
      </c>
      <c r="L1298" s="5">
        <v>0</v>
      </c>
      <c r="M1298" s="5">
        <v>0</v>
      </c>
      <c r="N1298" s="5">
        <v>0</v>
      </c>
      <c r="O1298" s="5">
        <v>0</v>
      </c>
      <c r="P1298" s="5">
        <v>0</v>
      </c>
      <c r="Q1298" s="5">
        <v>0</v>
      </c>
      <c r="R1298" s="18">
        <v>0</v>
      </c>
      <c r="S1298" s="18">
        <v>0</v>
      </c>
    </row>
    <row r="1299" spans="1:19" x14ac:dyDescent="0.35">
      <c r="A1299" s="2" t="s">
        <v>4089</v>
      </c>
      <c r="B1299" s="18">
        <v>0</v>
      </c>
      <c r="C1299" s="18">
        <v>0</v>
      </c>
      <c r="D1299" s="18">
        <v>0</v>
      </c>
      <c r="E1299" s="5">
        <v>0</v>
      </c>
      <c r="F1299" s="18">
        <v>0</v>
      </c>
      <c r="G1299" s="5">
        <v>0</v>
      </c>
      <c r="H1299" s="5">
        <v>0</v>
      </c>
      <c r="I1299" s="5">
        <v>1</v>
      </c>
      <c r="J1299" s="5">
        <v>0</v>
      </c>
      <c r="K1299" s="5">
        <v>0</v>
      </c>
      <c r="L1299" s="5">
        <v>0</v>
      </c>
      <c r="M1299" s="5">
        <v>0</v>
      </c>
      <c r="N1299" s="5">
        <v>0</v>
      </c>
      <c r="O1299" s="5">
        <v>0</v>
      </c>
      <c r="P1299" s="5">
        <v>0</v>
      </c>
      <c r="Q1299" s="5">
        <v>0</v>
      </c>
      <c r="R1299" s="18">
        <v>0</v>
      </c>
      <c r="S1299" s="18">
        <v>0</v>
      </c>
    </row>
    <row r="1300" spans="1:19" x14ac:dyDescent="0.35">
      <c r="A1300" s="2" t="s">
        <v>4090</v>
      </c>
      <c r="B1300" s="18">
        <v>0</v>
      </c>
      <c r="C1300" s="18">
        <v>0</v>
      </c>
      <c r="D1300" s="18">
        <v>0</v>
      </c>
      <c r="E1300" s="5">
        <v>0</v>
      </c>
      <c r="F1300" s="18">
        <v>0</v>
      </c>
      <c r="G1300" s="5">
        <v>0</v>
      </c>
      <c r="H1300" s="5">
        <v>0</v>
      </c>
      <c r="I1300" s="5">
        <v>1</v>
      </c>
      <c r="J1300" s="5">
        <v>0</v>
      </c>
      <c r="K1300" s="5">
        <v>0</v>
      </c>
      <c r="L1300" s="5">
        <v>0</v>
      </c>
      <c r="M1300" s="5">
        <v>0</v>
      </c>
      <c r="N1300" s="5">
        <v>0</v>
      </c>
      <c r="O1300" s="5">
        <v>0</v>
      </c>
      <c r="P1300" s="5">
        <v>0</v>
      </c>
      <c r="Q1300" s="5">
        <v>0</v>
      </c>
      <c r="R1300" s="18">
        <v>0</v>
      </c>
      <c r="S1300" s="18">
        <v>0</v>
      </c>
    </row>
    <row r="1301" spans="1:19" x14ac:dyDescent="0.35">
      <c r="A1301" s="2" t="s">
        <v>4091</v>
      </c>
      <c r="B1301" s="18">
        <v>0</v>
      </c>
      <c r="C1301" s="18">
        <v>0</v>
      </c>
      <c r="D1301" s="18">
        <v>0</v>
      </c>
      <c r="E1301" s="5">
        <v>0</v>
      </c>
      <c r="F1301" s="18">
        <v>0</v>
      </c>
      <c r="G1301" s="5">
        <v>0</v>
      </c>
      <c r="H1301" s="5">
        <v>0</v>
      </c>
      <c r="I1301" s="5">
        <v>1</v>
      </c>
      <c r="J1301" s="5">
        <v>0</v>
      </c>
      <c r="K1301" s="5">
        <v>0</v>
      </c>
      <c r="L1301" s="5">
        <v>0</v>
      </c>
      <c r="M1301" s="5">
        <v>0</v>
      </c>
      <c r="N1301" s="5">
        <v>0</v>
      </c>
      <c r="O1301" s="5">
        <v>0</v>
      </c>
      <c r="P1301" s="5">
        <v>0</v>
      </c>
      <c r="Q1301" s="5">
        <v>0</v>
      </c>
      <c r="R1301" s="18">
        <v>0</v>
      </c>
      <c r="S1301" s="18">
        <v>0</v>
      </c>
    </row>
    <row r="1302" spans="1:19" x14ac:dyDescent="0.35">
      <c r="A1302" s="2" t="s">
        <v>4093</v>
      </c>
      <c r="B1302" s="18">
        <v>0</v>
      </c>
      <c r="C1302" s="18">
        <v>0</v>
      </c>
      <c r="D1302" s="18">
        <v>0</v>
      </c>
      <c r="E1302" s="5">
        <v>0</v>
      </c>
      <c r="F1302" s="18">
        <v>0</v>
      </c>
      <c r="G1302" s="5">
        <v>0</v>
      </c>
      <c r="H1302" s="5">
        <v>0</v>
      </c>
      <c r="I1302" s="5">
        <v>1</v>
      </c>
      <c r="J1302" s="5">
        <v>0</v>
      </c>
      <c r="K1302" s="5">
        <v>0</v>
      </c>
      <c r="L1302" s="5">
        <v>0</v>
      </c>
      <c r="M1302" s="5">
        <v>0</v>
      </c>
      <c r="N1302" s="5">
        <v>0</v>
      </c>
      <c r="O1302" s="5">
        <v>0</v>
      </c>
      <c r="P1302" s="5">
        <v>0</v>
      </c>
      <c r="Q1302" s="5">
        <v>0</v>
      </c>
      <c r="R1302" s="18">
        <v>0</v>
      </c>
      <c r="S1302" s="18">
        <v>0</v>
      </c>
    </row>
    <row r="1303" spans="1:19" x14ac:dyDescent="0.35">
      <c r="A1303" s="2" t="s">
        <v>4092</v>
      </c>
      <c r="B1303" s="18">
        <v>0</v>
      </c>
      <c r="C1303" s="18">
        <v>0</v>
      </c>
      <c r="D1303" s="18">
        <v>0</v>
      </c>
      <c r="E1303" s="5">
        <v>0</v>
      </c>
      <c r="F1303" s="18">
        <v>0</v>
      </c>
      <c r="G1303" s="5">
        <v>0</v>
      </c>
      <c r="H1303" s="5">
        <v>0</v>
      </c>
      <c r="I1303" s="5">
        <v>1</v>
      </c>
      <c r="J1303" s="5">
        <v>0</v>
      </c>
      <c r="K1303" s="5">
        <v>0</v>
      </c>
      <c r="L1303" s="5">
        <v>0</v>
      </c>
      <c r="M1303" s="5">
        <v>0</v>
      </c>
      <c r="N1303" s="5">
        <v>0</v>
      </c>
      <c r="O1303" s="5">
        <v>0</v>
      </c>
      <c r="P1303" s="5">
        <v>0</v>
      </c>
      <c r="Q1303" s="5">
        <v>0</v>
      </c>
      <c r="R1303" s="18">
        <v>0</v>
      </c>
      <c r="S1303" s="18">
        <v>0</v>
      </c>
    </row>
    <row r="1304" spans="1:19" x14ac:dyDescent="0.35">
      <c r="A1304" s="2" t="s">
        <v>4094</v>
      </c>
      <c r="B1304" s="18">
        <v>0</v>
      </c>
      <c r="C1304" s="18">
        <v>0</v>
      </c>
      <c r="D1304" s="18">
        <v>0</v>
      </c>
      <c r="E1304" s="5">
        <v>0</v>
      </c>
      <c r="F1304" s="18">
        <v>0</v>
      </c>
      <c r="G1304" s="5">
        <v>0</v>
      </c>
      <c r="H1304" s="5">
        <v>0</v>
      </c>
      <c r="I1304" s="5">
        <v>1</v>
      </c>
      <c r="J1304" s="5">
        <v>0</v>
      </c>
      <c r="K1304" s="5">
        <v>0</v>
      </c>
      <c r="L1304" s="5">
        <v>0</v>
      </c>
      <c r="M1304" s="5">
        <v>0</v>
      </c>
      <c r="N1304" s="5">
        <v>0</v>
      </c>
      <c r="O1304" s="5">
        <v>0</v>
      </c>
      <c r="P1304" s="5">
        <v>0</v>
      </c>
      <c r="Q1304" s="5">
        <v>0</v>
      </c>
      <c r="R1304" s="18">
        <v>0</v>
      </c>
      <c r="S1304" s="18">
        <v>0</v>
      </c>
    </row>
    <row r="1305" spans="1:19" x14ac:dyDescent="0.35">
      <c r="A1305" s="2" t="s">
        <v>4095</v>
      </c>
      <c r="B1305" s="18">
        <v>0</v>
      </c>
      <c r="C1305" s="18">
        <v>0</v>
      </c>
      <c r="D1305" s="18">
        <v>0</v>
      </c>
      <c r="E1305" s="5">
        <v>0</v>
      </c>
      <c r="F1305" s="18">
        <v>0</v>
      </c>
      <c r="G1305" s="5">
        <v>0</v>
      </c>
      <c r="H1305" s="5">
        <v>0</v>
      </c>
      <c r="I1305" s="5">
        <v>1</v>
      </c>
      <c r="J1305" s="5">
        <v>0</v>
      </c>
      <c r="K1305" s="5">
        <v>0</v>
      </c>
      <c r="L1305" s="5">
        <v>0</v>
      </c>
      <c r="M1305" s="5">
        <v>0</v>
      </c>
      <c r="N1305" s="5">
        <v>0</v>
      </c>
      <c r="O1305" s="5">
        <v>0</v>
      </c>
      <c r="P1305" s="5">
        <v>0</v>
      </c>
      <c r="Q1305" s="5">
        <v>0</v>
      </c>
      <c r="R1305" s="18">
        <v>0</v>
      </c>
      <c r="S1305" s="18">
        <v>0</v>
      </c>
    </row>
    <row r="1306" spans="1:19" ht="18.75" customHeight="1" x14ac:dyDescent="0.35">
      <c r="A1306" s="2" t="s">
        <v>3586</v>
      </c>
      <c r="B1306" s="18">
        <v>0</v>
      </c>
      <c r="C1306" s="18">
        <v>0</v>
      </c>
      <c r="D1306" s="18">
        <v>0</v>
      </c>
      <c r="E1306" s="5">
        <v>0</v>
      </c>
      <c r="F1306" s="18">
        <v>0</v>
      </c>
      <c r="G1306" s="5">
        <v>0</v>
      </c>
      <c r="H1306" s="5">
        <v>0</v>
      </c>
      <c r="I1306" s="5">
        <v>1</v>
      </c>
      <c r="J1306" s="5">
        <v>0</v>
      </c>
      <c r="K1306" s="5">
        <v>0</v>
      </c>
      <c r="L1306" s="5">
        <v>0</v>
      </c>
      <c r="M1306" s="5">
        <v>0</v>
      </c>
      <c r="N1306" s="5">
        <v>0</v>
      </c>
      <c r="O1306" s="5">
        <v>0</v>
      </c>
      <c r="P1306" s="5">
        <v>0</v>
      </c>
      <c r="Q1306" s="5">
        <v>0</v>
      </c>
      <c r="R1306" s="18">
        <v>0</v>
      </c>
      <c r="S1306" s="18">
        <v>0</v>
      </c>
    </row>
    <row r="1307" spans="1:19" x14ac:dyDescent="0.35">
      <c r="A1307" s="2" t="s">
        <v>5624</v>
      </c>
      <c r="B1307" s="18">
        <v>0</v>
      </c>
      <c r="C1307" s="18">
        <v>0</v>
      </c>
      <c r="D1307" s="18">
        <v>0</v>
      </c>
      <c r="E1307" s="5">
        <v>0</v>
      </c>
      <c r="F1307" s="18">
        <v>0</v>
      </c>
      <c r="G1307" s="5">
        <v>0</v>
      </c>
      <c r="H1307" s="5">
        <v>0</v>
      </c>
      <c r="I1307" s="5">
        <v>1</v>
      </c>
      <c r="J1307" s="5">
        <v>0</v>
      </c>
      <c r="K1307" s="5">
        <v>0</v>
      </c>
      <c r="L1307" s="5">
        <v>0</v>
      </c>
      <c r="M1307" s="5">
        <v>0</v>
      </c>
      <c r="N1307" s="5">
        <v>0</v>
      </c>
      <c r="O1307" s="5">
        <v>0</v>
      </c>
      <c r="P1307" s="5">
        <v>0</v>
      </c>
      <c r="Q1307" s="5">
        <v>0</v>
      </c>
      <c r="R1307" s="18">
        <v>0</v>
      </c>
      <c r="S1307" s="18">
        <v>0</v>
      </c>
    </row>
    <row r="1308" spans="1:19" x14ac:dyDescent="0.35">
      <c r="A1308" s="2" t="s">
        <v>386</v>
      </c>
      <c r="B1308" s="18">
        <v>0</v>
      </c>
      <c r="C1308" s="18">
        <v>0</v>
      </c>
      <c r="D1308" s="18">
        <v>0</v>
      </c>
      <c r="E1308" s="5">
        <v>0</v>
      </c>
      <c r="F1308" s="18">
        <v>0</v>
      </c>
      <c r="G1308" s="5">
        <v>0</v>
      </c>
      <c r="H1308" s="5">
        <v>0</v>
      </c>
      <c r="I1308" s="5">
        <v>1</v>
      </c>
      <c r="J1308" s="5">
        <v>0</v>
      </c>
      <c r="K1308" s="5">
        <v>0</v>
      </c>
      <c r="L1308" s="5">
        <v>0</v>
      </c>
      <c r="M1308" s="5">
        <v>0</v>
      </c>
      <c r="N1308" s="5">
        <v>0</v>
      </c>
      <c r="O1308" s="5">
        <v>0</v>
      </c>
      <c r="P1308" s="5">
        <v>0</v>
      </c>
      <c r="Q1308" s="5">
        <v>0</v>
      </c>
      <c r="R1308" s="18">
        <v>0</v>
      </c>
      <c r="S1308" s="18">
        <v>0</v>
      </c>
    </row>
    <row r="1309" spans="1:19" x14ac:dyDescent="0.35">
      <c r="A1309" s="2" t="s">
        <v>4097</v>
      </c>
      <c r="B1309" s="18">
        <v>0</v>
      </c>
      <c r="C1309" s="18">
        <v>0</v>
      </c>
      <c r="D1309" s="18">
        <v>0</v>
      </c>
      <c r="E1309" s="5">
        <v>0</v>
      </c>
      <c r="F1309" s="18">
        <v>0</v>
      </c>
      <c r="G1309" s="5">
        <v>0</v>
      </c>
      <c r="H1309" s="5">
        <v>0</v>
      </c>
      <c r="I1309" s="5">
        <v>1</v>
      </c>
      <c r="J1309" s="5">
        <v>0</v>
      </c>
      <c r="K1309" s="5">
        <v>0</v>
      </c>
      <c r="L1309" s="5">
        <v>0</v>
      </c>
      <c r="M1309" s="5">
        <v>0</v>
      </c>
      <c r="N1309" s="5">
        <v>0</v>
      </c>
      <c r="O1309" s="5">
        <v>0</v>
      </c>
      <c r="P1309" s="5">
        <v>0</v>
      </c>
      <c r="Q1309" s="5">
        <v>0</v>
      </c>
      <c r="R1309" s="18">
        <v>0</v>
      </c>
      <c r="S1309" s="18">
        <v>0</v>
      </c>
    </row>
    <row r="1310" spans="1:19" x14ac:dyDescent="0.35">
      <c r="A1310" s="2" t="s">
        <v>4098</v>
      </c>
      <c r="B1310" s="18">
        <v>0</v>
      </c>
      <c r="C1310" s="18">
        <v>0</v>
      </c>
      <c r="D1310" s="18">
        <v>0</v>
      </c>
      <c r="E1310" s="5">
        <v>0</v>
      </c>
      <c r="F1310" s="18">
        <v>0</v>
      </c>
      <c r="G1310" s="5">
        <v>0</v>
      </c>
      <c r="H1310" s="5">
        <v>0</v>
      </c>
      <c r="I1310" s="5">
        <v>1</v>
      </c>
      <c r="J1310" s="5">
        <v>0</v>
      </c>
      <c r="K1310" s="5">
        <v>0</v>
      </c>
      <c r="L1310" s="5">
        <v>0</v>
      </c>
      <c r="M1310" s="5">
        <v>0</v>
      </c>
      <c r="N1310" s="5">
        <v>0</v>
      </c>
      <c r="O1310" s="5">
        <v>0</v>
      </c>
      <c r="P1310" s="5">
        <v>0</v>
      </c>
      <c r="Q1310" s="5">
        <v>0</v>
      </c>
      <c r="R1310" s="18">
        <v>0</v>
      </c>
      <c r="S1310" s="18">
        <v>0</v>
      </c>
    </row>
    <row r="1311" spans="1:19" x14ac:dyDescent="0.35">
      <c r="A1311" s="2" t="s">
        <v>4099</v>
      </c>
      <c r="B1311" s="18">
        <v>0</v>
      </c>
      <c r="C1311" s="18">
        <v>0</v>
      </c>
      <c r="D1311" s="18">
        <v>0</v>
      </c>
      <c r="E1311" s="5">
        <v>0</v>
      </c>
      <c r="F1311" s="18">
        <v>0</v>
      </c>
      <c r="G1311" s="5">
        <v>0</v>
      </c>
      <c r="H1311" s="5">
        <v>0</v>
      </c>
      <c r="I1311" s="5">
        <v>1</v>
      </c>
      <c r="J1311" s="5">
        <v>0</v>
      </c>
      <c r="K1311" s="5">
        <v>0</v>
      </c>
      <c r="L1311" s="5">
        <v>0</v>
      </c>
      <c r="M1311" s="5">
        <v>0</v>
      </c>
      <c r="N1311" s="5">
        <v>0</v>
      </c>
      <c r="O1311" s="5">
        <v>0</v>
      </c>
      <c r="P1311" s="5">
        <v>0</v>
      </c>
      <c r="Q1311" s="5">
        <v>0</v>
      </c>
      <c r="R1311" s="18">
        <v>0</v>
      </c>
      <c r="S1311" s="18">
        <v>0</v>
      </c>
    </row>
    <row r="1312" spans="1:19" x14ac:dyDescent="0.35">
      <c r="A1312" s="2" t="s">
        <v>4101</v>
      </c>
      <c r="B1312" s="18">
        <v>0</v>
      </c>
      <c r="C1312" s="18">
        <v>0</v>
      </c>
      <c r="D1312" s="18">
        <v>0</v>
      </c>
      <c r="E1312" s="5">
        <v>0</v>
      </c>
      <c r="F1312" s="18">
        <v>0</v>
      </c>
      <c r="G1312" s="5">
        <v>0</v>
      </c>
      <c r="H1312" s="5">
        <v>0</v>
      </c>
      <c r="I1312" s="5">
        <v>1</v>
      </c>
      <c r="J1312" s="5">
        <v>0</v>
      </c>
      <c r="K1312" s="5">
        <v>0</v>
      </c>
      <c r="L1312" s="5">
        <v>0</v>
      </c>
      <c r="M1312" s="5">
        <v>0</v>
      </c>
      <c r="N1312" s="5">
        <v>0</v>
      </c>
      <c r="O1312" s="5">
        <v>0</v>
      </c>
      <c r="P1312" s="5">
        <v>0</v>
      </c>
      <c r="Q1312" s="5">
        <v>0</v>
      </c>
      <c r="R1312" s="18">
        <v>0</v>
      </c>
      <c r="S1312" s="18">
        <v>0</v>
      </c>
    </row>
    <row r="1313" spans="1:19" x14ac:dyDescent="0.35">
      <c r="A1313" s="2" t="s">
        <v>4118</v>
      </c>
      <c r="B1313" s="18">
        <v>0</v>
      </c>
      <c r="C1313" s="18">
        <v>0</v>
      </c>
      <c r="D1313" s="18">
        <v>0</v>
      </c>
      <c r="E1313" s="5">
        <v>0</v>
      </c>
      <c r="F1313" s="18">
        <v>0</v>
      </c>
      <c r="G1313" s="5">
        <v>0</v>
      </c>
      <c r="H1313" s="5">
        <v>0</v>
      </c>
      <c r="I1313" s="5">
        <v>1</v>
      </c>
      <c r="J1313" s="5">
        <v>0</v>
      </c>
      <c r="K1313" s="5">
        <v>0</v>
      </c>
      <c r="L1313" s="5">
        <v>0</v>
      </c>
      <c r="M1313" s="5">
        <v>0</v>
      </c>
      <c r="N1313" s="5">
        <v>0</v>
      </c>
      <c r="O1313" s="5">
        <v>0</v>
      </c>
      <c r="P1313" s="5">
        <v>0</v>
      </c>
      <c r="Q1313" s="5">
        <v>0</v>
      </c>
      <c r="R1313" s="18">
        <v>0</v>
      </c>
      <c r="S1313" s="18">
        <v>0</v>
      </c>
    </row>
    <row r="1314" spans="1:19" x14ac:dyDescent="0.35">
      <c r="A1314" s="2" t="s">
        <v>5230</v>
      </c>
      <c r="B1314" s="18">
        <v>0</v>
      </c>
      <c r="C1314" s="18">
        <v>0</v>
      </c>
      <c r="D1314" s="18">
        <v>0</v>
      </c>
      <c r="E1314" s="5">
        <v>0</v>
      </c>
      <c r="F1314" s="18">
        <v>0</v>
      </c>
      <c r="G1314" s="5">
        <v>0</v>
      </c>
      <c r="H1314" s="5">
        <v>0</v>
      </c>
      <c r="I1314" s="5">
        <v>1</v>
      </c>
      <c r="J1314" s="5">
        <v>0</v>
      </c>
      <c r="K1314" s="5">
        <v>0</v>
      </c>
      <c r="L1314" s="5">
        <v>0</v>
      </c>
      <c r="M1314" s="5">
        <v>0</v>
      </c>
      <c r="N1314" s="5">
        <v>0</v>
      </c>
      <c r="O1314" s="5">
        <v>0</v>
      </c>
      <c r="P1314" s="5">
        <v>0</v>
      </c>
      <c r="Q1314" s="5">
        <v>0</v>
      </c>
      <c r="R1314" s="18">
        <v>0</v>
      </c>
      <c r="S1314" s="18">
        <v>0</v>
      </c>
    </row>
    <row r="1315" spans="1:19" x14ac:dyDescent="0.35">
      <c r="A1315" s="2" t="s">
        <v>4102</v>
      </c>
      <c r="B1315" s="18">
        <v>0</v>
      </c>
      <c r="C1315" s="18">
        <v>0</v>
      </c>
      <c r="D1315" s="18">
        <v>0</v>
      </c>
      <c r="E1315" s="5">
        <v>0</v>
      </c>
      <c r="F1315" s="18">
        <v>0</v>
      </c>
      <c r="G1315" s="5">
        <v>0</v>
      </c>
      <c r="H1315" s="5">
        <v>0</v>
      </c>
      <c r="I1315" s="5">
        <v>1</v>
      </c>
      <c r="J1315" s="5">
        <v>0</v>
      </c>
      <c r="K1315" s="5">
        <v>0</v>
      </c>
      <c r="L1315" s="5">
        <v>0</v>
      </c>
      <c r="M1315" s="5">
        <v>0</v>
      </c>
      <c r="N1315" s="5">
        <v>0</v>
      </c>
      <c r="O1315" s="5">
        <v>0</v>
      </c>
      <c r="P1315" s="5">
        <v>0</v>
      </c>
      <c r="Q1315" s="5">
        <v>0</v>
      </c>
      <c r="R1315" s="18">
        <v>0</v>
      </c>
      <c r="S1315" s="18">
        <v>0</v>
      </c>
    </row>
    <row r="1316" spans="1:19" x14ac:dyDescent="0.35">
      <c r="A1316" s="2" t="s">
        <v>4119</v>
      </c>
      <c r="B1316" s="18">
        <v>0</v>
      </c>
      <c r="C1316" s="18">
        <v>0</v>
      </c>
      <c r="D1316" s="18">
        <v>0</v>
      </c>
      <c r="E1316" s="5">
        <v>0</v>
      </c>
      <c r="F1316" s="18">
        <v>0</v>
      </c>
      <c r="G1316" s="5">
        <v>0</v>
      </c>
      <c r="H1316" s="5">
        <v>0</v>
      </c>
      <c r="I1316" s="5">
        <v>1</v>
      </c>
      <c r="J1316" s="5">
        <v>0</v>
      </c>
      <c r="K1316" s="5">
        <v>0</v>
      </c>
      <c r="L1316" s="5">
        <v>0</v>
      </c>
      <c r="M1316" s="5">
        <v>0</v>
      </c>
      <c r="N1316" s="5">
        <v>0</v>
      </c>
      <c r="O1316" s="5">
        <v>0</v>
      </c>
      <c r="P1316" s="5">
        <v>0</v>
      </c>
      <c r="Q1316" s="5">
        <v>0</v>
      </c>
      <c r="R1316" s="18">
        <v>0</v>
      </c>
      <c r="S1316" s="18">
        <v>0</v>
      </c>
    </row>
    <row r="1317" spans="1:19" x14ac:dyDescent="0.35">
      <c r="A1317" s="2" t="s">
        <v>4120</v>
      </c>
      <c r="B1317" s="18">
        <v>0</v>
      </c>
      <c r="C1317" s="18">
        <v>0</v>
      </c>
      <c r="D1317" s="18">
        <v>0</v>
      </c>
      <c r="E1317" s="5">
        <v>0</v>
      </c>
      <c r="F1317" s="18">
        <v>0</v>
      </c>
      <c r="G1317" s="5">
        <v>0</v>
      </c>
      <c r="H1317" s="5">
        <v>0</v>
      </c>
      <c r="I1317" s="5">
        <v>1</v>
      </c>
      <c r="J1317" s="5">
        <v>0</v>
      </c>
      <c r="K1317" s="5">
        <v>0</v>
      </c>
      <c r="L1317" s="5">
        <v>0</v>
      </c>
      <c r="M1317" s="5">
        <v>0</v>
      </c>
      <c r="N1317" s="5">
        <v>0</v>
      </c>
      <c r="O1317" s="5">
        <v>0</v>
      </c>
      <c r="P1317" s="5">
        <v>0</v>
      </c>
      <c r="Q1317" s="5">
        <v>0</v>
      </c>
      <c r="R1317" s="18">
        <v>0</v>
      </c>
      <c r="S1317" s="18">
        <v>0</v>
      </c>
    </row>
    <row r="1318" spans="1:19" x14ac:dyDescent="0.35">
      <c r="A1318" s="2" t="s">
        <v>5252</v>
      </c>
      <c r="B1318" s="18">
        <v>0</v>
      </c>
      <c r="C1318" s="18">
        <v>0</v>
      </c>
      <c r="D1318" s="18">
        <v>0</v>
      </c>
      <c r="E1318" s="5">
        <v>0</v>
      </c>
      <c r="F1318" s="18">
        <v>0</v>
      </c>
      <c r="G1318" s="5">
        <v>0</v>
      </c>
      <c r="H1318" s="5">
        <v>0</v>
      </c>
      <c r="I1318" s="5">
        <v>1</v>
      </c>
      <c r="J1318" s="5">
        <v>0</v>
      </c>
      <c r="K1318" s="5">
        <v>0</v>
      </c>
      <c r="L1318" s="5">
        <v>0</v>
      </c>
      <c r="M1318" s="5">
        <v>0</v>
      </c>
      <c r="N1318" s="5">
        <v>0</v>
      </c>
      <c r="O1318" s="5">
        <v>0</v>
      </c>
      <c r="P1318" s="5">
        <v>0</v>
      </c>
      <c r="Q1318" s="5">
        <v>0</v>
      </c>
      <c r="R1318" s="18">
        <v>0</v>
      </c>
      <c r="S1318" s="18">
        <v>0</v>
      </c>
    </row>
    <row r="1319" spans="1:19" x14ac:dyDescent="0.35">
      <c r="A1319" s="2" t="s">
        <v>4103</v>
      </c>
      <c r="B1319" s="18">
        <v>0</v>
      </c>
      <c r="C1319" s="18">
        <v>0</v>
      </c>
      <c r="D1319" s="18">
        <v>0</v>
      </c>
      <c r="E1319" s="5">
        <v>0</v>
      </c>
      <c r="F1319" s="18">
        <v>0</v>
      </c>
      <c r="G1319" s="5">
        <v>0</v>
      </c>
      <c r="H1319" s="5">
        <v>0</v>
      </c>
      <c r="I1319" s="5">
        <v>1</v>
      </c>
      <c r="J1319" s="5">
        <v>0</v>
      </c>
      <c r="K1319" s="5">
        <v>0</v>
      </c>
      <c r="L1319" s="5">
        <v>0</v>
      </c>
      <c r="M1319" s="5">
        <v>0</v>
      </c>
      <c r="N1319" s="5">
        <v>0</v>
      </c>
      <c r="O1319" s="5">
        <v>0</v>
      </c>
      <c r="P1319" s="5">
        <v>0</v>
      </c>
      <c r="Q1319" s="5">
        <v>0</v>
      </c>
      <c r="R1319" s="18">
        <v>0</v>
      </c>
      <c r="S1319" s="18">
        <v>0</v>
      </c>
    </row>
    <row r="1320" spans="1:19" x14ac:dyDescent="0.35">
      <c r="A1320" s="2" t="s">
        <v>5229</v>
      </c>
      <c r="B1320" s="18">
        <v>0</v>
      </c>
      <c r="C1320" s="18">
        <v>0</v>
      </c>
      <c r="D1320" s="18">
        <v>0</v>
      </c>
      <c r="E1320" s="5">
        <v>0</v>
      </c>
      <c r="F1320" s="18">
        <v>0</v>
      </c>
      <c r="G1320" s="5">
        <v>0</v>
      </c>
      <c r="H1320" s="5">
        <v>0</v>
      </c>
      <c r="I1320" s="5">
        <v>1</v>
      </c>
      <c r="J1320" s="5">
        <v>0</v>
      </c>
      <c r="K1320" s="5">
        <v>0</v>
      </c>
      <c r="L1320" s="5">
        <v>0</v>
      </c>
      <c r="M1320" s="5">
        <v>0</v>
      </c>
      <c r="N1320" s="5">
        <v>0</v>
      </c>
      <c r="O1320" s="5">
        <v>0</v>
      </c>
      <c r="P1320" s="5">
        <v>0</v>
      </c>
      <c r="Q1320" s="5">
        <v>0</v>
      </c>
      <c r="R1320" s="18">
        <v>0</v>
      </c>
      <c r="S1320" s="18">
        <v>0</v>
      </c>
    </row>
    <row r="1321" spans="1:19" x14ac:dyDescent="0.35">
      <c r="A1321" s="2" t="s">
        <v>4083</v>
      </c>
      <c r="B1321" s="18">
        <v>0</v>
      </c>
      <c r="C1321" s="18">
        <v>0</v>
      </c>
      <c r="D1321" s="18">
        <v>0</v>
      </c>
      <c r="E1321" s="5">
        <v>0</v>
      </c>
      <c r="F1321" s="18">
        <v>0</v>
      </c>
      <c r="G1321" s="5">
        <v>0</v>
      </c>
      <c r="H1321" s="5">
        <v>0</v>
      </c>
      <c r="I1321" s="5">
        <v>1</v>
      </c>
      <c r="J1321" s="5">
        <v>0</v>
      </c>
      <c r="K1321" s="5">
        <v>0</v>
      </c>
      <c r="L1321" s="5">
        <v>0</v>
      </c>
      <c r="M1321" s="5">
        <v>0</v>
      </c>
      <c r="N1321" s="5">
        <v>0</v>
      </c>
      <c r="O1321" s="5">
        <v>0</v>
      </c>
      <c r="P1321" s="5">
        <v>0</v>
      </c>
      <c r="Q1321" s="5">
        <v>0</v>
      </c>
      <c r="R1321" s="18">
        <v>0</v>
      </c>
      <c r="S1321" s="18">
        <v>0</v>
      </c>
    </row>
    <row r="1322" spans="1:19" x14ac:dyDescent="0.35">
      <c r="A1322" s="2" t="s">
        <v>4082</v>
      </c>
      <c r="B1322" s="18">
        <v>0</v>
      </c>
      <c r="C1322" s="18">
        <v>0</v>
      </c>
      <c r="D1322" s="18">
        <v>0</v>
      </c>
      <c r="E1322" s="5">
        <v>0</v>
      </c>
      <c r="F1322" s="18">
        <v>0</v>
      </c>
      <c r="G1322" s="5">
        <v>0</v>
      </c>
      <c r="H1322" s="5">
        <v>0</v>
      </c>
      <c r="I1322" s="5">
        <v>1</v>
      </c>
      <c r="J1322" s="5">
        <v>0</v>
      </c>
      <c r="K1322" s="5">
        <v>0</v>
      </c>
      <c r="L1322" s="5">
        <v>0</v>
      </c>
      <c r="M1322" s="5">
        <v>0</v>
      </c>
      <c r="N1322" s="5">
        <v>0</v>
      </c>
      <c r="O1322" s="5">
        <v>0</v>
      </c>
      <c r="P1322" s="5">
        <v>0</v>
      </c>
      <c r="Q1322" s="5">
        <v>0</v>
      </c>
      <c r="R1322" s="18">
        <v>0</v>
      </c>
      <c r="S1322" s="18">
        <v>0</v>
      </c>
    </row>
    <row r="1323" spans="1:19" x14ac:dyDescent="0.35">
      <c r="A1323" s="2" t="s">
        <v>4081</v>
      </c>
      <c r="B1323" s="18">
        <v>0</v>
      </c>
      <c r="C1323" s="18">
        <v>0</v>
      </c>
      <c r="D1323" s="18">
        <v>0</v>
      </c>
      <c r="E1323" s="5">
        <v>0</v>
      </c>
      <c r="F1323" s="18">
        <v>0</v>
      </c>
      <c r="G1323" s="5">
        <v>0</v>
      </c>
      <c r="H1323" s="5">
        <v>0</v>
      </c>
      <c r="I1323" s="5">
        <v>1</v>
      </c>
      <c r="J1323" s="5">
        <v>0</v>
      </c>
      <c r="K1323" s="5">
        <v>0</v>
      </c>
      <c r="L1323" s="5">
        <v>0</v>
      </c>
      <c r="M1323" s="5">
        <v>0</v>
      </c>
      <c r="N1323" s="5">
        <v>0</v>
      </c>
      <c r="O1323" s="5">
        <v>0</v>
      </c>
      <c r="P1323" s="5">
        <v>0</v>
      </c>
      <c r="Q1323" s="5">
        <v>0</v>
      </c>
      <c r="R1323" s="18">
        <v>0</v>
      </c>
      <c r="S1323" s="18">
        <v>0</v>
      </c>
    </row>
    <row r="1324" spans="1:19" x14ac:dyDescent="0.35">
      <c r="A1324" s="2" t="s">
        <v>4080</v>
      </c>
      <c r="B1324" s="18">
        <v>0</v>
      </c>
      <c r="C1324" s="18">
        <v>0</v>
      </c>
      <c r="D1324" s="18">
        <v>0</v>
      </c>
      <c r="E1324" s="5">
        <v>0</v>
      </c>
      <c r="F1324" s="18">
        <v>0</v>
      </c>
      <c r="G1324" s="5">
        <v>0</v>
      </c>
      <c r="H1324" s="5">
        <v>0</v>
      </c>
      <c r="I1324" s="5">
        <v>1</v>
      </c>
      <c r="J1324" s="5">
        <v>0</v>
      </c>
      <c r="K1324" s="5">
        <v>0</v>
      </c>
      <c r="L1324" s="5">
        <v>0</v>
      </c>
      <c r="M1324" s="5">
        <v>0</v>
      </c>
      <c r="N1324" s="5">
        <v>0</v>
      </c>
      <c r="O1324" s="5">
        <v>0</v>
      </c>
      <c r="P1324" s="5">
        <v>0</v>
      </c>
      <c r="Q1324" s="5">
        <v>0</v>
      </c>
      <c r="R1324" s="18">
        <v>0</v>
      </c>
      <c r="S1324" s="18">
        <v>0</v>
      </c>
    </row>
    <row r="1325" spans="1:19" x14ac:dyDescent="0.35">
      <c r="A1325" s="2" t="s">
        <v>5228</v>
      </c>
      <c r="B1325" s="18">
        <v>0</v>
      </c>
      <c r="C1325" s="18">
        <v>0</v>
      </c>
      <c r="D1325" s="18">
        <v>0</v>
      </c>
      <c r="E1325" s="5">
        <v>0</v>
      </c>
      <c r="F1325" s="18">
        <v>0</v>
      </c>
      <c r="G1325" s="5">
        <v>0</v>
      </c>
      <c r="H1325" s="5">
        <v>0</v>
      </c>
      <c r="I1325" s="5">
        <v>1</v>
      </c>
      <c r="J1325" s="5">
        <v>0</v>
      </c>
      <c r="K1325" s="5">
        <v>0</v>
      </c>
      <c r="L1325" s="5">
        <v>0</v>
      </c>
      <c r="M1325" s="5">
        <v>0</v>
      </c>
      <c r="N1325" s="5">
        <v>0</v>
      </c>
      <c r="O1325" s="5">
        <v>0</v>
      </c>
      <c r="P1325" s="5">
        <v>0</v>
      </c>
      <c r="Q1325" s="5">
        <v>0</v>
      </c>
      <c r="R1325" s="18">
        <v>0</v>
      </c>
      <c r="S1325" s="18">
        <v>0</v>
      </c>
    </row>
    <row r="1326" spans="1:19" x14ac:dyDescent="0.35">
      <c r="A1326" s="2" t="s">
        <v>5333</v>
      </c>
      <c r="B1326" s="18">
        <v>0</v>
      </c>
      <c r="C1326" s="18">
        <v>0</v>
      </c>
      <c r="D1326" s="18">
        <v>0</v>
      </c>
      <c r="E1326" s="5">
        <v>0</v>
      </c>
      <c r="F1326" s="18">
        <v>0</v>
      </c>
      <c r="G1326" s="5">
        <v>0</v>
      </c>
      <c r="H1326" s="5">
        <v>0</v>
      </c>
      <c r="I1326" s="5">
        <v>1</v>
      </c>
      <c r="J1326" s="5">
        <v>0</v>
      </c>
      <c r="K1326" s="5">
        <v>0</v>
      </c>
      <c r="L1326" s="5">
        <v>0</v>
      </c>
      <c r="M1326" s="5">
        <v>0</v>
      </c>
      <c r="N1326" s="5">
        <v>0</v>
      </c>
      <c r="O1326" s="5">
        <v>0</v>
      </c>
      <c r="P1326" s="5">
        <v>0</v>
      </c>
      <c r="Q1326" s="5">
        <v>0</v>
      </c>
      <c r="R1326" s="18">
        <v>0</v>
      </c>
      <c r="S1326" s="18">
        <v>0</v>
      </c>
    </row>
    <row r="1327" spans="1:19" x14ac:dyDescent="0.35">
      <c r="A1327" s="2" t="s">
        <v>4079</v>
      </c>
      <c r="B1327" s="18">
        <v>0</v>
      </c>
      <c r="C1327" s="18">
        <v>0</v>
      </c>
      <c r="D1327" s="18">
        <v>0</v>
      </c>
      <c r="E1327" s="5">
        <v>0</v>
      </c>
      <c r="F1327" s="18">
        <v>0</v>
      </c>
      <c r="G1327" s="5">
        <v>0</v>
      </c>
      <c r="H1327" s="5">
        <v>0</v>
      </c>
      <c r="I1327" s="5">
        <v>1</v>
      </c>
      <c r="J1327" s="5">
        <v>0</v>
      </c>
      <c r="K1327" s="5">
        <v>0</v>
      </c>
      <c r="L1327" s="5">
        <v>0</v>
      </c>
      <c r="M1327" s="5">
        <v>0</v>
      </c>
      <c r="N1327" s="5">
        <v>0</v>
      </c>
      <c r="O1327" s="5">
        <v>0</v>
      </c>
      <c r="P1327" s="5">
        <v>0</v>
      </c>
      <c r="Q1327" s="5">
        <v>0</v>
      </c>
      <c r="R1327" s="18">
        <v>0</v>
      </c>
      <c r="S1327" s="18">
        <v>0</v>
      </c>
    </row>
    <row r="1328" spans="1:19" x14ac:dyDescent="0.35">
      <c r="A1328" s="2" t="s">
        <v>3730</v>
      </c>
      <c r="B1328" s="18">
        <v>0</v>
      </c>
      <c r="C1328" s="18">
        <v>0</v>
      </c>
      <c r="D1328" s="18">
        <v>0</v>
      </c>
      <c r="E1328" s="5">
        <v>0</v>
      </c>
      <c r="F1328" s="18">
        <v>0</v>
      </c>
      <c r="G1328" s="5">
        <v>0</v>
      </c>
      <c r="H1328" s="5">
        <v>0</v>
      </c>
      <c r="I1328" s="5">
        <v>1</v>
      </c>
      <c r="J1328" s="5">
        <v>0</v>
      </c>
      <c r="K1328" s="5">
        <v>0</v>
      </c>
      <c r="L1328" s="5">
        <v>0</v>
      </c>
      <c r="M1328" s="5">
        <v>0</v>
      </c>
      <c r="N1328" s="5">
        <v>0</v>
      </c>
      <c r="O1328" s="5">
        <v>0</v>
      </c>
      <c r="P1328" s="5">
        <v>0</v>
      </c>
      <c r="Q1328" s="5">
        <v>0</v>
      </c>
      <c r="R1328" s="18">
        <v>0</v>
      </c>
      <c r="S1328" s="18">
        <v>0</v>
      </c>
    </row>
    <row r="1329" spans="1:19" x14ac:dyDescent="0.35">
      <c r="A1329" s="2" t="s">
        <v>3712</v>
      </c>
      <c r="B1329" s="18">
        <v>0</v>
      </c>
      <c r="C1329" s="18">
        <v>0</v>
      </c>
      <c r="D1329" s="18">
        <v>0</v>
      </c>
      <c r="E1329" s="5">
        <v>0</v>
      </c>
      <c r="F1329" s="18">
        <v>0</v>
      </c>
      <c r="G1329" s="5">
        <v>0</v>
      </c>
      <c r="H1329" s="5">
        <v>0</v>
      </c>
      <c r="I1329" s="5">
        <v>1</v>
      </c>
      <c r="J1329" s="5">
        <v>0</v>
      </c>
      <c r="K1329" s="5">
        <v>0</v>
      </c>
      <c r="L1329" s="5">
        <v>0</v>
      </c>
      <c r="M1329" s="5">
        <v>0</v>
      </c>
      <c r="N1329" s="5">
        <v>0</v>
      </c>
      <c r="O1329" s="5">
        <v>0</v>
      </c>
      <c r="P1329" s="5">
        <v>0</v>
      </c>
      <c r="Q1329" s="5">
        <v>0</v>
      </c>
      <c r="R1329" s="18">
        <v>0</v>
      </c>
      <c r="S1329" s="18">
        <v>0</v>
      </c>
    </row>
    <row r="1330" spans="1:19" x14ac:dyDescent="0.35">
      <c r="A1330" s="2" t="s">
        <v>4078</v>
      </c>
      <c r="B1330" s="18">
        <v>0</v>
      </c>
      <c r="C1330" s="18">
        <v>0</v>
      </c>
      <c r="D1330" s="18">
        <v>0</v>
      </c>
      <c r="E1330" s="5">
        <v>0</v>
      </c>
      <c r="F1330" s="18">
        <v>0</v>
      </c>
      <c r="G1330" s="5">
        <v>0</v>
      </c>
      <c r="H1330" s="5">
        <v>0</v>
      </c>
      <c r="I1330" s="5">
        <v>1</v>
      </c>
      <c r="J1330" s="5">
        <v>0</v>
      </c>
      <c r="K1330" s="5">
        <v>0</v>
      </c>
      <c r="L1330" s="5">
        <v>0</v>
      </c>
      <c r="M1330" s="5">
        <v>0</v>
      </c>
      <c r="N1330" s="5">
        <v>0</v>
      </c>
      <c r="O1330" s="5">
        <v>0</v>
      </c>
      <c r="P1330" s="5">
        <v>0</v>
      </c>
      <c r="Q1330" s="5">
        <v>0</v>
      </c>
      <c r="R1330" s="18">
        <v>0</v>
      </c>
      <c r="S1330" s="18">
        <v>0</v>
      </c>
    </row>
    <row r="1331" spans="1:19" x14ac:dyDescent="0.35">
      <c r="A1331" s="2" t="s">
        <v>4077</v>
      </c>
      <c r="B1331" s="18">
        <v>0</v>
      </c>
      <c r="C1331" s="18">
        <v>0</v>
      </c>
      <c r="D1331" s="18">
        <v>0</v>
      </c>
      <c r="E1331" s="5">
        <v>0</v>
      </c>
      <c r="F1331" s="18">
        <v>0</v>
      </c>
      <c r="G1331" s="5">
        <v>0</v>
      </c>
      <c r="H1331" s="5">
        <v>0</v>
      </c>
      <c r="I1331" s="5">
        <v>1</v>
      </c>
      <c r="J1331" s="5">
        <v>0</v>
      </c>
      <c r="K1331" s="5">
        <v>0</v>
      </c>
      <c r="L1331" s="5">
        <v>0</v>
      </c>
      <c r="M1331" s="5">
        <v>0</v>
      </c>
      <c r="N1331" s="5">
        <v>0</v>
      </c>
      <c r="O1331" s="5">
        <v>0</v>
      </c>
      <c r="P1331" s="5">
        <v>0</v>
      </c>
      <c r="Q1331" s="5">
        <v>0</v>
      </c>
      <c r="R1331" s="18">
        <v>0</v>
      </c>
      <c r="S1331" s="18">
        <v>0</v>
      </c>
    </row>
    <row r="1332" spans="1:19" x14ac:dyDescent="0.35">
      <c r="A1332" s="2" t="s">
        <v>4076</v>
      </c>
      <c r="B1332" s="18">
        <v>0</v>
      </c>
      <c r="C1332" s="18">
        <v>0</v>
      </c>
      <c r="D1332" s="18">
        <v>0</v>
      </c>
      <c r="E1332" s="5">
        <v>0</v>
      </c>
      <c r="F1332" s="18">
        <v>0</v>
      </c>
      <c r="G1332" s="5">
        <v>0</v>
      </c>
      <c r="H1332" s="5">
        <v>0</v>
      </c>
      <c r="I1332" s="5">
        <v>1</v>
      </c>
      <c r="J1332" s="5">
        <v>0</v>
      </c>
      <c r="K1332" s="5">
        <v>0</v>
      </c>
      <c r="L1332" s="5">
        <v>0</v>
      </c>
      <c r="M1332" s="5">
        <v>0</v>
      </c>
      <c r="N1332" s="5">
        <v>0</v>
      </c>
      <c r="O1332" s="5">
        <v>0</v>
      </c>
      <c r="P1332" s="5">
        <v>0</v>
      </c>
      <c r="Q1332" s="5">
        <v>0</v>
      </c>
      <c r="R1332" s="18">
        <v>0</v>
      </c>
      <c r="S1332" s="18">
        <v>0</v>
      </c>
    </row>
    <row r="1333" spans="1:19" x14ac:dyDescent="0.35">
      <c r="A1333" s="2" t="s">
        <v>3981</v>
      </c>
      <c r="B1333" s="18">
        <v>0</v>
      </c>
      <c r="C1333" s="18">
        <v>0</v>
      </c>
      <c r="D1333" s="18">
        <v>0</v>
      </c>
      <c r="E1333" s="5">
        <v>0</v>
      </c>
      <c r="F1333" s="18">
        <v>0</v>
      </c>
      <c r="G1333" s="5">
        <v>0</v>
      </c>
      <c r="H1333" s="5">
        <v>0</v>
      </c>
      <c r="I1333" s="5">
        <v>1</v>
      </c>
      <c r="J1333" s="5">
        <v>0</v>
      </c>
      <c r="K1333" s="5">
        <v>0</v>
      </c>
      <c r="L1333" s="5">
        <v>0</v>
      </c>
      <c r="M1333" s="5">
        <v>0</v>
      </c>
      <c r="N1333" s="5">
        <v>0</v>
      </c>
      <c r="O1333" s="5">
        <v>0</v>
      </c>
      <c r="P1333" s="5">
        <v>0</v>
      </c>
      <c r="Q1333" s="5">
        <v>0</v>
      </c>
      <c r="R1333" s="18">
        <v>0</v>
      </c>
      <c r="S1333" s="18">
        <v>0</v>
      </c>
    </row>
    <row r="1334" spans="1:19" ht="29" x14ac:dyDescent="0.35">
      <c r="A1334" s="2" t="s">
        <v>3980</v>
      </c>
      <c r="B1334" s="18">
        <v>0</v>
      </c>
      <c r="C1334" s="18">
        <v>0</v>
      </c>
      <c r="D1334" s="18">
        <v>0</v>
      </c>
      <c r="E1334" s="5">
        <v>0</v>
      </c>
      <c r="F1334" s="18">
        <v>0</v>
      </c>
      <c r="G1334" s="5">
        <v>0</v>
      </c>
      <c r="H1334" s="5">
        <v>0</v>
      </c>
      <c r="I1334" s="5">
        <v>1</v>
      </c>
      <c r="J1334" s="5">
        <v>0</v>
      </c>
      <c r="K1334" s="5">
        <v>0</v>
      </c>
      <c r="L1334" s="5">
        <v>0</v>
      </c>
      <c r="M1334" s="5">
        <v>0</v>
      </c>
      <c r="N1334" s="5">
        <v>0</v>
      </c>
      <c r="O1334" s="5">
        <v>0</v>
      </c>
      <c r="P1334" s="5">
        <v>0</v>
      </c>
      <c r="Q1334" s="5">
        <v>0</v>
      </c>
      <c r="R1334" s="18">
        <v>0</v>
      </c>
      <c r="S1334" s="18">
        <v>0</v>
      </c>
    </row>
    <row r="1335" spans="1:19" x14ac:dyDescent="0.35">
      <c r="A1335" s="2" t="s">
        <v>3977</v>
      </c>
      <c r="B1335" s="18">
        <v>0</v>
      </c>
      <c r="C1335" s="18">
        <v>0</v>
      </c>
      <c r="D1335" s="18">
        <v>0</v>
      </c>
      <c r="E1335" s="5">
        <v>0</v>
      </c>
      <c r="F1335" s="18">
        <v>0</v>
      </c>
      <c r="G1335" s="5">
        <v>0</v>
      </c>
      <c r="H1335" s="5">
        <v>0</v>
      </c>
      <c r="I1335" s="5">
        <v>1</v>
      </c>
      <c r="J1335" s="5">
        <v>0</v>
      </c>
      <c r="K1335" s="5">
        <v>0</v>
      </c>
      <c r="L1335" s="5">
        <v>0</v>
      </c>
      <c r="M1335" s="5">
        <v>0</v>
      </c>
      <c r="N1335" s="5">
        <v>0</v>
      </c>
      <c r="O1335" s="5">
        <v>0</v>
      </c>
      <c r="P1335" s="5">
        <v>0</v>
      </c>
      <c r="Q1335" s="5">
        <v>0</v>
      </c>
      <c r="R1335" s="18">
        <v>0</v>
      </c>
      <c r="S1335" s="18">
        <v>0</v>
      </c>
    </row>
    <row r="1336" spans="1:19" x14ac:dyDescent="0.35">
      <c r="A1336" s="2" t="s">
        <v>3978</v>
      </c>
      <c r="B1336" s="18">
        <v>0</v>
      </c>
      <c r="C1336" s="18">
        <v>0</v>
      </c>
      <c r="D1336" s="18">
        <v>0</v>
      </c>
      <c r="E1336" s="5">
        <v>0</v>
      </c>
      <c r="F1336" s="18">
        <v>0</v>
      </c>
      <c r="G1336" s="5">
        <v>0</v>
      </c>
      <c r="H1336" s="5">
        <v>0</v>
      </c>
      <c r="I1336" s="5">
        <v>1</v>
      </c>
      <c r="J1336" s="5">
        <v>0</v>
      </c>
      <c r="K1336" s="5">
        <v>0</v>
      </c>
      <c r="L1336" s="5">
        <v>0</v>
      </c>
      <c r="M1336" s="5">
        <v>0</v>
      </c>
      <c r="N1336" s="5">
        <v>0</v>
      </c>
      <c r="O1336" s="5">
        <v>0</v>
      </c>
      <c r="P1336" s="5">
        <v>0</v>
      </c>
      <c r="Q1336" s="5">
        <v>0</v>
      </c>
      <c r="R1336" s="18">
        <v>0</v>
      </c>
      <c r="S1336" s="18">
        <v>0</v>
      </c>
    </row>
    <row r="1337" spans="1:19" x14ac:dyDescent="0.35">
      <c r="A1337" s="2" t="s">
        <v>3979</v>
      </c>
      <c r="B1337" s="18">
        <v>0</v>
      </c>
      <c r="C1337" s="18">
        <v>0</v>
      </c>
      <c r="D1337" s="18">
        <v>0</v>
      </c>
      <c r="E1337" s="5">
        <v>0</v>
      </c>
      <c r="F1337" s="18">
        <v>0</v>
      </c>
      <c r="G1337" s="5">
        <v>0</v>
      </c>
      <c r="H1337" s="5">
        <v>0</v>
      </c>
      <c r="I1337" s="5">
        <v>1</v>
      </c>
      <c r="J1337" s="5">
        <v>0</v>
      </c>
      <c r="K1337" s="5">
        <v>0</v>
      </c>
      <c r="L1337" s="5">
        <v>0</v>
      </c>
      <c r="M1337" s="5">
        <v>0</v>
      </c>
      <c r="N1337" s="5">
        <v>0</v>
      </c>
      <c r="O1337" s="5">
        <v>0</v>
      </c>
      <c r="P1337" s="5">
        <v>0</v>
      </c>
      <c r="Q1337" s="5">
        <v>0</v>
      </c>
      <c r="R1337" s="18">
        <v>0</v>
      </c>
      <c r="S1337" s="18">
        <v>0</v>
      </c>
    </row>
    <row r="1338" spans="1:19" x14ac:dyDescent="0.35">
      <c r="A1338" s="2" t="s">
        <v>5304</v>
      </c>
      <c r="B1338" s="18">
        <v>0</v>
      </c>
      <c r="C1338" s="18">
        <v>0</v>
      </c>
      <c r="D1338" s="18">
        <v>0</v>
      </c>
      <c r="E1338" s="5">
        <v>0</v>
      </c>
      <c r="F1338" s="18">
        <v>0</v>
      </c>
      <c r="G1338" s="5">
        <v>0</v>
      </c>
      <c r="H1338" s="5">
        <v>0</v>
      </c>
      <c r="I1338" s="5">
        <v>1</v>
      </c>
      <c r="J1338" s="5">
        <v>0</v>
      </c>
      <c r="K1338" s="5">
        <v>0</v>
      </c>
      <c r="L1338" s="5">
        <v>0</v>
      </c>
      <c r="M1338" s="5">
        <v>0</v>
      </c>
      <c r="N1338" s="5">
        <v>0</v>
      </c>
      <c r="O1338" s="5">
        <v>0</v>
      </c>
      <c r="P1338" s="5">
        <v>0</v>
      </c>
      <c r="Q1338" s="5">
        <v>0</v>
      </c>
      <c r="R1338" s="18">
        <v>0</v>
      </c>
      <c r="S1338" s="18">
        <v>0</v>
      </c>
    </row>
    <row r="1339" spans="1:19" x14ac:dyDescent="0.35">
      <c r="A1339" s="2" t="s">
        <v>5305</v>
      </c>
      <c r="B1339" s="18">
        <v>0</v>
      </c>
      <c r="C1339" s="18">
        <v>0</v>
      </c>
      <c r="D1339" s="18">
        <v>0</v>
      </c>
      <c r="E1339" s="5">
        <v>0</v>
      </c>
      <c r="F1339" s="18">
        <v>0</v>
      </c>
      <c r="G1339" s="5">
        <v>0</v>
      </c>
      <c r="H1339" s="5">
        <v>0</v>
      </c>
      <c r="I1339" s="5">
        <v>1</v>
      </c>
      <c r="J1339" s="5">
        <v>0</v>
      </c>
      <c r="K1339" s="5">
        <v>0</v>
      </c>
      <c r="L1339" s="5">
        <v>0</v>
      </c>
      <c r="M1339" s="5">
        <v>0</v>
      </c>
      <c r="N1339" s="5">
        <v>0</v>
      </c>
      <c r="O1339" s="5">
        <v>0</v>
      </c>
      <c r="P1339" s="5">
        <v>0</v>
      </c>
      <c r="Q1339" s="5">
        <v>0</v>
      </c>
      <c r="R1339" s="18">
        <v>0</v>
      </c>
      <c r="S1339" s="18">
        <v>0</v>
      </c>
    </row>
    <row r="1340" spans="1:19" x14ac:dyDescent="0.35">
      <c r="A1340" s="2" t="s">
        <v>3975</v>
      </c>
      <c r="B1340" s="18">
        <v>0</v>
      </c>
      <c r="C1340" s="18">
        <v>0</v>
      </c>
      <c r="D1340" s="18">
        <v>0</v>
      </c>
      <c r="E1340" s="5">
        <v>0</v>
      </c>
      <c r="F1340" s="18">
        <v>0</v>
      </c>
      <c r="G1340" s="5">
        <v>0</v>
      </c>
      <c r="H1340" s="5">
        <v>0</v>
      </c>
      <c r="I1340" s="5">
        <v>1</v>
      </c>
      <c r="J1340" s="5">
        <v>0</v>
      </c>
      <c r="K1340" s="5">
        <v>0</v>
      </c>
      <c r="L1340" s="5">
        <v>0</v>
      </c>
      <c r="M1340" s="5">
        <v>0</v>
      </c>
      <c r="N1340" s="5">
        <v>0</v>
      </c>
      <c r="O1340" s="5">
        <v>0</v>
      </c>
      <c r="P1340" s="5">
        <v>0</v>
      </c>
      <c r="Q1340" s="5">
        <v>0</v>
      </c>
      <c r="R1340" s="18">
        <v>0</v>
      </c>
      <c r="S1340" s="18">
        <v>0</v>
      </c>
    </row>
    <row r="1341" spans="1:19" x14ac:dyDescent="0.35">
      <c r="A1341" s="2" t="s">
        <v>5306</v>
      </c>
      <c r="B1341" s="18">
        <v>0</v>
      </c>
      <c r="C1341" s="18">
        <v>0</v>
      </c>
      <c r="D1341" s="18">
        <v>0</v>
      </c>
      <c r="E1341" s="5">
        <v>0</v>
      </c>
      <c r="F1341" s="18">
        <v>0</v>
      </c>
      <c r="G1341" s="5">
        <v>0</v>
      </c>
      <c r="H1341" s="5">
        <v>0</v>
      </c>
      <c r="I1341" s="5">
        <v>1</v>
      </c>
      <c r="J1341" s="5">
        <v>0</v>
      </c>
      <c r="K1341" s="5">
        <v>0</v>
      </c>
      <c r="L1341" s="5">
        <v>0</v>
      </c>
      <c r="M1341" s="5">
        <v>0</v>
      </c>
      <c r="N1341" s="5">
        <v>0</v>
      </c>
      <c r="O1341" s="5">
        <v>0</v>
      </c>
      <c r="P1341" s="5">
        <v>0</v>
      </c>
      <c r="Q1341" s="5">
        <v>0</v>
      </c>
      <c r="R1341" s="18">
        <v>0</v>
      </c>
      <c r="S1341" s="18">
        <v>0</v>
      </c>
    </row>
    <row r="1342" spans="1:19" x14ac:dyDescent="0.35">
      <c r="A1342" s="2" t="s">
        <v>4122</v>
      </c>
      <c r="B1342" s="18">
        <v>0</v>
      </c>
      <c r="C1342" s="18">
        <v>0</v>
      </c>
      <c r="D1342" s="18">
        <v>0</v>
      </c>
      <c r="E1342" s="5">
        <v>0</v>
      </c>
      <c r="F1342" s="18">
        <v>0</v>
      </c>
      <c r="G1342" s="5">
        <v>0</v>
      </c>
      <c r="H1342" s="5">
        <v>0</v>
      </c>
      <c r="I1342" s="5">
        <v>1</v>
      </c>
      <c r="J1342" s="5">
        <v>0</v>
      </c>
      <c r="K1342" s="5">
        <v>0</v>
      </c>
      <c r="L1342" s="5">
        <v>0</v>
      </c>
      <c r="M1342" s="5">
        <v>0</v>
      </c>
      <c r="N1342" s="5">
        <v>0</v>
      </c>
      <c r="O1342" s="5">
        <v>0</v>
      </c>
      <c r="P1342" s="5">
        <v>0</v>
      </c>
      <c r="Q1342" s="5">
        <v>0</v>
      </c>
      <c r="R1342" s="18">
        <v>0</v>
      </c>
      <c r="S1342" s="18">
        <v>0</v>
      </c>
    </row>
    <row r="1343" spans="1:19" x14ac:dyDescent="0.35">
      <c r="A1343" s="2" t="s">
        <v>3655</v>
      </c>
      <c r="B1343" s="18">
        <v>0</v>
      </c>
      <c r="C1343" s="18">
        <v>0</v>
      </c>
      <c r="D1343" s="18">
        <v>0</v>
      </c>
      <c r="E1343" s="5">
        <v>0</v>
      </c>
      <c r="F1343" s="18">
        <v>0</v>
      </c>
      <c r="G1343" s="5">
        <v>0</v>
      </c>
      <c r="H1343" s="5">
        <v>0</v>
      </c>
      <c r="I1343" s="5">
        <v>1</v>
      </c>
      <c r="J1343" s="5">
        <v>0</v>
      </c>
      <c r="K1343" s="5">
        <v>0</v>
      </c>
      <c r="L1343" s="5">
        <v>0</v>
      </c>
      <c r="M1343" s="5">
        <v>0</v>
      </c>
      <c r="N1343" s="5">
        <v>0</v>
      </c>
      <c r="O1343" s="5">
        <v>0</v>
      </c>
      <c r="P1343" s="5">
        <v>0</v>
      </c>
      <c r="Q1343" s="5">
        <v>0</v>
      </c>
      <c r="R1343" s="18">
        <v>0</v>
      </c>
      <c r="S1343" s="18">
        <v>0</v>
      </c>
    </row>
    <row r="1344" spans="1:19" x14ac:dyDescent="0.35">
      <c r="A1344" s="2" t="s">
        <v>5299</v>
      </c>
      <c r="B1344" s="18">
        <v>0</v>
      </c>
      <c r="C1344" s="18">
        <v>0</v>
      </c>
      <c r="D1344" s="18">
        <v>0</v>
      </c>
      <c r="E1344" s="5">
        <v>0</v>
      </c>
      <c r="F1344" s="18">
        <v>0</v>
      </c>
      <c r="G1344" s="5">
        <v>0</v>
      </c>
      <c r="H1344" s="5">
        <v>0</v>
      </c>
      <c r="I1344" s="5">
        <v>1</v>
      </c>
      <c r="J1344" s="5">
        <v>0</v>
      </c>
      <c r="K1344" s="5">
        <v>0</v>
      </c>
      <c r="L1344" s="5">
        <v>0</v>
      </c>
      <c r="M1344" s="5">
        <v>0</v>
      </c>
      <c r="N1344" s="5">
        <v>0</v>
      </c>
      <c r="O1344" s="5">
        <v>0</v>
      </c>
      <c r="P1344" s="5">
        <v>0</v>
      </c>
      <c r="Q1344" s="5">
        <v>0</v>
      </c>
      <c r="R1344" s="18">
        <v>0</v>
      </c>
      <c r="S1344" s="18">
        <v>0</v>
      </c>
    </row>
    <row r="1345" spans="1:19" x14ac:dyDescent="0.35">
      <c r="A1345" s="2" t="s">
        <v>5307</v>
      </c>
      <c r="B1345" s="18">
        <v>0</v>
      </c>
      <c r="C1345" s="18">
        <v>0</v>
      </c>
      <c r="D1345" s="18">
        <v>0</v>
      </c>
      <c r="E1345" s="5">
        <v>0</v>
      </c>
      <c r="F1345" s="18">
        <v>0</v>
      </c>
      <c r="G1345" s="5">
        <v>0</v>
      </c>
      <c r="H1345" s="5">
        <v>0</v>
      </c>
      <c r="I1345" s="5">
        <v>1</v>
      </c>
      <c r="J1345" s="5">
        <v>0</v>
      </c>
      <c r="K1345" s="5">
        <v>0</v>
      </c>
      <c r="L1345" s="5">
        <v>0</v>
      </c>
      <c r="M1345" s="5">
        <v>0</v>
      </c>
      <c r="N1345" s="5">
        <v>0</v>
      </c>
      <c r="O1345" s="5">
        <v>0</v>
      </c>
      <c r="P1345" s="5">
        <v>0</v>
      </c>
      <c r="Q1345" s="5">
        <v>0</v>
      </c>
      <c r="R1345" s="18">
        <v>0</v>
      </c>
      <c r="S1345" s="18">
        <v>0</v>
      </c>
    </row>
    <row r="1346" spans="1:19" x14ac:dyDescent="0.35">
      <c r="A1346" s="2" t="s">
        <v>3951</v>
      </c>
      <c r="B1346" s="18">
        <v>0</v>
      </c>
      <c r="C1346" s="18">
        <v>0</v>
      </c>
      <c r="D1346" s="18">
        <v>0</v>
      </c>
      <c r="E1346" s="5">
        <v>0</v>
      </c>
      <c r="F1346" s="18">
        <v>0</v>
      </c>
      <c r="G1346" s="5">
        <v>0</v>
      </c>
      <c r="H1346" s="5">
        <v>0</v>
      </c>
      <c r="I1346" s="5">
        <v>1</v>
      </c>
      <c r="J1346" s="5">
        <v>0</v>
      </c>
      <c r="K1346" s="5">
        <v>0</v>
      </c>
      <c r="L1346" s="5">
        <v>0</v>
      </c>
      <c r="M1346" s="5">
        <v>0</v>
      </c>
      <c r="N1346" s="5">
        <v>0</v>
      </c>
      <c r="O1346" s="5">
        <v>0</v>
      </c>
      <c r="P1346" s="5">
        <v>0</v>
      </c>
      <c r="Q1346" s="5">
        <v>0</v>
      </c>
      <c r="R1346" s="18">
        <v>0</v>
      </c>
      <c r="S1346" s="18">
        <v>0</v>
      </c>
    </row>
    <row r="1347" spans="1:19" ht="29" x14ac:dyDescent="0.35">
      <c r="A1347" s="2" t="s">
        <v>3952</v>
      </c>
      <c r="B1347" s="18">
        <v>0</v>
      </c>
      <c r="C1347" s="18">
        <v>0</v>
      </c>
      <c r="D1347" s="18">
        <v>0</v>
      </c>
      <c r="E1347" s="5">
        <v>0</v>
      </c>
      <c r="F1347" s="18">
        <v>0</v>
      </c>
      <c r="G1347" s="5">
        <v>0</v>
      </c>
      <c r="H1347" s="5">
        <v>0</v>
      </c>
      <c r="I1347" s="5">
        <v>1</v>
      </c>
      <c r="J1347" s="5">
        <v>0</v>
      </c>
      <c r="K1347" s="5">
        <v>0</v>
      </c>
      <c r="L1347" s="5">
        <v>0</v>
      </c>
      <c r="M1347" s="5">
        <v>0</v>
      </c>
      <c r="N1347" s="5">
        <v>0</v>
      </c>
      <c r="O1347" s="5">
        <v>0</v>
      </c>
      <c r="P1347" s="5">
        <v>0</v>
      </c>
      <c r="Q1347" s="5">
        <v>0</v>
      </c>
      <c r="R1347" s="18">
        <v>0</v>
      </c>
      <c r="S1347" s="18">
        <v>0</v>
      </c>
    </row>
    <row r="1348" spans="1:19" x14ac:dyDescent="0.35">
      <c r="A1348" s="2" t="s">
        <v>4129</v>
      </c>
      <c r="B1348" s="18">
        <v>0</v>
      </c>
      <c r="C1348" s="18">
        <v>0</v>
      </c>
      <c r="D1348" s="18">
        <v>0</v>
      </c>
      <c r="E1348" s="5">
        <v>0</v>
      </c>
      <c r="F1348" s="18">
        <v>0</v>
      </c>
      <c r="G1348" s="5">
        <v>0</v>
      </c>
      <c r="H1348" s="5">
        <v>0</v>
      </c>
      <c r="I1348" s="5">
        <v>1</v>
      </c>
      <c r="J1348" s="5">
        <v>0</v>
      </c>
      <c r="K1348" s="5">
        <v>0</v>
      </c>
      <c r="L1348" s="5">
        <v>0</v>
      </c>
      <c r="M1348" s="5">
        <v>0</v>
      </c>
      <c r="N1348" s="5">
        <v>0</v>
      </c>
      <c r="O1348" s="5">
        <v>0</v>
      </c>
      <c r="P1348" s="5">
        <v>0</v>
      </c>
      <c r="Q1348" s="5">
        <v>0</v>
      </c>
      <c r="R1348" s="18">
        <v>0</v>
      </c>
      <c r="S1348" s="18">
        <v>0</v>
      </c>
    </row>
    <row r="1349" spans="1:19" x14ac:dyDescent="0.35">
      <c r="A1349" s="2" t="s">
        <v>3910</v>
      </c>
      <c r="B1349" s="18">
        <v>0</v>
      </c>
      <c r="C1349" s="18">
        <v>0</v>
      </c>
      <c r="D1349" s="18">
        <v>0</v>
      </c>
      <c r="E1349" s="5">
        <v>0</v>
      </c>
      <c r="F1349" s="18">
        <v>0</v>
      </c>
      <c r="G1349" s="5">
        <v>0</v>
      </c>
      <c r="H1349" s="5">
        <v>0</v>
      </c>
      <c r="I1349" s="5">
        <v>1</v>
      </c>
      <c r="J1349" s="5">
        <v>0</v>
      </c>
      <c r="K1349" s="5">
        <v>0</v>
      </c>
      <c r="L1349" s="5">
        <v>0</v>
      </c>
      <c r="M1349" s="5">
        <v>0</v>
      </c>
      <c r="N1349" s="5">
        <v>0</v>
      </c>
      <c r="O1349" s="5">
        <v>0</v>
      </c>
      <c r="P1349" s="5">
        <v>0</v>
      </c>
      <c r="Q1349" s="5">
        <v>0</v>
      </c>
      <c r="R1349" s="18">
        <v>0</v>
      </c>
      <c r="S1349" s="18">
        <v>0</v>
      </c>
    </row>
    <row r="1350" spans="1:19" x14ac:dyDescent="0.35">
      <c r="A1350" s="2" t="s">
        <v>1111</v>
      </c>
      <c r="B1350" s="18">
        <v>0</v>
      </c>
      <c r="C1350" s="18">
        <v>0</v>
      </c>
      <c r="D1350" s="18">
        <v>0</v>
      </c>
      <c r="E1350" s="5">
        <v>0</v>
      </c>
      <c r="F1350" s="18">
        <v>0</v>
      </c>
      <c r="G1350" s="5">
        <v>0</v>
      </c>
      <c r="H1350" s="5">
        <v>0</v>
      </c>
      <c r="I1350" s="5">
        <v>1</v>
      </c>
      <c r="J1350" s="5">
        <v>0</v>
      </c>
      <c r="K1350" s="5">
        <v>0</v>
      </c>
      <c r="L1350" s="5">
        <v>0</v>
      </c>
      <c r="M1350" s="5">
        <v>0</v>
      </c>
      <c r="N1350" s="5">
        <v>0</v>
      </c>
      <c r="O1350" s="5">
        <v>0</v>
      </c>
      <c r="P1350" s="5">
        <v>0</v>
      </c>
      <c r="Q1350" s="5">
        <v>0</v>
      </c>
      <c r="R1350" s="18">
        <v>0</v>
      </c>
      <c r="S1350" s="18">
        <v>0</v>
      </c>
    </row>
    <row r="1351" spans="1:19" x14ac:dyDescent="0.35">
      <c r="A1351" s="2" t="s">
        <v>3909</v>
      </c>
      <c r="B1351" s="18">
        <v>0</v>
      </c>
      <c r="C1351" s="18">
        <v>0</v>
      </c>
      <c r="D1351" s="18">
        <v>0</v>
      </c>
      <c r="E1351" s="5">
        <v>0</v>
      </c>
      <c r="F1351" s="18">
        <v>0</v>
      </c>
      <c r="G1351" s="5">
        <v>0</v>
      </c>
      <c r="H1351" s="5">
        <v>0</v>
      </c>
      <c r="I1351" s="5">
        <v>1</v>
      </c>
      <c r="J1351" s="5">
        <v>0</v>
      </c>
      <c r="K1351" s="5">
        <v>0</v>
      </c>
      <c r="L1351" s="5">
        <v>0</v>
      </c>
      <c r="M1351" s="5">
        <v>0</v>
      </c>
      <c r="N1351" s="5">
        <v>0</v>
      </c>
      <c r="O1351" s="5">
        <v>0</v>
      </c>
      <c r="P1351" s="5">
        <v>0</v>
      </c>
      <c r="Q1351" s="5">
        <v>0</v>
      </c>
      <c r="R1351" s="18">
        <v>0</v>
      </c>
      <c r="S1351" s="18">
        <v>0</v>
      </c>
    </row>
    <row r="1352" spans="1:19" x14ac:dyDescent="0.35">
      <c r="A1352" s="2" t="s">
        <v>3908</v>
      </c>
      <c r="B1352" s="18">
        <v>0</v>
      </c>
      <c r="C1352" s="18">
        <v>0</v>
      </c>
      <c r="D1352" s="18">
        <v>0</v>
      </c>
      <c r="E1352" s="5">
        <v>0</v>
      </c>
      <c r="F1352" s="18">
        <v>0</v>
      </c>
      <c r="G1352" s="5">
        <v>0</v>
      </c>
      <c r="H1352" s="5">
        <v>0</v>
      </c>
      <c r="I1352" s="5">
        <v>1</v>
      </c>
      <c r="J1352" s="5">
        <v>0</v>
      </c>
      <c r="K1352" s="5">
        <v>0</v>
      </c>
      <c r="L1352" s="5">
        <v>0</v>
      </c>
      <c r="M1352" s="5">
        <v>0</v>
      </c>
      <c r="N1352" s="5">
        <v>0</v>
      </c>
      <c r="O1352" s="5">
        <v>0</v>
      </c>
      <c r="P1352" s="5">
        <v>0</v>
      </c>
      <c r="Q1352" s="5">
        <v>0</v>
      </c>
      <c r="R1352" s="18">
        <v>0</v>
      </c>
      <c r="S1352" s="18">
        <v>0</v>
      </c>
    </row>
    <row r="1353" spans="1:19" x14ac:dyDescent="0.35">
      <c r="A1353" s="2" t="s">
        <v>3907</v>
      </c>
      <c r="B1353" s="18">
        <v>0</v>
      </c>
      <c r="C1353" s="18">
        <v>0</v>
      </c>
      <c r="D1353" s="18">
        <v>0</v>
      </c>
      <c r="E1353" s="5">
        <v>0</v>
      </c>
      <c r="F1353" s="18">
        <v>0</v>
      </c>
      <c r="G1353" s="5">
        <v>0</v>
      </c>
      <c r="H1353" s="5">
        <v>0</v>
      </c>
      <c r="I1353" s="5">
        <v>1</v>
      </c>
      <c r="J1353" s="5">
        <v>0</v>
      </c>
      <c r="K1353" s="5">
        <v>0</v>
      </c>
      <c r="L1353" s="5">
        <v>0</v>
      </c>
      <c r="M1353" s="5">
        <v>0</v>
      </c>
      <c r="N1353" s="5">
        <v>0</v>
      </c>
      <c r="O1353" s="5">
        <v>0</v>
      </c>
      <c r="P1353" s="5">
        <v>0</v>
      </c>
      <c r="Q1353" s="5">
        <v>0</v>
      </c>
      <c r="R1353" s="18">
        <v>0</v>
      </c>
      <c r="S1353" s="18">
        <v>0</v>
      </c>
    </row>
    <row r="1354" spans="1:19" x14ac:dyDescent="0.35">
      <c r="A1354" s="2" t="s">
        <v>3906</v>
      </c>
      <c r="B1354" s="18">
        <v>0</v>
      </c>
      <c r="C1354" s="18">
        <v>0</v>
      </c>
      <c r="D1354" s="18">
        <v>0</v>
      </c>
      <c r="E1354" s="5">
        <v>0</v>
      </c>
      <c r="F1354" s="18">
        <v>0</v>
      </c>
      <c r="G1354" s="5">
        <v>0</v>
      </c>
      <c r="H1354" s="5">
        <v>0</v>
      </c>
      <c r="I1354" s="5">
        <v>1</v>
      </c>
      <c r="J1354" s="5">
        <v>0</v>
      </c>
      <c r="K1354" s="5">
        <v>0</v>
      </c>
      <c r="L1354" s="5">
        <v>0</v>
      </c>
      <c r="M1354" s="5">
        <v>0</v>
      </c>
      <c r="N1354" s="5">
        <v>0</v>
      </c>
      <c r="O1354" s="5">
        <v>0</v>
      </c>
      <c r="P1354" s="5">
        <v>0</v>
      </c>
      <c r="Q1354" s="5">
        <v>0</v>
      </c>
      <c r="R1354" s="18">
        <v>0</v>
      </c>
      <c r="S1354" s="18">
        <v>0</v>
      </c>
    </row>
    <row r="1355" spans="1:19" x14ac:dyDescent="0.35">
      <c r="A1355" s="2" t="s">
        <v>1082</v>
      </c>
      <c r="B1355" s="18">
        <v>0</v>
      </c>
      <c r="C1355" s="18">
        <v>0</v>
      </c>
      <c r="D1355" s="18">
        <v>0</v>
      </c>
      <c r="E1355" s="5">
        <v>0</v>
      </c>
      <c r="F1355" s="18">
        <v>0</v>
      </c>
      <c r="G1355" s="5">
        <v>0</v>
      </c>
      <c r="H1355" s="5">
        <v>0</v>
      </c>
      <c r="I1355" s="5">
        <v>1</v>
      </c>
      <c r="J1355" s="5">
        <v>0</v>
      </c>
      <c r="K1355" s="5">
        <v>0</v>
      </c>
      <c r="L1355" s="5">
        <v>0</v>
      </c>
      <c r="M1355" s="5">
        <v>0</v>
      </c>
      <c r="N1355" s="5">
        <v>0</v>
      </c>
      <c r="O1355" s="5">
        <v>0</v>
      </c>
      <c r="P1355" s="5">
        <v>0</v>
      </c>
      <c r="Q1355" s="5">
        <v>0</v>
      </c>
      <c r="R1355" s="18">
        <v>0</v>
      </c>
      <c r="S1355" s="18">
        <v>0</v>
      </c>
    </row>
    <row r="1356" spans="1:19" x14ac:dyDescent="0.35">
      <c r="A1356" s="2" t="s">
        <v>3905</v>
      </c>
      <c r="B1356" s="18">
        <v>0</v>
      </c>
      <c r="C1356" s="18">
        <v>0</v>
      </c>
      <c r="D1356" s="18">
        <v>0</v>
      </c>
      <c r="E1356" s="5">
        <v>0</v>
      </c>
      <c r="F1356" s="18">
        <v>0</v>
      </c>
      <c r="G1356" s="5">
        <v>0</v>
      </c>
      <c r="H1356" s="5">
        <v>0</v>
      </c>
      <c r="I1356" s="5">
        <v>1</v>
      </c>
      <c r="J1356" s="5">
        <v>0</v>
      </c>
      <c r="K1356" s="5">
        <v>0</v>
      </c>
      <c r="L1356" s="5">
        <v>0</v>
      </c>
      <c r="M1356" s="5">
        <v>0</v>
      </c>
      <c r="N1356" s="5">
        <v>0</v>
      </c>
      <c r="O1356" s="5">
        <v>0</v>
      </c>
      <c r="P1356" s="5">
        <v>0</v>
      </c>
      <c r="Q1356" s="5">
        <v>0</v>
      </c>
      <c r="R1356" s="18">
        <v>0</v>
      </c>
      <c r="S1356" s="18">
        <v>0</v>
      </c>
    </row>
    <row r="1357" spans="1:19" x14ac:dyDescent="0.35">
      <c r="A1357" s="2" t="s">
        <v>3819</v>
      </c>
      <c r="B1357" s="18">
        <v>0</v>
      </c>
      <c r="C1357" s="18">
        <v>0</v>
      </c>
      <c r="D1357" s="18">
        <v>0</v>
      </c>
      <c r="E1357" s="5">
        <v>0</v>
      </c>
      <c r="F1357" s="18">
        <v>0</v>
      </c>
      <c r="G1357" s="5">
        <v>0</v>
      </c>
      <c r="H1357" s="5">
        <v>0</v>
      </c>
      <c r="I1357" s="5">
        <v>1</v>
      </c>
      <c r="J1357" s="5">
        <v>0</v>
      </c>
      <c r="K1357" s="5">
        <v>0</v>
      </c>
      <c r="L1357" s="5">
        <v>0</v>
      </c>
      <c r="M1357" s="5">
        <v>0</v>
      </c>
      <c r="N1357" s="5">
        <v>0</v>
      </c>
      <c r="O1357" s="5">
        <v>0</v>
      </c>
      <c r="P1357" s="5">
        <v>0</v>
      </c>
      <c r="Q1357" s="5">
        <v>0</v>
      </c>
      <c r="R1357" s="18">
        <v>0</v>
      </c>
      <c r="S1357" s="18">
        <v>0</v>
      </c>
    </row>
    <row r="1358" spans="1:19" x14ac:dyDescent="0.35">
      <c r="A1358" s="2" t="s">
        <v>3903</v>
      </c>
      <c r="B1358" s="18">
        <v>0</v>
      </c>
      <c r="C1358" s="18">
        <v>0</v>
      </c>
      <c r="D1358" s="18">
        <v>0</v>
      </c>
      <c r="E1358" s="5">
        <v>0</v>
      </c>
      <c r="F1358" s="18">
        <v>0</v>
      </c>
      <c r="G1358" s="5">
        <v>0</v>
      </c>
      <c r="H1358" s="5">
        <v>0</v>
      </c>
      <c r="I1358" s="5">
        <v>1</v>
      </c>
      <c r="J1358" s="5">
        <v>0</v>
      </c>
      <c r="K1358" s="5">
        <v>0</v>
      </c>
      <c r="L1358" s="5">
        <v>0</v>
      </c>
      <c r="M1358" s="5">
        <v>0</v>
      </c>
      <c r="N1358" s="5">
        <v>0</v>
      </c>
      <c r="O1358" s="5">
        <v>0</v>
      </c>
      <c r="P1358" s="5">
        <v>0</v>
      </c>
      <c r="Q1358" s="5">
        <v>0</v>
      </c>
      <c r="R1358" s="18">
        <v>0</v>
      </c>
      <c r="S1358" s="18">
        <v>0</v>
      </c>
    </row>
    <row r="1359" spans="1:19" x14ac:dyDescent="0.35">
      <c r="A1359" s="2" t="s">
        <v>3902</v>
      </c>
      <c r="B1359" s="18">
        <v>0</v>
      </c>
      <c r="C1359" s="18">
        <v>0</v>
      </c>
      <c r="D1359" s="18">
        <v>0</v>
      </c>
      <c r="E1359" s="5">
        <v>0</v>
      </c>
      <c r="F1359" s="18">
        <v>0</v>
      </c>
      <c r="G1359" s="5">
        <v>0</v>
      </c>
      <c r="H1359" s="5">
        <v>0</v>
      </c>
      <c r="I1359" s="5">
        <v>1</v>
      </c>
      <c r="J1359" s="5">
        <v>0</v>
      </c>
      <c r="K1359" s="5">
        <v>0</v>
      </c>
      <c r="L1359" s="5">
        <v>0</v>
      </c>
      <c r="M1359" s="5">
        <v>0</v>
      </c>
      <c r="N1359" s="5">
        <v>0</v>
      </c>
      <c r="O1359" s="5">
        <v>0</v>
      </c>
      <c r="P1359" s="5">
        <v>0</v>
      </c>
      <c r="Q1359" s="5">
        <v>0</v>
      </c>
      <c r="R1359" s="18">
        <v>0</v>
      </c>
      <c r="S1359" s="18">
        <v>0</v>
      </c>
    </row>
    <row r="1360" spans="1:19" x14ac:dyDescent="0.35">
      <c r="A1360" s="2" t="s">
        <v>3900</v>
      </c>
      <c r="B1360" s="18">
        <v>0</v>
      </c>
      <c r="C1360" s="18">
        <v>0</v>
      </c>
      <c r="D1360" s="18">
        <v>0</v>
      </c>
      <c r="E1360" s="5">
        <v>0</v>
      </c>
      <c r="F1360" s="18">
        <v>0</v>
      </c>
      <c r="G1360" s="5">
        <v>0</v>
      </c>
      <c r="H1360" s="5">
        <v>0</v>
      </c>
      <c r="I1360" s="5">
        <v>1</v>
      </c>
      <c r="J1360" s="5">
        <v>0</v>
      </c>
      <c r="K1360" s="5">
        <v>0</v>
      </c>
      <c r="L1360" s="5">
        <v>0</v>
      </c>
      <c r="M1360" s="5">
        <v>0</v>
      </c>
      <c r="N1360" s="5">
        <v>0</v>
      </c>
      <c r="O1360" s="5">
        <v>0</v>
      </c>
      <c r="P1360" s="5">
        <v>0</v>
      </c>
      <c r="Q1360" s="5">
        <v>0</v>
      </c>
      <c r="R1360" s="18">
        <v>0</v>
      </c>
      <c r="S1360" s="18">
        <v>0</v>
      </c>
    </row>
    <row r="1361" spans="1:19" x14ac:dyDescent="0.35">
      <c r="A1361" s="2" t="s">
        <v>3899</v>
      </c>
      <c r="B1361" s="18">
        <v>0</v>
      </c>
      <c r="C1361" s="18">
        <v>0</v>
      </c>
      <c r="D1361" s="18">
        <v>0</v>
      </c>
      <c r="E1361" s="5">
        <v>0</v>
      </c>
      <c r="F1361" s="18">
        <v>0</v>
      </c>
      <c r="G1361" s="5">
        <v>0</v>
      </c>
      <c r="H1361" s="5">
        <v>0</v>
      </c>
      <c r="I1361" s="5">
        <v>1</v>
      </c>
      <c r="J1361" s="5">
        <v>0</v>
      </c>
      <c r="K1361" s="5">
        <v>0</v>
      </c>
      <c r="L1361" s="5">
        <v>0</v>
      </c>
      <c r="M1361" s="5">
        <v>0</v>
      </c>
      <c r="N1361" s="5">
        <v>0</v>
      </c>
      <c r="O1361" s="5">
        <v>0</v>
      </c>
      <c r="P1361" s="5">
        <v>0</v>
      </c>
      <c r="Q1361" s="5">
        <v>0</v>
      </c>
      <c r="R1361" s="18">
        <v>0</v>
      </c>
      <c r="S1361" s="18">
        <v>0</v>
      </c>
    </row>
    <row r="1362" spans="1:19" x14ac:dyDescent="0.35">
      <c r="A1362" s="2" t="s">
        <v>3898</v>
      </c>
      <c r="B1362" s="18">
        <v>0</v>
      </c>
      <c r="C1362" s="18">
        <v>0</v>
      </c>
      <c r="D1362" s="18">
        <v>0</v>
      </c>
      <c r="E1362" s="5">
        <v>0</v>
      </c>
      <c r="F1362" s="18">
        <v>0</v>
      </c>
      <c r="G1362" s="5">
        <v>0</v>
      </c>
      <c r="H1362" s="5">
        <v>0</v>
      </c>
      <c r="I1362" s="5">
        <v>1</v>
      </c>
      <c r="J1362" s="5">
        <v>0</v>
      </c>
      <c r="K1362" s="5">
        <v>0</v>
      </c>
      <c r="L1362" s="5">
        <v>0</v>
      </c>
      <c r="M1362" s="5">
        <v>0</v>
      </c>
      <c r="N1362" s="5">
        <v>0</v>
      </c>
      <c r="O1362" s="5">
        <v>0</v>
      </c>
      <c r="P1362" s="5">
        <v>0</v>
      </c>
      <c r="Q1362" s="5">
        <v>0</v>
      </c>
      <c r="R1362" s="18">
        <v>0</v>
      </c>
      <c r="S1362" s="18">
        <v>0</v>
      </c>
    </row>
    <row r="1363" spans="1:19" x14ac:dyDescent="0.35">
      <c r="A1363" s="2" t="s">
        <v>4126</v>
      </c>
      <c r="B1363" s="18">
        <v>0</v>
      </c>
      <c r="C1363" s="18">
        <v>0</v>
      </c>
      <c r="D1363" s="18">
        <v>0</v>
      </c>
      <c r="E1363" s="5">
        <v>0</v>
      </c>
      <c r="F1363" s="18">
        <v>0</v>
      </c>
      <c r="G1363" s="5">
        <v>0</v>
      </c>
      <c r="H1363" s="5">
        <v>0</v>
      </c>
      <c r="I1363" s="5">
        <v>1</v>
      </c>
      <c r="J1363" s="5">
        <v>0</v>
      </c>
      <c r="K1363" s="5">
        <v>0</v>
      </c>
      <c r="L1363" s="5">
        <v>0</v>
      </c>
      <c r="M1363" s="5">
        <v>0</v>
      </c>
      <c r="N1363" s="5">
        <v>0</v>
      </c>
      <c r="O1363" s="5">
        <v>0</v>
      </c>
      <c r="P1363" s="5">
        <v>0</v>
      </c>
      <c r="Q1363" s="5">
        <v>0</v>
      </c>
      <c r="R1363" s="18">
        <v>0</v>
      </c>
      <c r="S1363" s="18">
        <v>0</v>
      </c>
    </row>
    <row r="1364" spans="1:19" x14ac:dyDescent="0.35">
      <c r="A1364" s="2" t="s">
        <v>3655</v>
      </c>
      <c r="B1364" s="18">
        <v>0</v>
      </c>
      <c r="C1364" s="18">
        <v>0</v>
      </c>
      <c r="D1364" s="18">
        <v>0</v>
      </c>
      <c r="E1364" s="5">
        <v>0</v>
      </c>
      <c r="F1364" s="18">
        <v>0</v>
      </c>
      <c r="G1364" s="5">
        <v>0</v>
      </c>
      <c r="H1364" s="5">
        <v>0</v>
      </c>
      <c r="I1364" s="5">
        <v>1</v>
      </c>
      <c r="J1364" s="5">
        <v>0</v>
      </c>
      <c r="K1364" s="5">
        <v>0</v>
      </c>
      <c r="L1364" s="5">
        <v>0</v>
      </c>
      <c r="M1364" s="5">
        <v>0</v>
      </c>
      <c r="N1364" s="5">
        <v>0</v>
      </c>
      <c r="O1364" s="5">
        <v>0</v>
      </c>
      <c r="P1364" s="5">
        <v>0</v>
      </c>
      <c r="Q1364" s="5">
        <v>0</v>
      </c>
      <c r="R1364" s="18">
        <v>0</v>
      </c>
      <c r="S1364" s="18">
        <v>0</v>
      </c>
    </row>
    <row r="1365" spans="1:19" x14ac:dyDescent="0.35">
      <c r="A1365" s="2" t="s">
        <v>396</v>
      </c>
      <c r="B1365" s="18">
        <v>0</v>
      </c>
      <c r="C1365" s="18">
        <v>0</v>
      </c>
      <c r="D1365" s="18">
        <v>0</v>
      </c>
      <c r="E1365" s="5">
        <v>0</v>
      </c>
      <c r="F1365" s="18">
        <v>0</v>
      </c>
      <c r="G1365" s="5">
        <v>0</v>
      </c>
      <c r="H1365" s="5">
        <v>0</v>
      </c>
      <c r="I1365" s="5">
        <v>1</v>
      </c>
      <c r="J1365" s="5">
        <v>0</v>
      </c>
      <c r="K1365" s="5">
        <v>0</v>
      </c>
      <c r="L1365" s="5">
        <v>0</v>
      </c>
      <c r="M1365" s="5">
        <v>0</v>
      </c>
      <c r="N1365" s="5">
        <v>0</v>
      </c>
      <c r="O1365" s="5">
        <v>0</v>
      </c>
      <c r="P1365" s="5">
        <v>0</v>
      </c>
      <c r="Q1365" s="5">
        <v>0</v>
      </c>
      <c r="R1365" s="18">
        <v>0</v>
      </c>
      <c r="S1365" s="18">
        <v>0</v>
      </c>
    </row>
    <row r="1366" spans="1:19" x14ac:dyDescent="0.35">
      <c r="A1366" s="2" t="s">
        <v>3789</v>
      </c>
      <c r="B1366" s="18">
        <v>0</v>
      </c>
      <c r="C1366" s="18">
        <v>0</v>
      </c>
      <c r="D1366" s="18">
        <v>0</v>
      </c>
      <c r="E1366" s="5">
        <v>0</v>
      </c>
      <c r="F1366" s="18">
        <v>0</v>
      </c>
      <c r="G1366" s="5">
        <v>0</v>
      </c>
      <c r="H1366" s="5">
        <v>0</v>
      </c>
      <c r="I1366" s="5">
        <v>1</v>
      </c>
      <c r="J1366" s="5">
        <v>0</v>
      </c>
      <c r="K1366" s="5">
        <v>0</v>
      </c>
      <c r="L1366" s="5">
        <v>0</v>
      </c>
      <c r="M1366" s="5">
        <v>0</v>
      </c>
      <c r="N1366" s="5">
        <v>0</v>
      </c>
      <c r="O1366" s="5">
        <v>0</v>
      </c>
      <c r="P1366" s="5">
        <v>0</v>
      </c>
      <c r="Q1366" s="5">
        <v>0</v>
      </c>
      <c r="R1366" s="18">
        <v>0</v>
      </c>
      <c r="S1366" s="18">
        <v>0</v>
      </c>
    </row>
    <row r="1367" spans="1:19" x14ac:dyDescent="0.35">
      <c r="A1367" s="2" t="s">
        <v>3790</v>
      </c>
      <c r="B1367" s="18">
        <v>0</v>
      </c>
      <c r="C1367" s="18">
        <v>0</v>
      </c>
      <c r="D1367" s="18">
        <v>0</v>
      </c>
      <c r="E1367" s="5">
        <v>0</v>
      </c>
      <c r="F1367" s="18">
        <v>0</v>
      </c>
      <c r="G1367" s="5">
        <v>0</v>
      </c>
      <c r="H1367" s="5">
        <v>0</v>
      </c>
      <c r="I1367" s="5">
        <v>1</v>
      </c>
      <c r="J1367" s="5">
        <v>0</v>
      </c>
      <c r="K1367" s="5">
        <v>0</v>
      </c>
      <c r="L1367" s="5">
        <v>0</v>
      </c>
      <c r="M1367" s="5">
        <v>0</v>
      </c>
      <c r="N1367" s="5">
        <v>0</v>
      </c>
      <c r="O1367" s="5">
        <v>0</v>
      </c>
      <c r="P1367" s="5">
        <v>0</v>
      </c>
      <c r="Q1367" s="5">
        <v>0</v>
      </c>
      <c r="R1367" s="18">
        <v>0</v>
      </c>
      <c r="S1367" s="18">
        <v>0</v>
      </c>
    </row>
    <row r="1368" spans="1:19" x14ac:dyDescent="0.35">
      <c r="A1368" s="2" t="s">
        <v>407</v>
      </c>
      <c r="B1368" s="18">
        <v>0</v>
      </c>
      <c r="C1368" s="18">
        <v>0</v>
      </c>
      <c r="D1368" s="18">
        <v>0</v>
      </c>
      <c r="E1368" s="5">
        <v>0</v>
      </c>
      <c r="F1368" s="18">
        <v>0</v>
      </c>
      <c r="G1368" s="5">
        <v>0</v>
      </c>
      <c r="H1368" s="5">
        <v>0</v>
      </c>
      <c r="I1368" s="5">
        <v>1</v>
      </c>
      <c r="J1368" s="5">
        <v>0</v>
      </c>
      <c r="K1368" s="5">
        <v>0</v>
      </c>
      <c r="L1368" s="5">
        <v>0</v>
      </c>
      <c r="M1368" s="5">
        <v>0</v>
      </c>
      <c r="N1368" s="5">
        <v>0</v>
      </c>
      <c r="O1368" s="5">
        <v>0</v>
      </c>
      <c r="P1368" s="5">
        <v>0</v>
      </c>
      <c r="Q1368" s="5">
        <v>0</v>
      </c>
      <c r="R1368" s="18">
        <v>0</v>
      </c>
      <c r="S1368" s="18">
        <v>0</v>
      </c>
    </row>
    <row r="1369" spans="1:19" x14ac:dyDescent="0.35">
      <c r="A1369" s="2" t="s">
        <v>1241</v>
      </c>
      <c r="B1369" s="18">
        <v>0</v>
      </c>
      <c r="C1369" s="18">
        <v>0</v>
      </c>
      <c r="D1369" s="18">
        <v>0</v>
      </c>
      <c r="E1369" s="5">
        <v>0</v>
      </c>
      <c r="F1369" s="18">
        <v>0</v>
      </c>
      <c r="G1369" s="5">
        <v>0</v>
      </c>
      <c r="H1369" s="5">
        <v>0</v>
      </c>
      <c r="I1369" s="5">
        <v>1</v>
      </c>
      <c r="J1369" s="5">
        <v>0</v>
      </c>
      <c r="K1369" s="5">
        <v>0</v>
      </c>
      <c r="L1369" s="5">
        <v>0</v>
      </c>
      <c r="M1369" s="5">
        <v>0</v>
      </c>
      <c r="N1369" s="5">
        <v>0</v>
      </c>
      <c r="O1369" s="5">
        <v>0</v>
      </c>
      <c r="P1369" s="5">
        <v>0</v>
      </c>
      <c r="Q1369" s="5">
        <v>0</v>
      </c>
      <c r="R1369" s="18">
        <v>0</v>
      </c>
      <c r="S1369" s="18">
        <v>0</v>
      </c>
    </row>
    <row r="1370" spans="1:19" x14ac:dyDescent="0.35">
      <c r="A1370" s="2" t="s">
        <v>306</v>
      </c>
      <c r="B1370" s="18">
        <v>0</v>
      </c>
      <c r="C1370" s="18">
        <v>0</v>
      </c>
      <c r="D1370" s="18">
        <v>0</v>
      </c>
      <c r="E1370" s="5">
        <v>0</v>
      </c>
      <c r="F1370" s="18">
        <v>0</v>
      </c>
      <c r="G1370" s="5">
        <v>0</v>
      </c>
      <c r="H1370" s="5">
        <v>0</v>
      </c>
      <c r="I1370" s="5">
        <v>1</v>
      </c>
      <c r="J1370" s="5">
        <v>0</v>
      </c>
      <c r="K1370" s="5">
        <v>0</v>
      </c>
      <c r="L1370" s="5">
        <v>0</v>
      </c>
      <c r="M1370" s="5">
        <v>0</v>
      </c>
      <c r="N1370" s="5">
        <v>0</v>
      </c>
      <c r="O1370" s="5">
        <v>0</v>
      </c>
      <c r="P1370" s="5">
        <v>0</v>
      </c>
      <c r="Q1370" s="5">
        <v>0</v>
      </c>
      <c r="R1370" s="18">
        <v>0</v>
      </c>
      <c r="S1370" s="18">
        <v>0</v>
      </c>
    </row>
    <row r="1371" spans="1:19" x14ac:dyDescent="0.35">
      <c r="A1371" s="2" t="s">
        <v>1343</v>
      </c>
      <c r="B1371" s="18">
        <v>0</v>
      </c>
      <c r="C1371" s="18">
        <v>0</v>
      </c>
      <c r="D1371" s="18">
        <v>0</v>
      </c>
      <c r="E1371" s="5">
        <v>0</v>
      </c>
      <c r="F1371" s="18">
        <v>0</v>
      </c>
      <c r="G1371" s="5">
        <v>0</v>
      </c>
      <c r="H1371" s="5">
        <v>0</v>
      </c>
      <c r="I1371" s="5">
        <v>1</v>
      </c>
      <c r="J1371" s="5">
        <v>0</v>
      </c>
      <c r="K1371" s="5">
        <v>0</v>
      </c>
      <c r="L1371" s="5">
        <v>0</v>
      </c>
      <c r="M1371" s="5">
        <v>0</v>
      </c>
      <c r="N1371" s="5">
        <v>0</v>
      </c>
      <c r="O1371" s="5">
        <v>0</v>
      </c>
      <c r="P1371" s="5">
        <v>0</v>
      </c>
      <c r="Q1371" s="5">
        <v>0</v>
      </c>
      <c r="R1371" s="18">
        <v>0</v>
      </c>
      <c r="S1371" s="18">
        <v>0</v>
      </c>
    </row>
    <row r="1372" spans="1:19" x14ac:dyDescent="0.35">
      <c r="A1372" s="2" t="s">
        <v>3741</v>
      </c>
      <c r="B1372" s="18">
        <v>0</v>
      </c>
      <c r="C1372" s="18">
        <v>0</v>
      </c>
      <c r="D1372" s="18">
        <v>0</v>
      </c>
      <c r="E1372" s="5">
        <v>0</v>
      </c>
      <c r="F1372" s="18">
        <v>0</v>
      </c>
      <c r="G1372" s="5">
        <v>0</v>
      </c>
      <c r="H1372" s="5">
        <v>0</v>
      </c>
      <c r="I1372" s="5">
        <v>1</v>
      </c>
      <c r="J1372" s="5">
        <v>0</v>
      </c>
      <c r="K1372" s="5">
        <v>0</v>
      </c>
      <c r="L1372" s="5">
        <v>0</v>
      </c>
      <c r="M1372" s="5">
        <v>0</v>
      </c>
      <c r="N1372" s="5">
        <v>0</v>
      </c>
      <c r="O1372" s="5">
        <v>0</v>
      </c>
      <c r="P1372" s="5">
        <v>0</v>
      </c>
      <c r="Q1372" s="5">
        <v>0</v>
      </c>
      <c r="R1372" s="18">
        <v>0</v>
      </c>
      <c r="S1372" s="18">
        <v>0</v>
      </c>
    </row>
    <row r="1373" spans="1:19" x14ac:dyDescent="0.35">
      <c r="A1373" s="2" t="s">
        <v>3740</v>
      </c>
      <c r="B1373" s="18">
        <v>0</v>
      </c>
      <c r="C1373" s="18">
        <v>0</v>
      </c>
      <c r="D1373" s="18">
        <v>0</v>
      </c>
      <c r="E1373" s="5">
        <v>0</v>
      </c>
      <c r="F1373" s="18">
        <v>0</v>
      </c>
      <c r="G1373" s="5">
        <v>0</v>
      </c>
      <c r="H1373" s="5">
        <v>0</v>
      </c>
      <c r="I1373" s="5">
        <v>1</v>
      </c>
      <c r="J1373" s="5">
        <v>0</v>
      </c>
      <c r="K1373" s="5">
        <v>0</v>
      </c>
      <c r="L1373" s="5">
        <v>0</v>
      </c>
      <c r="M1373" s="5">
        <v>0</v>
      </c>
      <c r="N1373" s="5">
        <v>0</v>
      </c>
      <c r="O1373" s="5">
        <v>0</v>
      </c>
      <c r="P1373" s="5">
        <v>0</v>
      </c>
      <c r="Q1373" s="5">
        <v>0</v>
      </c>
      <c r="R1373" s="18">
        <v>0</v>
      </c>
      <c r="S1373" s="18">
        <v>0</v>
      </c>
    </row>
    <row r="1374" spans="1:19" x14ac:dyDescent="0.35">
      <c r="A1374" s="2" t="s">
        <v>4965</v>
      </c>
      <c r="B1374" s="18">
        <v>0</v>
      </c>
      <c r="C1374" s="18">
        <v>0</v>
      </c>
      <c r="D1374" s="18">
        <v>0</v>
      </c>
      <c r="E1374" s="5">
        <v>0</v>
      </c>
      <c r="F1374" s="18">
        <v>0</v>
      </c>
      <c r="G1374" s="5">
        <v>0</v>
      </c>
      <c r="H1374" s="5">
        <v>0</v>
      </c>
      <c r="I1374" s="5">
        <v>1</v>
      </c>
      <c r="J1374" s="5">
        <v>0</v>
      </c>
      <c r="K1374" s="5">
        <v>0</v>
      </c>
      <c r="L1374" s="5">
        <v>0</v>
      </c>
      <c r="M1374" s="5">
        <v>0</v>
      </c>
      <c r="N1374" s="5">
        <v>0</v>
      </c>
      <c r="O1374" s="5">
        <v>0</v>
      </c>
      <c r="P1374" s="5">
        <v>0</v>
      </c>
      <c r="Q1374" s="5">
        <v>0</v>
      </c>
      <c r="R1374" s="18">
        <v>0</v>
      </c>
      <c r="S1374" s="18">
        <v>0</v>
      </c>
    </row>
    <row r="1375" spans="1:19" x14ac:dyDescent="0.35">
      <c r="A1375" s="2" t="s">
        <v>3739</v>
      </c>
      <c r="B1375" s="18">
        <v>0</v>
      </c>
      <c r="C1375" s="18">
        <v>0</v>
      </c>
      <c r="D1375" s="18">
        <v>0</v>
      </c>
      <c r="E1375" s="5">
        <v>0</v>
      </c>
      <c r="F1375" s="18">
        <v>0</v>
      </c>
      <c r="G1375" s="5">
        <v>0</v>
      </c>
      <c r="H1375" s="5">
        <v>0</v>
      </c>
      <c r="I1375" s="5">
        <v>1</v>
      </c>
      <c r="J1375" s="5">
        <v>0</v>
      </c>
      <c r="K1375" s="5">
        <v>0</v>
      </c>
      <c r="L1375" s="5">
        <v>0</v>
      </c>
      <c r="M1375" s="5">
        <v>0</v>
      </c>
      <c r="N1375" s="5">
        <v>0</v>
      </c>
      <c r="O1375" s="5">
        <v>0</v>
      </c>
      <c r="P1375" s="5">
        <v>0</v>
      </c>
      <c r="Q1375" s="5">
        <v>0</v>
      </c>
      <c r="R1375" s="18">
        <v>0</v>
      </c>
      <c r="S1375" s="18">
        <v>0</v>
      </c>
    </row>
    <row r="1376" spans="1:19" x14ac:dyDescent="0.35">
      <c r="A1376" s="2" t="s">
        <v>3738</v>
      </c>
      <c r="B1376" s="18">
        <v>0</v>
      </c>
      <c r="C1376" s="18">
        <v>0</v>
      </c>
      <c r="D1376" s="18">
        <v>0</v>
      </c>
      <c r="E1376" s="5">
        <v>0</v>
      </c>
      <c r="F1376" s="18">
        <v>0</v>
      </c>
      <c r="G1376" s="5">
        <v>0</v>
      </c>
      <c r="H1376" s="5">
        <v>0</v>
      </c>
      <c r="I1376" s="5">
        <v>1</v>
      </c>
      <c r="J1376" s="5">
        <v>0</v>
      </c>
      <c r="K1376" s="5">
        <v>0</v>
      </c>
      <c r="L1376" s="5">
        <v>0</v>
      </c>
      <c r="M1376" s="5">
        <v>0</v>
      </c>
      <c r="N1376" s="5">
        <v>0</v>
      </c>
      <c r="O1376" s="5">
        <v>0</v>
      </c>
      <c r="P1376" s="5">
        <v>0</v>
      </c>
      <c r="Q1376" s="5">
        <v>0</v>
      </c>
      <c r="R1376" s="18">
        <v>0</v>
      </c>
      <c r="S1376" s="18">
        <v>0</v>
      </c>
    </row>
    <row r="1377" spans="1:19" x14ac:dyDescent="0.35">
      <c r="A1377" s="2" t="s">
        <v>3737</v>
      </c>
      <c r="B1377" s="18">
        <v>0</v>
      </c>
      <c r="C1377" s="18">
        <v>0</v>
      </c>
      <c r="D1377" s="18">
        <v>0</v>
      </c>
      <c r="E1377" s="5">
        <v>0</v>
      </c>
      <c r="F1377" s="18">
        <v>0</v>
      </c>
      <c r="G1377" s="5">
        <v>0</v>
      </c>
      <c r="H1377" s="5">
        <v>0</v>
      </c>
      <c r="I1377" s="5">
        <v>1</v>
      </c>
      <c r="J1377" s="5">
        <v>0</v>
      </c>
      <c r="K1377" s="5">
        <v>0</v>
      </c>
      <c r="L1377" s="5">
        <v>0</v>
      </c>
      <c r="M1377" s="5">
        <v>0</v>
      </c>
      <c r="N1377" s="5">
        <v>0</v>
      </c>
      <c r="O1377" s="5">
        <v>0</v>
      </c>
      <c r="P1377" s="5">
        <v>0</v>
      </c>
      <c r="Q1377" s="5">
        <v>0</v>
      </c>
      <c r="R1377" s="18">
        <v>0</v>
      </c>
      <c r="S1377" s="18">
        <v>0</v>
      </c>
    </row>
    <row r="1378" spans="1:19" x14ac:dyDescent="0.35">
      <c r="A1378" s="2" t="s">
        <v>4999</v>
      </c>
      <c r="B1378" s="18">
        <v>0</v>
      </c>
      <c r="C1378" s="18">
        <v>0</v>
      </c>
      <c r="D1378" s="18">
        <v>0</v>
      </c>
      <c r="E1378" s="5">
        <v>0</v>
      </c>
      <c r="F1378" s="18">
        <v>0</v>
      </c>
      <c r="G1378" s="5">
        <v>0</v>
      </c>
      <c r="H1378" s="5">
        <v>0</v>
      </c>
      <c r="I1378" s="5">
        <v>1</v>
      </c>
      <c r="J1378" s="5">
        <v>0</v>
      </c>
      <c r="K1378" s="5">
        <v>0</v>
      </c>
      <c r="L1378" s="5">
        <v>0</v>
      </c>
      <c r="M1378" s="5">
        <v>0</v>
      </c>
      <c r="N1378" s="5">
        <v>0</v>
      </c>
      <c r="O1378" s="5">
        <v>0</v>
      </c>
      <c r="P1378" s="5">
        <v>0</v>
      </c>
      <c r="Q1378" s="5">
        <v>0</v>
      </c>
      <c r="R1378" s="18">
        <v>0</v>
      </c>
      <c r="S1378" s="18">
        <v>0</v>
      </c>
    </row>
    <row r="1379" spans="1:19" x14ac:dyDescent="0.35">
      <c r="A1379" s="2" t="s">
        <v>571</v>
      </c>
      <c r="B1379" s="18">
        <v>0</v>
      </c>
      <c r="C1379" s="18">
        <v>0</v>
      </c>
      <c r="D1379" s="18">
        <v>0</v>
      </c>
      <c r="E1379" s="5">
        <v>0</v>
      </c>
      <c r="F1379" s="18">
        <v>0</v>
      </c>
      <c r="G1379" s="5">
        <v>0</v>
      </c>
      <c r="H1379" s="5">
        <v>0</v>
      </c>
      <c r="I1379" s="5">
        <v>1</v>
      </c>
      <c r="J1379" s="5">
        <v>0</v>
      </c>
      <c r="K1379" s="5">
        <v>0</v>
      </c>
      <c r="L1379" s="5">
        <v>0</v>
      </c>
      <c r="M1379" s="5">
        <v>0</v>
      </c>
      <c r="N1379" s="5">
        <v>0</v>
      </c>
      <c r="O1379" s="5">
        <v>0</v>
      </c>
      <c r="P1379" s="5">
        <v>0</v>
      </c>
      <c r="Q1379" s="5">
        <v>0</v>
      </c>
      <c r="R1379" s="18">
        <v>0</v>
      </c>
      <c r="S1379" s="18">
        <v>0</v>
      </c>
    </row>
    <row r="1380" spans="1:19" x14ac:dyDescent="0.35">
      <c r="A1380" s="2" t="s">
        <v>3736</v>
      </c>
      <c r="B1380" s="18">
        <v>0</v>
      </c>
      <c r="C1380" s="18">
        <v>0</v>
      </c>
      <c r="D1380" s="18">
        <v>0</v>
      </c>
      <c r="E1380" s="5">
        <v>0</v>
      </c>
      <c r="F1380" s="18">
        <v>0</v>
      </c>
      <c r="G1380" s="5">
        <v>0</v>
      </c>
      <c r="H1380" s="5">
        <v>0</v>
      </c>
      <c r="I1380" s="5">
        <v>1</v>
      </c>
      <c r="J1380" s="5">
        <v>0</v>
      </c>
      <c r="K1380" s="5">
        <v>0</v>
      </c>
      <c r="L1380" s="5">
        <v>0</v>
      </c>
      <c r="M1380" s="5">
        <v>0</v>
      </c>
      <c r="N1380" s="5">
        <v>0</v>
      </c>
      <c r="O1380" s="5">
        <v>0</v>
      </c>
      <c r="P1380" s="5">
        <v>0</v>
      </c>
      <c r="Q1380" s="5">
        <v>0</v>
      </c>
      <c r="R1380" s="18">
        <v>0</v>
      </c>
      <c r="S1380" s="18">
        <v>0</v>
      </c>
    </row>
    <row r="1381" spans="1:19" x14ac:dyDescent="0.35">
      <c r="A1381" s="2" t="s">
        <v>2664</v>
      </c>
      <c r="B1381" s="18">
        <v>0</v>
      </c>
      <c r="C1381" s="18">
        <v>0</v>
      </c>
      <c r="D1381" s="18">
        <v>0</v>
      </c>
      <c r="E1381" s="5">
        <v>0</v>
      </c>
      <c r="F1381" s="18">
        <v>0</v>
      </c>
      <c r="G1381" s="5">
        <v>0</v>
      </c>
      <c r="H1381" s="5">
        <v>0</v>
      </c>
      <c r="I1381" s="5">
        <v>1</v>
      </c>
      <c r="J1381" s="5">
        <v>0</v>
      </c>
      <c r="K1381" s="5">
        <v>0</v>
      </c>
      <c r="L1381" s="5">
        <v>0</v>
      </c>
      <c r="M1381" s="5">
        <v>0</v>
      </c>
      <c r="N1381" s="5">
        <v>0</v>
      </c>
      <c r="O1381" s="5">
        <v>0</v>
      </c>
      <c r="P1381" s="5">
        <v>0</v>
      </c>
      <c r="Q1381" s="5">
        <v>0</v>
      </c>
      <c r="R1381" s="18">
        <v>0</v>
      </c>
      <c r="S1381" s="18">
        <v>0</v>
      </c>
    </row>
    <row r="1382" spans="1:19" x14ac:dyDescent="0.35">
      <c r="A1382" s="2" t="s">
        <v>4156</v>
      </c>
      <c r="B1382" s="18">
        <v>0</v>
      </c>
      <c r="C1382" s="18">
        <v>0</v>
      </c>
      <c r="D1382" s="18">
        <v>0</v>
      </c>
      <c r="E1382" s="5">
        <v>0</v>
      </c>
      <c r="F1382" s="18">
        <v>0</v>
      </c>
      <c r="G1382" s="5">
        <v>0</v>
      </c>
      <c r="H1382" s="5">
        <v>0</v>
      </c>
      <c r="I1382" s="5">
        <v>1</v>
      </c>
      <c r="J1382" s="5">
        <v>0</v>
      </c>
      <c r="K1382" s="5">
        <v>0</v>
      </c>
      <c r="L1382" s="5">
        <v>0</v>
      </c>
      <c r="M1382" s="5">
        <v>0</v>
      </c>
      <c r="N1382" s="5">
        <v>0</v>
      </c>
      <c r="O1382" s="5">
        <v>0</v>
      </c>
      <c r="P1382" s="5">
        <v>0</v>
      </c>
      <c r="Q1382" s="5">
        <v>0</v>
      </c>
      <c r="R1382" s="18">
        <v>0</v>
      </c>
      <c r="S1382" s="18">
        <v>0</v>
      </c>
    </row>
    <row r="1383" spans="1:19" x14ac:dyDescent="0.35">
      <c r="A1383" s="2" t="s">
        <v>537</v>
      </c>
      <c r="B1383" s="18">
        <v>0</v>
      </c>
      <c r="C1383" s="18">
        <v>0</v>
      </c>
      <c r="D1383" s="18">
        <v>0</v>
      </c>
      <c r="E1383" s="5">
        <v>0</v>
      </c>
      <c r="F1383" s="18">
        <v>0</v>
      </c>
      <c r="G1383" s="5">
        <v>0</v>
      </c>
      <c r="H1383" s="5">
        <v>0</v>
      </c>
      <c r="I1383" s="5">
        <v>1</v>
      </c>
      <c r="J1383" s="5">
        <v>0</v>
      </c>
      <c r="K1383" s="5">
        <v>0</v>
      </c>
      <c r="L1383" s="5">
        <v>0</v>
      </c>
      <c r="M1383" s="5">
        <v>0</v>
      </c>
      <c r="N1383" s="5">
        <v>0</v>
      </c>
      <c r="O1383" s="5">
        <v>0</v>
      </c>
      <c r="P1383" s="5">
        <v>0</v>
      </c>
      <c r="Q1383" s="5">
        <v>0</v>
      </c>
      <c r="R1383" s="18">
        <v>0</v>
      </c>
      <c r="S1383" s="18">
        <v>0</v>
      </c>
    </row>
    <row r="1384" spans="1:19" x14ac:dyDescent="0.35">
      <c r="A1384" s="2" t="s">
        <v>1538</v>
      </c>
      <c r="B1384" s="18">
        <v>0</v>
      </c>
      <c r="C1384" s="18">
        <v>0</v>
      </c>
      <c r="D1384" s="18">
        <v>0</v>
      </c>
      <c r="E1384" s="5">
        <v>0</v>
      </c>
      <c r="F1384" s="18">
        <v>0</v>
      </c>
      <c r="G1384" s="5">
        <v>0</v>
      </c>
      <c r="H1384" s="5">
        <v>0</v>
      </c>
      <c r="I1384" s="5">
        <v>1</v>
      </c>
      <c r="J1384" s="5">
        <v>0</v>
      </c>
      <c r="K1384" s="5">
        <v>0</v>
      </c>
      <c r="L1384" s="5">
        <v>0</v>
      </c>
      <c r="M1384" s="5">
        <v>0</v>
      </c>
      <c r="N1384" s="5">
        <v>0</v>
      </c>
      <c r="O1384" s="5">
        <v>0</v>
      </c>
      <c r="P1384" s="5">
        <v>0</v>
      </c>
      <c r="Q1384" s="5">
        <v>0</v>
      </c>
      <c r="R1384" s="18">
        <v>0</v>
      </c>
      <c r="S1384" s="18">
        <v>0</v>
      </c>
    </row>
    <row r="1385" spans="1:19" x14ac:dyDescent="0.35">
      <c r="A1385" s="2" t="s">
        <v>3735</v>
      </c>
      <c r="B1385" s="18">
        <v>0</v>
      </c>
      <c r="C1385" s="18">
        <v>0</v>
      </c>
      <c r="D1385" s="18">
        <v>0</v>
      </c>
      <c r="E1385" s="5">
        <v>0</v>
      </c>
      <c r="F1385" s="18">
        <v>0</v>
      </c>
      <c r="G1385" s="5">
        <v>0</v>
      </c>
      <c r="H1385" s="5">
        <v>0</v>
      </c>
      <c r="I1385" s="5">
        <v>1</v>
      </c>
      <c r="J1385" s="5">
        <v>0</v>
      </c>
      <c r="K1385" s="5">
        <v>0</v>
      </c>
      <c r="L1385" s="5">
        <v>0</v>
      </c>
      <c r="M1385" s="5">
        <v>0</v>
      </c>
      <c r="N1385" s="5">
        <v>0</v>
      </c>
      <c r="O1385" s="5">
        <v>0</v>
      </c>
      <c r="P1385" s="5">
        <v>0</v>
      </c>
      <c r="Q1385" s="5">
        <v>0</v>
      </c>
      <c r="R1385" s="18">
        <v>0</v>
      </c>
      <c r="S1385" s="18">
        <v>0</v>
      </c>
    </row>
    <row r="1386" spans="1:19" x14ac:dyDescent="0.35">
      <c r="A1386" s="2" t="s">
        <v>565</v>
      </c>
      <c r="B1386" s="18">
        <v>0</v>
      </c>
      <c r="C1386" s="18">
        <v>0</v>
      </c>
      <c r="D1386" s="18">
        <v>0</v>
      </c>
      <c r="E1386" s="5">
        <v>0</v>
      </c>
      <c r="F1386" s="18">
        <v>0</v>
      </c>
      <c r="G1386" s="5">
        <v>0</v>
      </c>
      <c r="H1386" s="5">
        <v>0</v>
      </c>
      <c r="I1386" s="5">
        <v>1</v>
      </c>
      <c r="J1386" s="5">
        <v>0</v>
      </c>
      <c r="K1386" s="5">
        <v>0</v>
      </c>
      <c r="L1386" s="5">
        <v>0</v>
      </c>
      <c r="M1386" s="5">
        <v>0</v>
      </c>
      <c r="N1386" s="5">
        <v>0</v>
      </c>
      <c r="O1386" s="5">
        <v>0</v>
      </c>
      <c r="P1386" s="5">
        <v>0</v>
      </c>
      <c r="Q1386" s="5">
        <v>0</v>
      </c>
      <c r="R1386" s="18">
        <v>0</v>
      </c>
      <c r="S1386" s="18">
        <v>0</v>
      </c>
    </row>
    <row r="1387" spans="1:19" x14ac:dyDescent="0.35">
      <c r="A1387" s="2" t="s">
        <v>398</v>
      </c>
      <c r="B1387" s="18">
        <v>0</v>
      </c>
      <c r="C1387" s="18">
        <v>0</v>
      </c>
      <c r="D1387" s="18">
        <v>0</v>
      </c>
      <c r="E1387" s="5">
        <v>0</v>
      </c>
      <c r="F1387" s="18">
        <v>0</v>
      </c>
      <c r="G1387" s="5">
        <v>0</v>
      </c>
      <c r="H1387" s="5">
        <v>0</v>
      </c>
      <c r="I1387" s="5">
        <v>1</v>
      </c>
      <c r="J1387" s="5">
        <v>0</v>
      </c>
      <c r="K1387" s="5">
        <v>0</v>
      </c>
      <c r="L1387" s="5">
        <v>0</v>
      </c>
      <c r="M1387" s="5">
        <v>0</v>
      </c>
      <c r="N1387" s="5">
        <v>0</v>
      </c>
      <c r="O1387" s="5">
        <v>0</v>
      </c>
      <c r="P1387" s="5">
        <v>0</v>
      </c>
      <c r="Q1387" s="5">
        <v>0</v>
      </c>
      <c r="R1387" s="18">
        <v>0</v>
      </c>
      <c r="S1387" s="18">
        <v>0</v>
      </c>
    </row>
    <row r="1388" spans="1:19" x14ac:dyDescent="0.35">
      <c r="A1388" s="2" t="s">
        <v>400</v>
      </c>
      <c r="B1388" s="18">
        <v>0</v>
      </c>
      <c r="C1388" s="18">
        <v>0</v>
      </c>
      <c r="D1388" s="18">
        <v>0</v>
      </c>
      <c r="E1388" s="5">
        <v>0</v>
      </c>
      <c r="F1388" s="18">
        <v>0</v>
      </c>
      <c r="G1388" s="5">
        <v>0</v>
      </c>
      <c r="H1388" s="5">
        <v>0</v>
      </c>
      <c r="I1388" s="5">
        <v>1</v>
      </c>
      <c r="J1388" s="5">
        <v>0</v>
      </c>
      <c r="K1388" s="5">
        <v>0</v>
      </c>
      <c r="L1388" s="5">
        <v>0</v>
      </c>
      <c r="M1388" s="5">
        <v>0</v>
      </c>
      <c r="N1388" s="5">
        <v>0</v>
      </c>
      <c r="O1388" s="5">
        <v>0</v>
      </c>
      <c r="P1388" s="5">
        <v>0</v>
      </c>
      <c r="Q1388" s="5">
        <v>0</v>
      </c>
      <c r="R1388" s="18">
        <v>0</v>
      </c>
      <c r="S1388" s="18">
        <v>0</v>
      </c>
    </row>
    <row r="1389" spans="1:19" x14ac:dyDescent="0.35">
      <c r="A1389" s="2" t="s">
        <v>3733</v>
      </c>
      <c r="B1389" s="18">
        <v>0</v>
      </c>
      <c r="C1389" s="18">
        <v>0</v>
      </c>
      <c r="D1389" s="18">
        <v>0</v>
      </c>
      <c r="E1389" s="5">
        <v>0</v>
      </c>
      <c r="F1389" s="18">
        <v>0</v>
      </c>
      <c r="G1389" s="5">
        <v>0</v>
      </c>
      <c r="H1389" s="5">
        <v>0</v>
      </c>
      <c r="I1389" s="5">
        <v>1</v>
      </c>
      <c r="J1389" s="5">
        <v>0</v>
      </c>
      <c r="K1389" s="5">
        <v>0</v>
      </c>
      <c r="L1389" s="5">
        <v>0</v>
      </c>
      <c r="M1389" s="5">
        <v>0</v>
      </c>
      <c r="N1389" s="5">
        <v>0</v>
      </c>
      <c r="O1389" s="5">
        <v>0</v>
      </c>
      <c r="P1389" s="5">
        <v>0</v>
      </c>
      <c r="Q1389" s="5">
        <v>0</v>
      </c>
      <c r="R1389" s="18">
        <v>0</v>
      </c>
      <c r="S1389" s="18">
        <v>0</v>
      </c>
    </row>
    <row r="1390" spans="1:19" x14ac:dyDescent="0.35">
      <c r="A1390" s="2" t="s">
        <v>1587</v>
      </c>
      <c r="B1390" s="18">
        <v>0</v>
      </c>
      <c r="C1390" s="18">
        <v>0</v>
      </c>
      <c r="D1390" s="18">
        <v>0</v>
      </c>
      <c r="E1390" s="5">
        <v>0</v>
      </c>
      <c r="F1390" s="18">
        <v>0</v>
      </c>
      <c r="G1390" s="5">
        <v>0</v>
      </c>
      <c r="H1390" s="5">
        <v>0</v>
      </c>
      <c r="I1390" s="5">
        <v>1</v>
      </c>
      <c r="J1390" s="5">
        <v>0</v>
      </c>
      <c r="K1390" s="5">
        <v>0</v>
      </c>
      <c r="L1390" s="5">
        <v>0</v>
      </c>
      <c r="M1390" s="5">
        <v>0</v>
      </c>
      <c r="N1390" s="5">
        <v>0</v>
      </c>
      <c r="O1390" s="5">
        <v>0</v>
      </c>
      <c r="P1390" s="5">
        <v>0</v>
      </c>
      <c r="Q1390" s="5">
        <v>0</v>
      </c>
      <c r="R1390" s="18">
        <v>0</v>
      </c>
      <c r="S1390" s="18">
        <v>0</v>
      </c>
    </row>
    <row r="1391" spans="1:19" x14ac:dyDescent="0.35">
      <c r="A1391" s="2" t="s">
        <v>3732</v>
      </c>
      <c r="B1391" s="18">
        <v>0</v>
      </c>
      <c r="C1391" s="18">
        <v>0</v>
      </c>
      <c r="D1391" s="18">
        <v>0</v>
      </c>
      <c r="E1391" s="5">
        <v>0</v>
      </c>
      <c r="F1391" s="18">
        <v>0</v>
      </c>
      <c r="G1391" s="5">
        <v>0</v>
      </c>
      <c r="H1391" s="5">
        <v>0</v>
      </c>
      <c r="I1391" s="5">
        <v>1</v>
      </c>
      <c r="J1391" s="5">
        <v>0</v>
      </c>
      <c r="K1391" s="5">
        <v>0</v>
      </c>
      <c r="L1391" s="5">
        <v>0</v>
      </c>
      <c r="M1391" s="5">
        <v>0</v>
      </c>
      <c r="N1391" s="5">
        <v>0</v>
      </c>
      <c r="O1391" s="5">
        <v>0</v>
      </c>
      <c r="P1391" s="5">
        <v>0</v>
      </c>
      <c r="Q1391" s="5">
        <v>0</v>
      </c>
      <c r="R1391" s="18">
        <v>0</v>
      </c>
      <c r="S1391" s="18">
        <v>0</v>
      </c>
    </row>
    <row r="1392" spans="1:19" x14ac:dyDescent="0.35">
      <c r="A1392" s="2" t="s">
        <v>4987</v>
      </c>
      <c r="B1392" s="18">
        <v>0</v>
      </c>
      <c r="C1392" s="18">
        <v>0</v>
      </c>
      <c r="D1392" s="18">
        <v>0</v>
      </c>
      <c r="E1392" s="5">
        <v>0</v>
      </c>
      <c r="F1392" s="18">
        <v>0</v>
      </c>
      <c r="G1392" s="5">
        <v>0</v>
      </c>
      <c r="H1392" s="5">
        <v>0</v>
      </c>
      <c r="I1392" s="5">
        <v>1</v>
      </c>
      <c r="J1392" s="5">
        <v>0</v>
      </c>
      <c r="K1392" s="5">
        <v>0</v>
      </c>
      <c r="L1392" s="5">
        <v>0</v>
      </c>
      <c r="M1392" s="5">
        <v>0</v>
      </c>
      <c r="N1392" s="5">
        <v>0</v>
      </c>
      <c r="O1392" s="5">
        <v>0</v>
      </c>
      <c r="P1392" s="5">
        <v>0</v>
      </c>
      <c r="Q1392" s="5">
        <v>0</v>
      </c>
      <c r="R1392" s="18">
        <v>0</v>
      </c>
      <c r="S1392" s="18">
        <v>0</v>
      </c>
    </row>
    <row r="1393" spans="1:19" x14ac:dyDescent="0.35">
      <c r="A1393" s="2" t="s">
        <v>3731</v>
      </c>
      <c r="B1393" s="18">
        <v>0</v>
      </c>
      <c r="C1393" s="18">
        <v>0</v>
      </c>
      <c r="D1393" s="18">
        <v>0</v>
      </c>
      <c r="E1393" s="5">
        <v>0</v>
      </c>
      <c r="F1393" s="18">
        <v>0</v>
      </c>
      <c r="G1393" s="5">
        <v>0</v>
      </c>
      <c r="H1393" s="5">
        <v>0</v>
      </c>
      <c r="I1393" s="5">
        <v>1</v>
      </c>
      <c r="J1393" s="5">
        <v>0</v>
      </c>
      <c r="K1393" s="5">
        <v>0</v>
      </c>
      <c r="L1393" s="5">
        <v>0</v>
      </c>
      <c r="M1393" s="5">
        <v>0</v>
      </c>
      <c r="N1393" s="5">
        <v>0</v>
      </c>
      <c r="O1393" s="5">
        <v>0</v>
      </c>
      <c r="P1393" s="5">
        <v>0</v>
      </c>
      <c r="Q1393" s="5">
        <v>0</v>
      </c>
      <c r="R1393" s="18">
        <v>0</v>
      </c>
      <c r="S1393" s="18">
        <v>0</v>
      </c>
    </row>
    <row r="1394" spans="1:19" x14ac:dyDescent="0.35">
      <c r="A1394" s="2" t="s">
        <v>4109</v>
      </c>
      <c r="B1394" s="18">
        <v>0</v>
      </c>
      <c r="C1394" s="18">
        <v>0</v>
      </c>
      <c r="D1394" s="18">
        <v>0</v>
      </c>
      <c r="E1394" s="5">
        <v>0</v>
      </c>
      <c r="F1394" s="18">
        <v>0</v>
      </c>
      <c r="G1394" s="5">
        <v>0</v>
      </c>
      <c r="H1394" s="5">
        <v>0</v>
      </c>
      <c r="I1394" s="5">
        <v>1</v>
      </c>
      <c r="J1394" s="5">
        <v>0</v>
      </c>
      <c r="K1394" s="5">
        <v>0</v>
      </c>
      <c r="L1394" s="5">
        <v>0</v>
      </c>
      <c r="M1394" s="5">
        <v>0</v>
      </c>
      <c r="N1394" s="5">
        <v>0</v>
      </c>
      <c r="O1394" s="5">
        <v>0</v>
      </c>
      <c r="P1394" s="5">
        <v>0</v>
      </c>
      <c r="Q1394" s="5">
        <v>0</v>
      </c>
      <c r="R1394" s="18">
        <v>0</v>
      </c>
      <c r="S1394" s="18">
        <v>0</v>
      </c>
    </row>
    <row r="1395" spans="1:19" x14ac:dyDescent="0.35">
      <c r="A1395" s="2" t="s">
        <v>3711</v>
      </c>
      <c r="B1395" s="18">
        <v>0</v>
      </c>
      <c r="C1395" s="18">
        <v>0</v>
      </c>
      <c r="D1395" s="18">
        <v>0</v>
      </c>
      <c r="E1395" s="5">
        <v>0</v>
      </c>
      <c r="F1395" s="18">
        <v>0</v>
      </c>
      <c r="G1395" s="5">
        <v>0</v>
      </c>
      <c r="H1395" s="5">
        <v>0</v>
      </c>
      <c r="I1395" s="5">
        <v>1</v>
      </c>
      <c r="J1395" s="5">
        <v>0</v>
      </c>
      <c r="K1395" s="5">
        <v>0</v>
      </c>
      <c r="L1395" s="5">
        <v>0</v>
      </c>
      <c r="M1395" s="5">
        <v>0</v>
      </c>
      <c r="N1395" s="5">
        <v>0</v>
      </c>
      <c r="O1395" s="5">
        <v>0</v>
      </c>
      <c r="P1395" s="5">
        <v>0</v>
      </c>
      <c r="Q1395" s="5">
        <v>0</v>
      </c>
      <c r="R1395" s="18">
        <v>0</v>
      </c>
      <c r="S1395" s="18">
        <v>0</v>
      </c>
    </row>
    <row r="1396" spans="1:19" x14ac:dyDescent="0.35">
      <c r="A1396" s="2" t="s">
        <v>4125</v>
      </c>
    </row>
    <row r="1397" spans="1:19" x14ac:dyDescent="0.35">
      <c r="A1397" s="2"/>
      <c r="B1397" s="18">
        <v>0</v>
      </c>
      <c r="C1397" s="18">
        <v>0</v>
      </c>
      <c r="D1397" s="18">
        <v>0</v>
      </c>
      <c r="E1397" s="5">
        <v>0</v>
      </c>
      <c r="F1397" s="18">
        <v>1</v>
      </c>
      <c r="G1397" s="5">
        <v>0</v>
      </c>
      <c r="H1397" s="5">
        <v>0</v>
      </c>
      <c r="I1397" s="5">
        <v>0</v>
      </c>
      <c r="J1397" s="5">
        <v>1</v>
      </c>
      <c r="K1397" s="5">
        <v>0</v>
      </c>
      <c r="L1397" s="5">
        <v>0</v>
      </c>
      <c r="M1397" s="5">
        <v>0</v>
      </c>
      <c r="N1397" s="5">
        <v>0</v>
      </c>
      <c r="O1397" s="5">
        <v>0</v>
      </c>
      <c r="P1397" s="5">
        <v>0</v>
      </c>
      <c r="Q1397" s="5">
        <v>0</v>
      </c>
      <c r="R1397" s="18">
        <v>0</v>
      </c>
      <c r="S1397" s="18">
        <v>0</v>
      </c>
    </row>
    <row r="1398" spans="1:19" x14ac:dyDescent="0.35">
      <c r="A1398" s="12" t="s">
        <v>446</v>
      </c>
      <c r="B1398" s="18">
        <v>0</v>
      </c>
      <c r="C1398" s="18">
        <v>0</v>
      </c>
      <c r="D1398" s="18">
        <v>0</v>
      </c>
      <c r="E1398" s="5">
        <v>0</v>
      </c>
      <c r="F1398" s="18">
        <v>0</v>
      </c>
      <c r="G1398" s="5">
        <v>0</v>
      </c>
      <c r="H1398" s="5">
        <v>0</v>
      </c>
      <c r="I1398" s="5">
        <v>0</v>
      </c>
      <c r="J1398" s="5">
        <v>1</v>
      </c>
      <c r="K1398" s="5">
        <v>0</v>
      </c>
      <c r="L1398" s="5">
        <v>0</v>
      </c>
      <c r="M1398" s="5">
        <v>0</v>
      </c>
      <c r="N1398" s="5">
        <v>0</v>
      </c>
      <c r="O1398" s="5">
        <v>0</v>
      </c>
      <c r="P1398" s="5">
        <v>0</v>
      </c>
      <c r="Q1398" s="5">
        <v>0</v>
      </c>
      <c r="R1398" s="18">
        <v>0</v>
      </c>
      <c r="S1398" s="18">
        <v>0</v>
      </c>
    </row>
    <row r="1399" spans="1:19" x14ac:dyDescent="0.35">
      <c r="A1399" s="2" t="s">
        <v>634</v>
      </c>
      <c r="B1399" s="18">
        <v>0</v>
      </c>
      <c r="C1399" s="18">
        <v>0</v>
      </c>
      <c r="D1399" s="18">
        <v>0</v>
      </c>
      <c r="E1399" s="5">
        <v>0</v>
      </c>
      <c r="F1399" s="18">
        <v>1</v>
      </c>
      <c r="G1399" s="5">
        <v>0</v>
      </c>
      <c r="H1399" s="5">
        <v>0</v>
      </c>
      <c r="I1399" s="5">
        <v>0</v>
      </c>
      <c r="J1399" s="5">
        <v>1</v>
      </c>
      <c r="K1399" s="5">
        <v>0</v>
      </c>
      <c r="L1399" s="5">
        <v>0</v>
      </c>
      <c r="M1399" s="5">
        <v>0</v>
      </c>
      <c r="N1399" s="5">
        <v>0</v>
      </c>
      <c r="O1399" s="5">
        <v>0</v>
      </c>
      <c r="P1399" s="5">
        <v>0</v>
      </c>
      <c r="Q1399" s="5">
        <v>0</v>
      </c>
      <c r="R1399" s="18">
        <v>0</v>
      </c>
      <c r="S1399" s="18">
        <v>0</v>
      </c>
    </row>
    <row r="1400" spans="1:19" x14ac:dyDescent="0.35">
      <c r="A1400" s="2" t="s">
        <v>635</v>
      </c>
      <c r="B1400" s="18">
        <v>0</v>
      </c>
      <c r="C1400" s="18">
        <v>0</v>
      </c>
      <c r="D1400" s="18">
        <v>0</v>
      </c>
      <c r="E1400" s="5">
        <v>0</v>
      </c>
      <c r="F1400" s="18">
        <v>1</v>
      </c>
      <c r="G1400" s="5">
        <v>0</v>
      </c>
      <c r="H1400" s="5">
        <v>0</v>
      </c>
      <c r="I1400" s="5">
        <v>0</v>
      </c>
      <c r="J1400" s="5">
        <v>1</v>
      </c>
      <c r="K1400" s="5">
        <v>0</v>
      </c>
      <c r="L1400" s="5">
        <v>0</v>
      </c>
      <c r="M1400" s="5">
        <v>0</v>
      </c>
      <c r="N1400" s="5">
        <v>0</v>
      </c>
      <c r="O1400" s="5">
        <v>0</v>
      </c>
      <c r="P1400" s="5">
        <v>0</v>
      </c>
      <c r="Q1400" s="5">
        <v>0</v>
      </c>
      <c r="R1400" s="18">
        <v>0</v>
      </c>
      <c r="S1400" s="18">
        <v>0</v>
      </c>
    </row>
    <row r="1401" spans="1:19" x14ac:dyDescent="0.35">
      <c r="A1401" s="2" t="s">
        <v>636</v>
      </c>
      <c r="B1401" s="18">
        <v>0</v>
      </c>
      <c r="C1401" s="18">
        <v>0</v>
      </c>
      <c r="D1401" s="18">
        <v>0</v>
      </c>
      <c r="E1401" s="5">
        <v>0</v>
      </c>
      <c r="F1401" s="18">
        <v>0</v>
      </c>
      <c r="G1401" s="5">
        <v>0</v>
      </c>
      <c r="H1401" s="5">
        <v>0</v>
      </c>
      <c r="I1401" s="5">
        <v>0</v>
      </c>
      <c r="J1401" s="5">
        <v>1</v>
      </c>
      <c r="K1401" s="5">
        <v>0</v>
      </c>
      <c r="L1401" s="5">
        <v>0</v>
      </c>
      <c r="M1401" s="5">
        <v>0</v>
      </c>
      <c r="N1401" s="5">
        <v>0</v>
      </c>
      <c r="O1401" s="5">
        <v>0</v>
      </c>
      <c r="P1401" s="5">
        <v>0</v>
      </c>
      <c r="Q1401" s="5">
        <v>0</v>
      </c>
      <c r="R1401" s="18">
        <v>0</v>
      </c>
      <c r="S1401" s="18">
        <v>0</v>
      </c>
    </row>
    <row r="1402" spans="1:19" x14ac:dyDescent="0.35">
      <c r="A1402" s="2" t="s">
        <v>637</v>
      </c>
      <c r="B1402" s="18">
        <v>0</v>
      </c>
      <c r="C1402" s="18">
        <v>0</v>
      </c>
      <c r="D1402" s="18">
        <v>0</v>
      </c>
      <c r="E1402" s="5">
        <v>0</v>
      </c>
      <c r="F1402" s="18">
        <v>1</v>
      </c>
      <c r="G1402" s="5">
        <v>0</v>
      </c>
      <c r="H1402" s="5">
        <v>0</v>
      </c>
      <c r="I1402" s="5">
        <v>0</v>
      </c>
      <c r="J1402" s="5">
        <v>1</v>
      </c>
      <c r="K1402" s="5">
        <v>0</v>
      </c>
      <c r="L1402" s="5">
        <v>0</v>
      </c>
      <c r="M1402" s="5">
        <v>0</v>
      </c>
      <c r="N1402" s="5">
        <v>0</v>
      </c>
      <c r="O1402" s="5">
        <v>0</v>
      </c>
      <c r="P1402" s="5">
        <v>0</v>
      </c>
      <c r="Q1402" s="5">
        <v>0</v>
      </c>
      <c r="R1402" s="18">
        <v>0</v>
      </c>
      <c r="S1402" s="18">
        <v>0</v>
      </c>
    </row>
    <row r="1403" spans="1:19" x14ac:dyDescent="0.35">
      <c r="A1403" s="2" t="s">
        <v>5227</v>
      </c>
      <c r="B1403" s="18">
        <v>0</v>
      </c>
      <c r="C1403" s="18">
        <v>0</v>
      </c>
      <c r="D1403" s="18">
        <v>0</v>
      </c>
      <c r="E1403" s="5">
        <v>0</v>
      </c>
      <c r="F1403" s="18">
        <v>0</v>
      </c>
      <c r="G1403" s="5">
        <v>0</v>
      </c>
      <c r="H1403" s="5">
        <v>0</v>
      </c>
      <c r="I1403" s="5">
        <v>0</v>
      </c>
      <c r="J1403" s="5">
        <v>1</v>
      </c>
      <c r="K1403" s="5">
        <v>0</v>
      </c>
      <c r="L1403" s="5">
        <v>0</v>
      </c>
      <c r="M1403" s="5">
        <v>0</v>
      </c>
      <c r="N1403" s="5">
        <v>0</v>
      </c>
      <c r="O1403" s="5">
        <v>0</v>
      </c>
      <c r="P1403" s="5">
        <v>0</v>
      </c>
      <c r="Q1403" s="5">
        <v>0</v>
      </c>
      <c r="R1403" s="18">
        <v>0</v>
      </c>
      <c r="S1403" s="18">
        <v>0</v>
      </c>
    </row>
    <row r="1404" spans="1:19" x14ac:dyDescent="0.35">
      <c r="A1404" s="2" t="s">
        <v>1347</v>
      </c>
      <c r="B1404" s="18">
        <v>0</v>
      </c>
      <c r="C1404" s="18">
        <v>0</v>
      </c>
      <c r="D1404" s="18">
        <v>0</v>
      </c>
      <c r="E1404" s="5">
        <v>0</v>
      </c>
      <c r="F1404" s="18">
        <v>0</v>
      </c>
      <c r="G1404" s="5">
        <v>0</v>
      </c>
      <c r="H1404" s="5">
        <v>0</v>
      </c>
      <c r="I1404" s="5">
        <v>0</v>
      </c>
      <c r="J1404" s="5">
        <v>1</v>
      </c>
      <c r="K1404" s="5">
        <v>0</v>
      </c>
      <c r="L1404" s="5">
        <v>0</v>
      </c>
      <c r="M1404" s="5">
        <v>0</v>
      </c>
      <c r="N1404" s="5">
        <v>0</v>
      </c>
      <c r="O1404" s="5">
        <v>0</v>
      </c>
      <c r="P1404" s="5">
        <v>0</v>
      </c>
      <c r="Q1404" s="5">
        <v>0</v>
      </c>
      <c r="R1404" s="18">
        <v>0</v>
      </c>
      <c r="S1404" s="18">
        <v>0</v>
      </c>
    </row>
    <row r="1405" spans="1:19" x14ac:dyDescent="0.35">
      <c r="A1405" s="2" t="s">
        <v>2684</v>
      </c>
      <c r="B1405" s="18">
        <v>0</v>
      </c>
      <c r="C1405" s="18">
        <v>0</v>
      </c>
      <c r="D1405" s="18">
        <v>0</v>
      </c>
      <c r="E1405" s="5">
        <v>0</v>
      </c>
      <c r="F1405" s="18">
        <v>1</v>
      </c>
      <c r="G1405" s="5">
        <v>0</v>
      </c>
      <c r="H1405" s="5">
        <v>1</v>
      </c>
      <c r="I1405" s="5">
        <v>0</v>
      </c>
      <c r="J1405" s="5">
        <v>1</v>
      </c>
      <c r="K1405" s="5">
        <v>0</v>
      </c>
      <c r="L1405" s="5">
        <v>0</v>
      </c>
      <c r="M1405" s="5">
        <v>0</v>
      </c>
      <c r="N1405" s="5">
        <v>0</v>
      </c>
      <c r="O1405" s="5">
        <v>0</v>
      </c>
      <c r="P1405" s="5">
        <v>0</v>
      </c>
      <c r="Q1405" s="5">
        <v>0</v>
      </c>
      <c r="R1405" s="18">
        <v>0</v>
      </c>
      <c r="S1405" s="18">
        <v>0</v>
      </c>
    </row>
    <row r="1406" spans="1:19" x14ac:dyDescent="0.35">
      <c r="A1406" s="2" t="s">
        <v>5226</v>
      </c>
      <c r="B1406" s="18">
        <v>0</v>
      </c>
      <c r="C1406" s="18">
        <v>0</v>
      </c>
      <c r="D1406" s="18">
        <v>0</v>
      </c>
      <c r="E1406" s="5">
        <v>0</v>
      </c>
      <c r="F1406" s="18">
        <v>0</v>
      </c>
      <c r="G1406" s="5">
        <v>0</v>
      </c>
      <c r="H1406" s="5">
        <v>0</v>
      </c>
      <c r="I1406" s="5">
        <v>0</v>
      </c>
      <c r="J1406" s="5">
        <v>1</v>
      </c>
      <c r="K1406" s="5">
        <v>0</v>
      </c>
      <c r="L1406" s="5">
        <v>0</v>
      </c>
      <c r="M1406" s="5">
        <v>0</v>
      </c>
      <c r="N1406" s="5">
        <v>0</v>
      </c>
      <c r="O1406" s="5">
        <v>0</v>
      </c>
      <c r="P1406" s="5">
        <v>0</v>
      </c>
      <c r="Q1406" s="5">
        <v>0</v>
      </c>
      <c r="R1406" s="18">
        <v>0</v>
      </c>
      <c r="S1406" s="18">
        <v>0</v>
      </c>
    </row>
    <row r="1407" spans="1:19" x14ac:dyDescent="0.35">
      <c r="A1407" s="2" t="s">
        <v>638</v>
      </c>
      <c r="B1407" s="18">
        <v>0</v>
      </c>
      <c r="C1407" s="18">
        <v>0</v>
      </c>
      <c r="D1407" s="18">
        <v>0</v>
      </c>
      <c r="E1407" s="5">
        <v>0</v>
      </c>
      <c r="F1407" s="18">
        <v>0</v>
      </c>
      <c r="G1407" s="5">
        <v>0</v>
      </c>
      <c r="H1407" s="5">
        <v>0</v>
      </c>
      <c r="I1407" s="5">
        <v>0</v>
      </c>
      <c r="J1407" s="5">
        <v>1</v>
      </c>
      <c r="K1407" s="5">
        <v>0</v>
      </c>
      <c r="L1407" s="5">
        <v>0</v>
      </c>
      <c r="M1407" s="5">
        <v>0</v>
      </c>
      <c r="N1407" s="5">
        <v>0</v>
      </c>
      <c r="O1407" s="5">
        <v>0</v>
      </c>
      <c r="P1407" s="5">
        <v>0</v>
      </c>
      <c r="Q1407" s="5">
        <v>0</v>
      </c>
      <c r="R1407" s="18">
        <v>0</v>
      </c>
      <c r="S1407" s="18">
        <v>0</v>
      </c>
    </row>
    <row r="1408" spans="1:19" x14ac:dyDescent="0.35">
      <c r="A1408" s="2" t="s">
        <v>5225</v>
      </c>
      <c r="B1408" s="18">
        <v>0</v>
      </c>
      <c r="C1408" s="18">
        <v>0</v>
      </c>
      <c r="D1408" s="18">
        <v>0</v>
      </c>
      <c r="E1408" s="5">
        <v>0</v>
      </c>
      <c r="F1408" s="18">
        <v>0</v>
      </c>
      <c r="G1408" s="5">
        <v>0</v>
      </c>
      <c r="H1408" s="5">
        <v>0</v>
      </c>
      <c r="I1408" s="5">
        <v>0</v>
      </c>
      <c r="J1408" s="5">
        <v>1</v>
      </c>
      <c r="K1408" s="5">
        <v>0</v>
      </c>
      <c r="L1408" s="5">
        <v>0</v>
      </c>
      <c r="M1408" s="5">
        <v>0</v>
      </c>
      <c r="N1408" s="5">
        <v>0</v>
      </c>
      <c r="O1408" s="5">
        <v>0</v>
      </c>
      <c r="P1408" s="5">
        <v>0</v>
      </c>
      <c r="Q1408" s="5">
        <v>0</v>
      </c>
      <c r="R1408" s="18">
        <v>0</v>
      </c>
      <c r="S1408" s="18">
        <v>0</v>
      </c>
    </row>
    <row r="1409" spans="1:19" x14ac:dyDescent="0.35">
      <c r="A1409" s="2" t="s">
        <v>4596</v>
      </c>
      <c r="B1409" s="18">
        <v>0</v>
      </c>
      <c r="C1409" s="18">
        <v>0</v>
      </c>
      <c r="D1409" s="18">
        <v>0</v>
      </c>
      <c r="E1409" s="5">
        <v>0</v>
      </c>
      <c r="F1409" s="18">
        <v>0</v>
      </c>
      <c r="G1409" s="5">
        <v>0</v>
      </c>
      <c r="H1409" s="5">
        <v>0</v>
      </c>
      <c r="I1409" s="5">
        <v>0</v>
      </c>
      <c r="J1409" s="5">
        <v>1</v>
      </c>
      <c r="K1409" s="5">
        <v>0</v>
      </c>
      <c r="L1409" s="5">
        <v>0</v>
      </c>
      <c r="M1409" s="5">
        <v>0</v>
      </c>
      <c r="N1409" s="5">
        <v>0</v>
      </c>
      <c r="O1409" s="5">
        <v>0</v>
      </c>
      <c r="P1409" s="5">
        <v>0</v>
      </c>
      <c r="Q1409" s="5">
        <v>0</v>
      </c>
      <c r="R1409" s="18">
        <v>0</v>
      </c>
      <c r="S1409" s="18">
        <v>0</v>
      </c>
    </row>
    <row r="1410" spans="1:19" x14ac:dyDescent="0.35">
      <c r="A1410" s="2" t="s">
        <v>639</v>
      </c>
      <c r="B1410" s="18">
        <v>0</v>
      </c>
      <c r="C1410" s="18">
        <v>0</v>
      </c>
      <c r="D1410" s="18">
        <v>0</v>
      </c>
      <c r="E1410" s="5">
        <v>0</v>
      </c>
      <c r="F1410" s="18">
        <v>0</v>
      </c>
      <c r="G1410" s="5">
        <v>0</v>
      </c>
      <c r="H1410" s="5">
        <v>0</v>
      </c>
      <c r="I1410" s="5">
        <v>0</v>
      </c>
      <c r="J1410" s="5">
        <v>1</v>
      </c>
      <c r="K1410" s="5">
        <v>0</v>
      </c>
      <c r="L1410" s="5">
        <v>0</v>
      </c>
      <c r="M1410" s="5">
        <v>0</v>
      </c>
      <c r="N1410" s="5">
        <v>0</v>
      </c>
      <c r="O1410" s="5">
        <v>0</v>
      </c>
      <c r="P1410" s="5">
        <v>0</v>
      </c>
      <c r="Q1410" s="5">
        <v>0</v>
      </c>
      <c r="R1410" s="18">
        <v>0</v>
      </c>
      <c r="S1410" s="18">
        <v>0</v>
      </c>
    </row>
    <row r="1411" spans="1:19" x14ac:dyDescent="0.35">
      <c r="A1411" s="2" t="s">
        <v>641</v>
      </c>
      <c r="B1411" s="18">
        <v>0</v>
      </c>
      <c r="C1411" s="18">
        <v>0</v>
      </c>
      <c r="D1411" s="18">
        <v>0</v>
      </c>
      <c r="E1411" s="5">
        <v>0</v>
      </c>
      <c r="F1411" s="18">
        <v>0</v>
      </c>
      <c r="G1411" s="5">
        <v>0</v>
      </c>
      <c r="H1411" s="5">
        <v>0</v>
      </c>
      <c r="I1411" s="5">
        <v>0</v>
      </c>
      <c r="J1411" s="5">
        <v>1</v>
      </c>
      <c r="K1411" s="5">
        <v>0</v>
      </c>
      <c r="L1411" s="5">
        <v>0</v>
      </c>
      <c r="M1411" s="5">
        <v>0</v>
      </c>
      <c r="N1411" s="5">
        <v>0</v>
      </c>
      <c r="O1411" s="5">
        <v>0</v>
      </c>
      <c r="P1411" s="5">
        <v>0</v>
      </c>
      <c r="Q1411" s="5">
        <v>0</v>
      </c>
      <c r="R1411" s="18">
        <v>0</v>
      </c>
      <c r="S1411" s="18">
        <v>0</v>
      </c>
    </row>
    <row r="1412" spans="1:19" x14ac:dyDescent="0.35">
      <c r="A1412" s="2" t="s">
        <v>5001</v>
      </c>
      <c r="B1412" s="18">
        <v>0</v>
      </c>
      <c r="C1412" s="18">
        <v>1</v>
      </c>
      <c r="D1412" s="18">
        <v>0</v>
      </c>
      <c r="E1412" s="5">
        <v>1</v>
      </c>
      <c r="F1412" s="18">
        <v>1</v>
      </c>
      <c r="G1412" s="5">
        <v>0</v>
      </c>
      <c r="H1412" s="5">
        <v>0</v>
      </c>
      <c r="I1412" s="5">
        <v>0</v>
      </c>
      <c r="J1412" s="5">
        <v>1</v>
      </c>
      <c r="K1412" s="5">
        <v>0</v>
      </c>
      <c r="L1412" s="5">
        <v>0</v>
      </c>
      <c r="M1412" s="5">
        <v>0</v>
      </c>
      <c r="N1412" s="5">
        <v>0</v>
      </c>
      <c r="O1412" s="5">
        <v>0</v>
      </c>
      <c r="P1412" s="5">
        <v>0</v>
      </c>
      <c r="Q1412" s="5">
        <v>0</v>
      </c>
      <c r="R1412" s="18">
        <v>0</v>
      </c>
      <c r="S1412" s="18">
        <v>0</v>
      </c>
    </row>
    <row r="1413" spans="1:19" x14ac:dyDescent="0.35">
      <c r="A1413" s="2" t="s">
        <v>640</v>
      </c>
      <c r="B1413" s="18">
        <v>0</v>
      </c>
      <c r="C1413" s="18">
        <v>0</v>
      </c>
      <c r="D1413" s="18">
        <v>0</v>
      </c>
      <c r="E1413" s="5">
        <v>0</v>
      </c>
      <c r="F1413" s="18">
        <v>0</v>
      </c>
      <c r="G1413" s="5">
        <v>0</v>
      </c>
      <c r="H1413" s="5">
        <v>0</v>
      </c>
      <c r="I1413" s="5">
        <v>0</v>
      </c>
      <c r="J1413" s="5">
        <v>1</v>
      </c>
      <c r="K1413" s="5">
        <v>0</v>
      </c>
      <c r="L1413" s="5">
        <v>0</v>
      </c>
      <c r="M1413" s="5">
        <v>0</v>
      </c>
      <c r="N1413" s="5">
        <v>0</v>
      </c>
      <c r="O1413" s="5">
        <v>0</v>
      </c>
      <c r="P1413" s="5">
        <v>0</v>
      </c>
      <c r="Q1413" s="5">
        <v>0</v>
      </c>
      <c r="R1413" s="18">
        <v>0</v>
      </c>
      <c r="S1413" s="18">
        <v>0</v>
      </c>
    </row>
    <row r="1414" spans="1:19" x14ac:dyDescent="0.35">
      <c r="A1414" s="2" t="s">
        <v>316</v>
      </c>
      <c r="B1414" s="18">
        <v>0</v>
      </c>
      <c r="C1414" s="18">
        <v>0</v>
      </c>
      <c r="D1414" s="18">
        <v>0</v>
      </c>
      <c r="E1414" s="5">
        <v>0</v>
      </c>
      <c r="F1414" s="18">
        <v>0</v>
      </c>
      <c r="G1414" s="5">
        <v>0</v>
      </c>
      <c r="H1414" s="5">
        <v>0</v>
      </c>
      <c r="I1414" s="5">
        <v>0</v>
      </c>
      <c r="J1414" s="5">
        <v>1</v>
      </c>
      <c r="K1414" s="5">
        <v>0</v>
      </c>
      <c r="L1414" s="5">
        <v>0</v>
      </c>
      <c r="M1414" s="5">
        <v>0</v>
      </c>
      <c r="N1414" s="5">
        <v>0</v>
      </c>
      <c r="O1414" s="5">
        <v>0</v>
      </c>
      <c r="P1414" s="5">
        <v>0</v>
      </c>
      <c r="Q1414" s="5">
        <v>0</v>
      </c>
      <c r="R1414" s="18">
        <v>0</v>
      </c>
      <c r="S1414" s="18">
        <v>0</v>
      </c>
    </row>
    <row r="1415" spans="1:19" x14ac:dyDescent="0.35">
      <c r="A1415" s="2" t="s">
        <v>528</v>
      </c>
      <c r="B1415" s="18">
        <v>0</v>
      </c>
      <c r="C1415" s="18">
        <v>0</v>
      </c>
      <c r="D1415" s="18">
        <v>0</v>
      </c>
      <c r="E1415" s="5">
        <v>0</v>
      </c>
      <c r="F1415" s="18">
        <v>0</v>
      </c>
      <c r="G1415" s="5">
        <v>0</v>
      </c>
      <c r="H1415" s="5">
        <v>0</v>
      </c>
      <c r="I1415" s="5">
        <v>0</v>
      </c>
      <c r="J1415" s="5">
        <v>1</v>
      </c>
      <c r="K1415" s="5">
        <v>0</v>
      </c>
      <c r="L1415" s="5">
        <v>0</v>
      </c>
      <c r="M1415" s="5">
        <v>0</v>
      </c>
      <c r="N1415" s="5">
        <v>0</v>
      </c>
      <c r="O1415" s="5">
        <v>0</v>
      </c>
      <c r="P1415" s="5">
        <v>0</v>
      </c>
      <c r="Q1415" s="5">
        <v>0</v>
      </c>
      <c r="R1415" s="18">
        <v>0</v>
      </c>
      <c r="S1415" s="18">
        <v>0</v>
      </c>
    </row>
    <row r="1416" spans="1:19" x14ac:dyDescent="0.35">
      <c r="A1416" s="2" t="s">
        <v>5223</v>
      </c>
      <c r="B1416" s="18">
        <v>0</v>
      </c>
      <c r="C1416" s="18">
        <v>0</v>
      </c>
      <c r="D1416" s="18">
        <v>0</v>
      </c>
      <c r="E1416" s="5">
        <v>0</v>
      </c>
      <c r="F1416" s="18">
        <v>0</v>
      </c>
      <c r="G1416" s="5">
        <v>0</v>
      </c>
      <c r="H1416" s="5">
        <v>0</v>
      </c>
      <c r="I1416" s="5">
        <v>0</v>
      </c>
      <c r="J1416" s="5">
        <v>1</v>
      </c>
      <c r="K1416" s="5">
        <v>0</v>
      </c>
      <c r="L1416" s="5">
        <v>0</v>
      </c>
      <c r="M1416" s="5">
        <v>0</v>
      </c>
      <c r="N1416" s="5">
        <v>0</v>
      </c>
      <c r="O1416" s="5">
        <v>0</v>
      </c>
      <c r="P1416" s="5">
        <v>0</v>
      </c>
      <c r="Q1416" s="5">
        <v>0</v>
      </c>
      <c r="R1416" s="18">
        <v>0</v>
      </c>
      <c r="S1416" s="18">
        <v>0</v>
      </c>
    </row>
    <row r="1417" spans="1:19" x14ac:dyDescent="0.35">
      <c r="A1417" s="2" t="s">
        <v>642</v>
      </c>
      <c r="B1417" s="18">
        <v>0</v>
      </c>
      <c r="C1417" s="18">
        <v>0</v>
      </c>
      <c r="D1417" s="18">
        <v>0</v>
      </c>
      <c r="E1417" s="5">
        <v>0</v>
      </c>
      <c r="F1417" s="18">
        <v>0</v>
      </c>
      <c r="G1417" s="5">
        <v>0</v>
      </c>
      <c r="H1417" s="5">
        <v>0</v>
      </c>
      <c r="I1417" s="5">
        <v>0</v>
      </c>
      <c r="J1417" s="5">
        <v>1</v>
      </c>
      <c r="K1417" s="5">
        <v>0</v>
      </c>
      <c r="L1417" s="5">
        <v>0</v>
      </c>
      <c r="M1417" s="5">
        <v>0</v>
      </c>
      <c r="N1417" s="5">
        <v>0</v>
      </c>
      <c r="O1417" s="5">
        <v>0</v>
      </c>
      <c r="P1417" s="5">
        <v>0</v>
      </c>
      <c r="Q1417" s="5">
        <v>0</v>
      </c>
      <c r="R1417" s="18">
        <v>0</v>
      </c>
      <c r="S1417" s="18">
        <v>0</v>
      </c>
    </row>
    <row r="1418" spans="1:19" x14ac:dyDescent="0.35">
      <c r="A1418" s="2" t="s">
        <v>643</v>
      </c>
      <c r="B1418" s="18">
        <v>0</v>
      </c>
      <c r="C1418" s="18">
        <v>0</v>
      </c>
      <c r="D1418" s="18">
        <v>1</v>
      </c>
      <c r="E1418" s="5">
        <v>0</v>
      </c>
      <c r="F1418" s="18">
        <v>0</v>
      </c>
      <c r="G1418" s="5">
        <v>0</v>
      </c>
      <c r="H1418" s="5">
        <v>0</v>
      </c>
      <c r="I1418" s="5">
        <v>0</v>
      </c>
      <c r="J1418" s="5">
        <v>1</v>
      </c>
      <c r="K1418" s="5">
        <v>0</v>
      </c>
      <c r="L1418" s="5">
        <v>0</v>
      </c>
      <c r="M1418" s="5">
        <v>0</v>
      </c>
      <c r="N1418" s="5">
        <v>0</v>
      </c>
      <c r="O1418" s="5">
        <v>0</v>
      </c>
      <c r="P1418" s="5">
        <v>0</v>
      </c>
      <c r="Q1418" s="5">
        <v>0</v>
      </c>
      <c r="R1418" s="18">
        <v>0</v>
      </c>
      <c r="S1418" s="18">
        <v>0</v>
      </c>
    </row>
    <row r="1419" spans="1:19" x14ac:dyDescent="0.35">
      <c r="A1419" s="2" t="s">
        <v>644</v>
      </c>
      <c r="B1419" s="18">
        <v>0</v>
      </c>
      <c r="C1419" s="18">
        <v>0</v>
      </c>
      <c r="D1419" s="18">
        <v>0</v>
      </c>
      <c r="E1419" s="5">
        <v>0</v>
      </c>
      <c r="F1419" s="18">
        <v>0</v>
      </c>
      <c r="G1419" s="5">
        <v>0</v>
      </c>
      <c r="H1419" s="5">
        <v>0</v>
      </c>
      <c r="I1419" s="5">
        <v>0</v>
      </c>
      <c r="J1419" s="5">
        <v>1</v>
      </c>
      <c r="K1419" s="5">
        <v>0</v>
      </c>
      <c r="L1419" s="5">
        <v>0</v>
      </c>
      <c r="M1419" s="5">
        <v>0</v>
      </c>
      <c r="N1419" s="5">
        <v>0</v>
      </c>
      <c r="O1419" s="5">
        <v>0</v>
      </c>
      <c r="P1419" s="5">
        <v>0</v>
      </c>
      <c r="Q1419" s="5">
        <v>0</v>
      </c>
      <c r="R1419" s="18">
        <v>0</v>
      </c>
      <c r="S1419" s="18">
        <v>0</v>
      </c>
    </row>
    <row r="1420" spans="1:19" x14ac:dyDescent="0.35">
      <c r="A1420" s="2" t="s">
        <v>645</v>
      </c>
      <c r="B1420" s="18">
        <v>0</v>
      </c>
      <c r="C1420" s="18">
        <v>0</v>
      </c>
      <c r="D1420" s="18">
        <v>1</v>
      </c>
      <c r="E1420" s="5">
        <v>0</v>
      </c>
      <c r="F1420" s="18">
        <v>0</v>
      </c>
      <c r="G1420" s="5">
        <v>0</v>
      </c>
      <c r="H1420" s="5">
        <v>0</v>
      </c>
      <c r="I1420" s="5">
        <v>0</v>
      </c>
      <c r="J1420" s="5">
        <v>1</v>
      </c>
      <c r="K1420" s="5">
        <v>0</v>
      </c>
      <c r="L1420" s="5">
        <v>0</v>
      </c>
      <c r="M1420" s="5">
        <v>0</v>
      </c>
      <c r="N1420" s="5">
        <v>0</v>
      </c>
      <c r="O1420" s="5">
        <v>0</v>
      </c>
      <c r="P1420" s="5">
        <v>0</v>
      </c>
      <c r="Q1420" s="5">
        <v>0</v>
      </c>
      <c r="R1420" s="18">
        <v>0</v>
      </c>
      <c r="S1420" s="18">
        <v>0</v>
      </c>
    </row>
    <row r="1421" spans="1:19" x14ac:dyDescent="0.35">
      <c r="A1421" s="2" t="s">
        <v>1342</v>
      </c>
      <c r="B1421" s="18">
        <v>0</v>
      </c>
      <c r="C1421" s="18">
        <v>0</v>
      </c>
      <c r="D1421" s="18">
        <v>1</v>
      </c>
      <c r="E1421" s="5">
        <v>0</v>
      </c>
      <c r="F1421" s="18">
        <v>1</v>
      </c>
      <c r="G1421" s="5">
        <v>0</v>
      </c>
      <c r="H1421" s="5">
        <v>0</v>
      </c>
      <c r="I1421" s="5">
        <v>0</v>
      </c>
      <c r="J1421" s="5">
        <v>1</v>
      </c>
      <c r="K1421" s="5">
        <v>0</v>
      </c>
      <c r="L1421" s="5">
        <v>0</v>
      </c>
      <c r="M1421" s="5">
        <v>0</v>
      </c>
      <c r="N1421" s="5">
        <v>0</v>
      </c>
      <c r="O1421" s="5">
        <v>0</v>
      </c>
      <c r="P1421" s="5">
        <v>0</v>
      </c>
      <c r="Q1421" s="5">
        <v>0</v>
      </c>
      <c r="R1421" s="18">
        <v>0</v>
      </c>
      <c r="S1421" s="18">
        <v>0</v>
      </c>
    </row>
    <row r="1422" spans="1:19" x14ac:dyDescent="0.35">
      <c r="A1422" s="2" t="s">
        <v>646</v>
      </c>
      <c r="B1422" s="18">
        <v>1</v>
      </c>
      <c r="C1422" s="18">
        <v>0</v>
      </c>
      <c r="D1422" s="18">
        <v>0</v>
      </c>
      <c r="E1422" s="5">
        <v>0</v>
      </c>
      <c r="F1422" s="18">
        <v>1</v>
      </c>
      <c r="G1422" s="5">
        <v>0</v>
      </c>
      <c r="H1422" s="5">
        <v>0</v>
      </c>
      <c r="I1422" s="5">
        <v>0</v>
      </c>
      <c r="J1422" s="5">
        <v>1</v>
      </c>
      <c r="K1422" s="5">
        <v>0</v>
      </c>
      <c r="L1422" s="5">
        <v>0</v>
      </c>
      <c r="M1422" s="5">
        <v>0</v>
      </c>
      <c r="N1422" s="5">
        <v>0</v>
      </c>
      <c r="O1422" s="5">
        <v>0</v>
      </c>
      <c r="P1422" s="5">
        <v>0</v>
      </c>
      <c r="Q1422" s="5">
        <v>0</v>
      </c>
      <c r="R1422" s="18">
        <v>0</v>
      </c>
      <c r="S1422" s="18">
        <v>0</v>
      </c>
    </row>
    <row r="1423" spans="1:19" x14ac:dyDescent="0.35">
      <c r="A1423" s="2" t="s">
        <v>4129</v>
      </c>
      <c r="B1423" s="18">
        <v>1</v>
      </c>
      <c r="C1423" s="18">
        <v>1</v>
      </c>
      <c r="D1423" s="18">
        <v>0</v>
      </c>
      <c r="E1423" s="5">
        <v>0</v>
      </c>
      <c r="F1423" s="18">
        <v>0</v>
      </c>
      <c r="G1423" s="5">
        <v>0</v>
      </c>
      <c r="H1423" s="5">
        <v>0</v>
      </c>
      <c r="I1423" s="5">
        <v>0</v>
      </c>
      <c r="J1423" s="5">
        <v>1</v>
      </c>
      <c r="K1423" s="5">
        <v>0</v>
      </c>
      <c r="L1423" s="5">
        <v>0</v>
      </c>
      <c r="M1423" s="5">
        <v>0</v>
      </c>
      <c r="N1423" s="5">
        <v>0</v>
      </c>
      <c r="O1423" s="5">
        <v>0</v>
      </c>
      <c r="P1423" s="5">
        <v>0</v>
      </c>
      <c r="Q1423" s="5">
        <v>0</v>
      </c>
      <c r="R1423" s="18">
        <v>0</v>
      </c>
      <c r="S1423" s="18">
        <v>0</v>
      </c>
    </row>
    <row r="1424" spans="1:19" x14ac:dyDescent="0.35">
      <c r="A1424" s="2" t="s">
        <v>647</v>
      </c>
      <c r="B1424" s="18">
        <v>0</v>
      </c>
      <c r="C1424" s="18">
        <v>0</v>
      </c>
      <c r="D1424" s="18">
        <v>0</v>
      </c>
      <c r="E1424" s="5">
        <v>0</v>
      </c>
      <c r="F1424" s="18">
        <v>0</v>
      </c>
      <c r="G1424" s="5">
        <v>0</v>
      </c>
      <c r="H1424" s="5">
        <v>0</v>
      </c>
      <c r="I1424" s="5">
        <v>0</v>
      </c>
      <c r="J1424" s="5">
        <v>1</v>
      </c>
      <c r="K1424" s="5">
        <v>0</v>
      </c>
      <c r="L1424" s="5">
        <v>0</v>
      </c>
      <c r="M1424" s="5">
        <v>0</v>
      </c>
      <c r="N1424" s="5">
        <v>0</v>
      </c>
      <c r="O1424" s="5">
        <v>0</v>
      </c>
      <c r="P1424" s="5">
        <v>0</v>
      </c>
      <c r="Q1424" s="5">
        <v>0</v>
      </c>
      <c r="R1424" s="18">
        <v>0</v>
      </c>
      <c r="S1424" s="18">
        <v>0</v>
      </c>
    </row>
    <row r="1425" spans="1:19" x14ac:dyDescent="0.35">
      <c r="A1425" s="2" t="s">
        <v>2457</v>
      </c>
      <c r="B1425" s="18">
        <v>0</v>
      </c>
      <c r="C1425" s="18">
        <v>0</v>
      </c>
      <c r="D1425" s="18">
        <v>0</v>
      </c>
      <c r="E1425" s="5">
        <v>0</v>
      </c>
      <c r="F1425" s="18">
        <v>0</v>
      </c>
      <c r="G1425" s="5">
        <v>0</v>
      </c>
      <c r="H1425" s="5">
        <v>0</v>
      </c>
      <c r="I1425" s="5">
        <v>0</v>
      </c>
      <c r="J1425" s="5">
        <v>1</v>
      </c>
      <c r="K1425" s="5">
        <v>0</v>
      </c>
      <c r="L1425" s="5">
        <v>0</v>
      </c>
      <c r="M1425" s="5">
        <v>0</v>
      </c>
      <c r="N1425" s="5">
        <v>0</v>
      </c>
      <c r="O1425" s="5">
        <v>0</v>
      </c>
      <c r="P1425" s="5">
        <v>0</v>
      </c>
      <c r="Q1425" s="5">
        <v>0</v>
      </c>
      <c r="R1425" s="18">
        <v>0</v>
      </c>
      <c r="S1425" s="18">
        <v>0</v>
      </c>
    </row>
    <row r="1426" spans="1:19" x14ac:dyDescent="0.35">
      <c r="A1426" s="2" t="s">
        <v>1075</v>
      </c>
      <c r="B1426" s="18">
        <v>0</v>
      </c>
      <c r="C1426" s="18">
        <v>0</v>
      </c>
      <c r="D1426" s="18">
        <v>0</v>
      </c>
      <c r="E1426" s="5">
        <v>0</v>
      </c>
      <c r="F1426" s="18">
        <v>0</v>
      </c>
      <c r="G1426" s="5">
        <v>0</v>
      </c>
      <c r="H1426" s="5">
        <v>0</v>
      </c>
      <c r="I1426" s="5">
        <v>0</v>
      </c>
      <c r="J1426" s="5">
        <v>1</v>
      </c>
      <c r="K1426" s="5">
        <v>0</v>
      </c>
      <c r="L1426" s="5">
        <v>0</v>
      </c>
      <c r="M1426" s="5">
        <v>0</v>
      </c>
      <c r="N1426" s="5">
        <v>0</v>
      </c>
      <c r="O1426" s="5">
        <v>0</v>
      </c>
      <c r="P1426" s="5">
        <v>0</v>
      </c>
      <c r="Q1426" s="5">
        <v>0</v>
      </c>
      <c r="R1426" s="18">
        <v>0</v>
      </c>
      <c r="S1426" s="18">
        <v>0</v>
      </c>
    </row>
    <row r="1427" spans="1:19" x14ac:dyDescent="0.35">
      <c r="A1427" s="2" t="s">
        <v>1149</v>
      </c>
      <c r="B1427" s="18">
        <v>0</v>
      </c>
      <c r="C1427" s="18">
        <v>0</v>
      </c>
      <c r="D1427" s="18">
        <v>0</v>
      </c>
      <c r="E1427" s="5">
        <v>0</v>
      </c>
      <c r="F1427" s="18">
        <v>0</v>
      </c>
      <c r="G1427" s="5">
        <v>0</v>
      </c>
      <c r="H1427" s="5">
        <v>0</v>
      </c>
      <c r="I1427" s="5">
        <v>0</v>
      </c>
      <c r="J1427" s="5">
        <v>1</v>
      </c>
      <c r="K1427" s="5">
        <v>0</v>
      </c>
      <c r="L1427" s="5">
        <v>0</v>
      </c>
      <c r="M1427" s="5">
        <v>0</v>
      </c>
      <c r="N1427" s="5">
        <v>0</v>
      </c>
      <c r="O1427" s="5">
        <v>0</v>
      </c>
      <c r="P1427" s="5">
        <v>0</v>
      </c>
      <c r="Q1427" s="5">
        <v>0</v>
      </c>
      <c r="R1427" s="18">
        <v>0</v>
      </c>
      <c r="S1427" s="18">
        <v>0</v>
      </c>
    </row>
    <row r="1428" spans="1:19" x14ac:dyDescent="0.35">
      <c r="A1428" s="2" t="s">
        <v>649</v>
      </c>
      <c r="B1428" s="18">
        <v>0</v>
      </c>
      <c r="C1428" s="18">
        <v>0</v>
      </c>
      <c r="D1428" s="18">
        <v>0</v>
      </c>
      <c r="E1428" s="5">
        <v>0</v>
      </c>
      <c r="F1428" s="18">
        <v>0</v>
      </c>
      <c r="G1428" s="5">
        <v>0</v>
      </c>
      <c r="H1428" s="5">
        <v>0</v>
      </c>
      <c r="I1428" s="5">
        <v>0</v>
      </c>
      <c r="J1428" s="5">
        <v>1</v>
      </c>
      <c r="K1428" s="5">
        <v>0</v>
      </c>
      <c r="L1428" s="5">
        <v>0</v>
      </c>
      <c r="M1428" s="5">
        <v>0</v>
      </c>
      <c r="N1428" s="5">
        <v>0</v>
      </c>
      <c r="O1428" s="5">
        <v>0</v>
      </c>
      <c r="P1428" s="5">
        <v>0</v>
      </c>
      <c r="Q1428" s="5">
        <v>0</v>
      </c>
      <c r="R1428" s="18">
        <v>0</v>
      </c>
      <c r="S1428" s="18">
        <v>0</v>
      </c>
    </row>
    <row r="1429" spans="1:19" x14ac:dyDescent="0.35">
      <c r="A1429" s="2" t="s">
        <v>3749</v>
      </c>
      <c r="B1429" s="18">
        <v>0</v>
      </c>
      <c r="C1429" s="18">
        <v>0</v>
      </c>
      <c r="D1429" s="18">
        <v>0</v>
      </c>
      <c r="E1429" s="5">
        <v>0</v>
      </c>
      <c r="F1429" s="18">
        <v>0</v>
      </c>
      <c r="G1429" s="5">
        <v>0</v>
      </c>
      <c r="H1429" s="5">
        <v>0</v>
      </c>
      <c r="I1429" s="5">
        <v>0</v>
      </c>
      <c r="J1429" s="5">
        <v>1</v>
      </c>
      <c r="K1429" s="5">
        <v>0</v>
      </c>
      <c r="L1429" s="5">
        <v>0</v>
      </c>
      <c r="M1429" s="5">
        <v>0</v>
      </c>
      <c r="N1429" s="5">
        <v>0</v>
      </c>
      <c r="O1429" s="5">
        <v>0</v>
      </c>
      <c r="P1429" s="5">
        <v>0</v>
      </c>
      <c r="Q1429" s="5">
        <v>0</v>
      </c>
      <c r="R1429" s="18">
        <v>0</v>
      </c>
      <c r="S1429" s="18">
        <v>0</v>
      </c>
    </row>
    <row r="1430" spans="1:19" x14ac:dyDescent="0.35">
      <c r="A1430" s="2" t="s">
        <v>5617</v>
      </c>
      <c r="B1430" s="18">
        <v>1</v>
      </c>
      <c r="C1430" s="18">
        <v>1</v>
      </c>
      <c r="D1430" s="18">
        <v>0</v>
      </c>
      <c r="E1430" s="5">
        <v>0</v>
      </c>
      <c r="F1430" s="18">
        <v>0</v>
      </c>
      <c r="G1430" s="5">
        <v>0</v>
      </c>
      <c r="H1430" s="5">
        <v>0</v>
      </c>
      <c r="I1430" s="5">
        <v>0</v>
      </c>
      <c r="J1430" s="5">
        <v>1</v>
      </c>
      <c r="K1430" s="5">
        <v>0</v>
      </c>
      <c r="L1430" s="5">
        <v>0</v>
      </c>
      <c r="M1430" s="5">
        <v>0</v>
      </c>
      <c r="N1430" s="5">
        <v>0</v>
      </c>
      <c r="O1430" s="5">
        <v>0</v>
      </c>
      <c r="P1430" s="5">
        <v>0</v>
      </c>
      <c r="Q1430" s="5">
        <v>0</v>
      </c>
      <c r="R1430" s="18">
        <v>0</v>
      </c>
      <c r="S1430" s="18">
        <v>0</v>
      </c>
    </row>
    <row r="1431" spans="1:19" x14ac:dyDescent="0.35">
      <c r="A1431" s="2" t="s">
        <v>651</v>
      </c>
      <c r="B1431" s="18">
        <v>1</v>
      </c>
      <c r="C1431" s="18">
        <v>1</v>
      </c>
      <c r="D1431" s="18">
        <v>0</v>
      </c>
      <c r="E1431" s="5">
        <v>0</v>
      </c>
      <c r="F1431" s="18">
        <v>0</v>
      </c>
      <c r="G1431" s="5">
        <v>0</v>
      </c>
      <c r="H1431" s="5">
        <v>0</v>
      </c>
      <c r="I1431" s="5">
        <v>0</v>
      </c>
      <c r="J1431" s="5">
        <v>1</v>
      </c>
      <c r="K1431" s="5">
        <v>0</v>
      </c>
      <c r="L1431" s="5">
        <v>0</v>
      </c>
      <c r="M1431" s="5">
        <v>0</v>
      </c>
      <c r="N1431" s="5">
        <v>0</v>
      </c>
      <c r="O1431" s="5">
        <v>0</v>
      </c>
      <c r="P1431" s="5">
        <v>0</v>
      </c>
      <c r="Q1431" s="5">
        <v>0</v>
      </c>
      <c r="R1431" s="18">
        <v>0</v>
      </c>
      <c r="S1431" s="18">
        <v>0</v>
      </c>
    </row>
    <row r="1432" spans="1:19" x14ac:dyDescent="0.35">
      <c r="A1432" s="2" t="s">
        <v>5320</v>
      </c>
      <c r="B1432" s="18">
        <v>0</v>
      </c>
      <c r="C1432" s="18">
        <v>0</v>
      </c>
      <c r="D1432" s="18">
        <v>0</v>
      </c>
      <c r="E1432" s="5">
        <v>0</v>
      </c>
      <c r="F1432" s="18">
        <v>0</v>
      </c>
      <c r="G1432" s="5">
        <v>0</v>
      </c>
      <c r="H1432" s="5">
        <v>0</v>
      </c>
      <c r="I1432" s="5">
        <v>0</v>
      </c>
      <c r="J1432" s="5">
        <v>1</v>
      </c>
      <c r="K1432" s="5">
        <v>0</v>
      </c>
      <c r="L1432" s="5">
        <v>0</v>
      </c>
      <c r="M1432" s="5">
        <v>0</v>
      </c>
      <c r="N1432" s="5">
        <v>0</v>
      </c>
      <c r="O1432" s="5">
        <v>0</v>
      </c>
      <c r="P1432" s="5">
        <v>0</v>
      </c>
      <c r="Q1432" s="5">
        <v>0</v>
      </c>
      <c r="R1432" s="18">
        <v>0</v>
      </c>
      <c r="S1432" s="18">
        <v>0</v>
      </c>
    </row>
    <row r="1433" spans="1:19" x14ac:dyDescent="0.35">
      <c r="A1433" s="2" t="s">
        <v>298</v>
      </c>
      <c r="B1433" s="18">
        <v>0</v>
      </c>
      <c r="C1433" s="18">
        <v>1</v>
      </c>
      <c r="D1433" s="18">
        <v>0</v>
      </c>
      <c r="E1433" s="5">
        <v>0</v>
      </c>
      <c r="F1433" s="18">
        <v>0</v>
      </c>
      <c r="G1433" s="5">
        <v>0</v>
      </c>
      <c r="H1433" s="5">
        <v>0</v>
      </c>
      <c r="I1433" s="5">
        <v>0</v>
      </c>
      <c r="J1433" s="5">
        <v>1</v>
      </c>
      <c r="K1433" s="5">
        <v>0</v>
      </c>
      <c r="L1433" s="5">
        <v>0</v>
      </c>
      <c r="M1433" s="5">
        <v>0</v>
      </c>
      <c r="N1433" s="5">
        <v>0</v>
      </c>
      <c r="O1433" s="5">
        <v>0</v>
      </c>
      <c r="P1433" s="5">
        <v>0</v>
      </c>
      <c r="Q1433" s="5">
        <v>0</v>
      </c>
      <c r="R1433" s="18">
        <v>0</v>
      </c>
      <c r="S1433" s="18">
        <v>0</v>
      </c>
    </row>
    <row r="1434" spans="1:19" x14ac:dyDescent="0.35">
      <c r="A1434" s="2" t="s">
        <v>3946</v>
      </c>
      <c r="B1434" s="18">
        <v>0</v>
      </c>
      <c r="C1434" s="18">
        <v>1</v>
      </c>
      <c r="D1434" s="18">
        <v>0</v>
      </c>
      <c r="E1434" s="5">
        <v>0</v>
      </c>
      <c r="F1434" s="18">
        <v>0</v>
      </c>
      <c r="G1434" s="5">
        <v>0</v>
      </c>
      <c r="H1434" s="5">
        <v>0</v>
      </c>
      <c r="I1434" s="5">
        <v>0</v>
      </c>
      <c r="J1434" s="5">
        <v>1</v>
      </c>
      <c r="K1434" s="5">
        <v>0</v>
      </c>
      <c r="L1434" s="5">
        <v>0</v>
      </c>
      <c r="M1434" s="5">
        <v>0</v>
      </c>
      <c r="N1434" s="5">
        <v>0</v>
      </c>
      <c r="O1434" s="5">
        <v>0</v>
      </c>
      <c r="P1434" s="5">
        <v>0</v>
      </c>
      <c r="Q1434" s="5">
        <v>0</v>
      </c>
      <c r="R1434" s="18">
        <v>0</v>
      </c>
      <c r="S1434" s="18">
        <v>0</v>
      </c>
    </row>
    <row r="1435" spans="1:19" x14ac:dyDescent="0.35">
      <c r="A1435" s="2" t="s">
        <v>5295</v>
      </c>
      <c r="B1435" s="18">
        <v>0</v>
      </c>
      <c r="C1435" s="18">
        <v>0</v>
      </c>
      <c r="D1435" s="18">
        <v>0</v>
      </c>
      <c r="E1435" s="5">
        <v>0</v>
      </c>
      <c r="F1435" s="18">
        <v>0</v>
      </c>
      <c r="G1435" s="5">
        <v>0</v>
      </c>
      <c r="H1435" s="5">
        <v>0</v>
      </c>
      <c r="I1435" s="5">
        <v>0</v>
      </c>
      <c r="J1435" s="5">
        <v>1</v>
      </c>
      <c r="K1435" s="5">
        <v>0</v>
      </c>
      <c r="L1435" s="5">
        <v>0</v>
      </c>
      <c r="M1435" s="5">
        <v>0</v>
      </c>
      <c r="N1435" s="5">
        <v>0</v>
      </c>
      <c r="O1435" s="5">
        <v>0</v>
      </c>
      <c r="P1435" s="5">
        <v>0</v>
      </c>
      <c r="Q1435" s="5">
        <v>0</v>
      </c>
      <c r="R1435" s="18">
        <v>0</v>
      </c>
      <c r="S1435" s="18">
        <v>0</v>
      </c>
    </row>
    <row r="1436" spans="1:19" x14ac:dyDescent="0.35">
      <c r="A1436" s="2" t="s">
        <v>322</v>
      </c>
      <c r="B1436" s="18">
        <v>0</v>
      </c>
      <c r="C1436" s="18">
        <v>0</v>
      </c>
      <c r="D1436" s="18">
        <v>0</v>
      </c>
      <c r="E1436" s="5">
        <v>0</v>
      </c>
      <c r="F1436" s="18">
        <v>0</v>
      </c>
      <c r="G1436" s="5">
        <v>0</v>
      </c>
      <c r="H1436" s="5">
        <v>0</v>
      </c>
      <c r="I1436" s="5">
        <v>0</v>
      </c>
      <c r="J1436" s="5">
        <v>1</v>
      </c>
      <c r="K1436" s="5">
        <v>0</v>
      </c>
      <c r="L1436" s="5">
        <v>0</v>
      </c>
      <c r="M1436" s="5">
        <v>0</v>
      </c>
      <c r="N1436" s="5">
        <v>0</v>
      </c>
      <c r="O1436" s="5">
        <v>0</v>
      </c>
      <c r="P1436" s="5">
        <v>0</v>
      </c>
      <c r="Q1436" s="5">
        <v>0</v>
      </c>
      <c r="R1436" s="18">
        <v>0</v>
      </c>
      <c r="S1436" s="18">
        <v>0</v>
      </c>
    </row>
    <row r="1437" spans="1:19" x14ac:dyDescent="0.35">
      <c r="A1437" s="2" t="s">
        <v>5221</v>
      </c>
      <c r="B1437" s="18">
        <v>0</v>
      </c>
      <c r="C1437" s="18">
        <v>0</v>
      </c>
      <c r="D1437" s="18">
        <v>0</v>
      </c>
      <c r="E1437" s="5">
        <v>0</v>
      </c>
      <c r="F1437" s="18">
        <v>0</v>
      </c>
      <c r="G1437" s="5">
        <v>0</v>
      </c>
      <c r="H1437" s="5">
        <v>0</v>
      </c>
      <c r="I1437" s="5">
        <v>0</v>
      </c>
      <c r="J1437" s="5">
        <v>1</v>
      </c>
      <c r="K1437" s="5">
        <v>0</v>
      </c>
      <c r="L1437" s="5">
        <v>0</v>
      </c>
      <c r="M1437" s="5">
        <v>0</v>
      </c>
      <c r="N1437" s="5">
        <v>0</v>
      </c>
      <c r="O1437" s="5">
        <v>0</v>
      </c>
      <c r="P1437" s="5">
        <v>0</v>
      </c>
      <c r="Q1437" s="5">
        <v>0</v>
      </c>
      <c r="R1437" s="18">
        <v>0</v>
      </c>
      <c r="S1437" s="18">
        <v>0</v>
      </c>
    </row>
    <row r="1438" spans="1:19" x14ac:dyDescent="0.35">
      <c r="A1438" s="2" t="s">
        <v>2671</v>
      </c>
      <c r="B1438" s="18">
        <v>0</v>
      </c>
      <c r="C1438" s="18">
        <v>0</v>
      </c>
      <c r="D1438" s="18">
        <v>0</v>
      </c>
      <c r="E1438" s="5">
        <v>0</v>
      </c>
      <c r="F1438" s="18">
        <v>0</v>
      </c>
      <c r="G1438" s="5">
        <v>0</v>
      </c>
      <c r="H1438" s="5">
        <v>0</v>
      </c>
      <c r="I1438" s="5">
        <v>0</v>
      </c>
      <c r="J1438" s="5">
        <v>1</v>
      </c>
      <c r="K1438" s="5">
        <v>0</v>
      </c>
      <c r="L1438" s="5">
        <v>0</v>
      </c>
      <c r="M1438" s="5">
        <v>0</v>
      </c>
      <c r="N1438" s="5">
        <v>0</v>
      </c>
      <c r="O1438" s="5">
        <v>0</v>
      </c>
      <c r="P1438" s="5">
        <v>0</v>
      </c>
      <c r="Q1438" s="5">
        <v>0</v>
      </c>
      <c r="R1438" s="18">
        <v>0</v>
      </c>
      <c r="S1438" s="18">
        <v>0</v>
      </c>
    </row>
    <row r="1439" spans="1:19" x14ac:dyDescent="0.35">
      <c r="A1439" s="2" t="s">
        <v>5220</v>
      </c>
      <c r="B1439" s="18">
        <v>0</v>
      </c>
      <c r="C1439" s="18">
        <v>0</v>
      </c>
      <c r="D1439" s="18">
        <v>0</v>
      </c>
      <c r="E1439" s="5">
        <v>0</v>
      </c>
      <c r="F1439" s="18">
        <v>0</v>
      </c>
      <c r="G1439" s="5">
        <v>0</v>
      </c>
      <c r="H1439" s="5">
        <v>0</v>
      </c>
      <c r="I1439" s="5">
        <v>0</v>
      </c>
      <c r="J1439" s="5">
        <v>1</v>
      </c>
      <c r="K1439" s="5">
        <v>0</v>
      </c>
      <c r="L1439" s="5">
        <v>0</v>
      </c>
      <c r="M1439" s="5">
        <v>0</v>
      </c>
      <c r="N1439" s="5">
        <v>0</v>
      </c>
      <c r="O1439" s="5">
        <v>0</v>
      </c>
      <c r="P1439" s="5">
        <v>0</v>
      </c>
      <c r="Q1439" s="5">
        <v>0</v>
      </c>
      <c r="R1439" s="18">
        <v>0</v>
      </c>
      <c r="S1439" s="18">
        <v>0</v>
      </c>
    </row>
    <row r="1440" spans="1:19" x14ac:dyDescent="0.35">
      <c r="A1440" s="2" t="s">
        <v>4598</v>
      </c>
      <c r="B1440" s="18">
        <v>0</v>
      </c>
      <c r="C1440" s="18">
        <v>0</v>
      </c>
      <c r="D1440" s="18">
        <v>0</v>
      </c>
      <c r="E1440" s="5">
        <v>0</v>
      </c>
      <c r="F1440" s="18">
        <v>0</v>
      </c>
      <c r="G1440" s="5">
        <v>0</v>
      </c>
      <c r="H1440" s="5">
        <v>0</v>
      </c>
      <c r="I1440" s="5">
        <v>0</v>
      </c>
      <c r="J1440" s="5">
        <v>1</v>
      </c>
      <c r="K1440" s="5">
        <v>0</v>
      </c>
      <c r="L1440" s="5">
        <v>0</v>
      </c>
      <c r="M1440" s="5">
        <v>1</v>
      </c>
      <c r="N1440" s="5">
        <v>0</v>
      </c>
      <c r="O1440" s="5">
        <v>0</v>
      </c>
      <c r="P1440" s="5">
        <v>0</v>
      </c>
      <c r="Q1440" s="5">
        <v>0</v>
      </c>
      <c r="R1440" s="18">
        <v>0</v>
      </c>
      <c r="S1440" s="18">
        <v>0</v>
      </c>
    </row>
    <row r="1441" spans="1:19" x14ac:dyDescent="0.35">
      <c r="A1441" s="2" t="s">
        <v>1090</v>
      </c>
      <c r="B1441" s="18">
        <v>0</v>
      </c>
      <c r="C1441" s="18">
        <v>1</v>
      </c>
      <c r="D1441" s="18">
        <v>0</v>
      </c>
      <c r="E1441" s="5">
        <v>0</v>
      </c>
      <c r="F1441" s="18">
        <v>0</v>
      </c>
      <c r="G1441" s="5">
        <v>0</v>
      </c>
      <c r="H1441" s="5">
        <v>0</v>
      </c>
      <c r="I1441" s="5">
        <v>0</v>
      </c>
      <c r="J1441" s="5">
        <v>1</v>
      </c>
      <c r="K1441" s="5">
        <v>0</v>
      </c>
      <c r="L1441" s="5">
        <v>0</v>
      </c>
      <c r="M1441" s="5">
        <v>0</v>
      </c>
      <c r="N1441" s="5">
        <v>0</v>
      </c>
      <c r="O1441" s="5">
        <v>0</v>
      </c>
      <c r="P1441" s="5">
        <v>0</v>
      </c>
      <c r="Q1441" s="5">
        <v>0</v>
      </c>
      <c r="R1441" s="18">
        <v>0</v>
      </c>
      <c r="S1441" s="18">
        <v>0</v>
      </c>
    </row>
    <row r="1442" spans="1:19" x14ac:dyDescent="0.35">
      <c r="A1442" s="2" t="s">
        <v>4115</v>
      </c>
      <c r="B1442" s="18">
        <v>0</v>
      </c>
      <c r="C1442" s="18">
        <v>0</v>
      </c>
      <c r="D1442" s="18">
        <v>0</v>
      </c>
      <c r="E1442" s="5">
        <v>0</v>
      </c>
      <c r="F1442" s="18">
        <v>0</v>
      </c>
      <c r="G1442" s="5">
        <v>0</v>
      </c>
      <c r="H1442" s="5">
        <v>0</v>
      </c>
      <c r="I1442" s="5">
        <v>0</v>
      </c>
      <c r="J1442" s="5">
        <v>1</v>
      </c>
      <c r="K1442" s="5">
        <v>0</v>
      </c>
      <c r="L1442" s="5">
        <v>0</v>
      </c>
      <c r="M1442" s="5">
        <v>0</v>
      </c>
      <c r="N1442" s="5">
        <v>0</v>
      </c>
      <c r="O1442" s="5">
        <v>0</v>
      </c>
      <c r="P1442" s="5">
        <v>0</v>
      </c>
      <c r="Q1442" s="5">
        <v>0</v>
      </c>
      <c r="R1442" s="18">
        <v>0</v>
      </c>
      <c r="S1442" s="18">
        <v>0</v>
      </c>
    </row>
    <row r="1443" spans="1:19" x14ac:dyDescent="0.35">
      <c r="A1443" s="2" t="s">
        <v>662</v>
      </c>
      <c r="B1443" s="18">
        <v>0</v>
      </c>
      <c r="C1443" s="18">
        <v>0</v>
      </c>
      <c r="D1443" s="18">
        <v>0</v>
      </c>
      <c r="E1443" s="5">
        <v>0</v>
      </c>
      <c r="F1443" s="18">
        <v>1</v>
      </c>
      <c r="G1443" s="5">
        <v>0</v>
      </c>
      <c r="H1443" s="5">
        <v>0</v>
      </c>
      <c r="I1443" s="5">
        <v>0</v>
      </c>
      <c r="J1443" s="5">
        <v>1</v>
      </c>
      <c r="K1443" s="5">
        <v>0</v>
      </c>
      <c r="L1443" s="5">
        <v>0</v>
      </c>
      <c r="M1443" s="5">
        <v>0</v>
      </c>
      <c r="N1443" s="5">
        <v>0</v>
      </c>
      <c r="O1443" s="5">
        <v>0</v>
      </c>
      <c r="P1443" s="5">
        <v>0</v>
      </c>
      <c r="Q1443" s="5">
        <v>0</v>
      </c>
      <c r="R1443" s="18">
        <v>0</v>
      </c>
      <c r="S1443" s="18">
        <v>0</v>
      </c>
    </row>
    <row r="1444" spans="1:19" x14ac:dyDescent="0.35">
      <c r="A1444" s="2" t="s">
        <v>1120</v>
      </c>
      <c r="B1444" s="18">
        <v>0</v>
      </c>
      <c r="C1444" s="18">
        <v>0</v>
      </c>
      <c r="D1444" s="18">
        <v>0</v>
      </c>
      <c r="E1444" s="5">
        <v>0</v>
      </c>
      <c r="F1444" s="18">
        <v>0</v>
      </c>
      <c r="G1444" s="5">
        <v>0</v>
      </c>
      <c r="H1444" s="5">
        <v>0</v>
      </c>
      <c r="I1444" s="5">
        <v>0</v>
      </c>
      <c r="J1444" s="5">
        <v>1</v>
      </c>
      <c r="K1444" s="5">
        <v>0</v>
      </c>
      <c r="L1444" s="5">
        <v>0</v>
      </c>
      <c r="M1444" s="5">
        <v>0</v>
      </c>
      <c r="N1444" s="5">
        <v>0</v>
      </c>
      <c r="O1444" s="5">
        <v>0</v>
      </c>
      <c r="P1444" s="5">
        <v>0</v>
      </c>
      <c r="Q1444" s="5">
        <v>0</v>
      </c>
      <c r="R1444" s="18">
        <v>0</v>
      </c>
      <c r="S1444" s="18">
        <v>0</v>
      </c>
    </row>
    <row r="1445" spans="1:19" x14ac:dyDescent="0.35">
      <c r="A1445" s="2" t="s">
        <v>1073</v>
      </c>
      <c r="B1445" s="18">
        <v>0</v>
      </c>
      <c r="C1445" s="18">
        <v>0</v>
      </c>
      <c r="D1445" s="18">
        <v>0</v>
      </c>
      <c r="E1445" s="5">
        <v>0</v>
      </c>
      <c r="F1445" s="18">
        <v>0</v>
      </c>
      <c r="G1445" s="5">
        <v>0</v>
      </c>
      <c r="H1445" s="5">
        <v>0</v>
      </c>
      <c r="I1445" s="5">
        <v>0</v>
      </c>
      <c r="J1445" s="5">
        <v>1</v>
      </c>
      <c r="K1445" s="5">
        <v>0</v>
      </c>
      <c r="L1445" s="5">
        <v>0</v>
      </c>
      <c r="M1445" s="5">
        <v>0</v>
      </c>
      <c r="N1445" s="5">
        <v>0</v>
      </c>
      <c r="O1445" s="5">
        <v>0</v>
      </c>
      <c r="P1445" s="5">
        <v>0</v>
      </c>
      <c r="Q1445" s="5">
        <v>0</v>
      </c>
      <c r="R1445" s="18">
        <v>0</v>
      </c>
      <c r="S1445" s="18">
        <v>0</v>
      </c>
    </row>
    <row r="1446" spans="1:19" x14ac:dyDescent="0.35">
      <c r="A1446" s="2" t="s">
        <v>5219</v>
      </c>
      <c r="B1446" s="18">
        <v>0</v>
      </c>
      <c r="C1446" s="18">
        <v>0</v>
      </c>
      <c r="D1446" s="18">
        <v>0</v>
      </c>
      <c r="E1446" s="5">
        <v>0</v>
      </c>
      <c r="F1446" s="18">
        <v>0</v>
      </c>
      <c r="G1446" s="5">
        <v>0</v>
      </c>
      <c r="H1446" s="5">
        <v>0</v>
      </c>
      <c r="I1446" s="5">
        <v>0</v>
      </c>
      <c r="J1446" s="5">
        <v>1</v>
      </c>
      <c r="K1446" s="5">
        <v>0</v>
      </c>
      <c r="L1446" s="5">
        <v>0</v>
      </c>
      <c r="M1446" s="5">
        <v>0</v>
      </c>
      <c r="N1446" s="5">
        <v>0</v>
      </c>
      <c r="O1446" s="5">
        <v>0</v>
      </c>
      <c r="P1446" s="5">
        <v>0</v>
      </c>
      <c r="Q1446" s="5">
        <v>0</v>
      </c>
      <c r="R1446" s="18">
        <v>0</v>
      </c>
      <c r="S1446" s="18">
        <v>0</v>
      </c>
    </row>
    <row r="1447" spans="1:19" x14ac:dyDescent="0.35">
      <c r="A1447" s="2" t="s">
        <v>656</v>
      </c>
      <c r="B1447" s="18">
        <v>0</v>
      </c>
      <c r="C1447" s="18">
        <v>0</v>
      </c>
      <c r="D1447" s="18">
        <v>0</v>
      </c>
      <c r="E1447" s="5">
        <v>0</v>
      </c>
      <c r="F1447" s="18">
        <v>0</v>
      </c>
      <c r="G1447" s="5">
        <v>0</v>
      </c>
      <c r="H1447" s="5">
        <v>0</v>
      </c>
      <c r="I1447" s="5">
        <v>0</v>
      </c>
      <c r="J1447" s="5">
        <v>1</v>
      </c>
      <c r="K1447" s="5">
        <v>0</v>
      </c>
      <c r="L1447" s="5">
        <v>0</v>
      </c>
      <c r="M1447" s="5">
        <v>0</v>
      </c>
      <c r="N1447" s="5">
        <v>0</v>
      </c>
      <c r="O1447" s="5">
        <v>0</v>
      </c>
      <c r="P1447" s="5">
        <v>0</v>
      </c>
      <c r="Q1447" s="5">
        <v>0</v>
      </c>
      <c r="R1447" s="18">
        <v>0</v>
      </c>
      <c r="S1447" s="18">
        <v>0</v>
      </c>
    </row>
    <row r="1448" spans="1:19" x14ac:dyDescent="0.35">
      <c r="A1448" s="2" t="s">
        <v>4114</v>
      </c>
      <c r="B1448" s="18">
        <v>0</v>
      </c>
      <c r="C1448" s="18">
        <v>0</v>
      </c>
      <c r="D1448" s="18">
        <v>0</v>
      </c>
      <c r="E1448" s="5">
        <v>0</v>
      </c>
      <c r="F1448" s="18">
        <v>0</v>
      </c>
      <c r="G1448" s="5">
        <v>0</v>
      </c>
      <c r="H1448" s="5">
        <v>0</v>
      </c>
      <c r="I1448" s="5">
        <v>0</v>
      </c>
      <c r="J1448" s="5">
        <v>1</v>
      </c>
      <c r="K1448" s="5">
        <v>0</v>
      </c>
      <c r="L1448" s="5">
        <v>0</v>
      </c>
      <c r="M1448" s="5">
        <v>0</v>
      </c>
      <c r="N1448" s="5">
        <v>0</v>
      </c>
      <c r="O1448" s="5">
        <v>0</v>
      </c>
      <c r="P1448" s="5">
        <v>0</v>
      </c>
      <c r="Q1448" s="5">
        <v>0</v>
      </c>
      <c r="R1448" s="18">
        <v>0</v>
      </c>
      <c r="S1448" s="18">
        <v>0</v>
      </c>
    </row>
    <row r="1449" spans="1:19" x14ac:dyDescent="0.35">
      <c r="A1449" s="2" t="s">
        <v>658</v>
      </c>
      <c r="B1449" s="18">
        <v>0</v>
      </c>
      <c r="C1449" s="18">
        <v>0</v>
      </c>
      <c r="D1449" s="18">
        <v>1</v>
      </c>
      <c r="E1449" s="5">
        <v>0</v>
      </c>
      <c r="F1449" s="18">
        <v>0</v>
      </c>
      <c r="G1449" s="5">
        <v>0</v>
      </c>
      <c r="H1449" s="5">
        <v>0</v>
      </c>
      <c r="I1449" s="5">
        <v>0</v>
      </c>
      <c r="J1449" s="5">
        <v>1</v>
      </c>
      <c r="K1449" s="5">
        <v>0</v>
      </c>
      <c r="L1449" s="5">
        <v>0</v>
      </c>
      <c r="M1449" s="5">
        <v>1</v>
      </c>
      <c r="N1449" s="5">
        <v>0</v>
      </c>
      <c r="O1449" s="5">
        <v>0</v>
      </c>
      <c r="P1449" s="5">
        <v>0</v>
      </c>
      <c r="Q1449" s="5">
        <v>0</v>
      </c>
      <c r="R1449" s="18">
        <v>0</v>
      </c>
      <c r="S1449" s="18">
        <v>0</v>
      </c>
    </row>
    <row r="1450" spans="1:19" x14ac:dyDescent="0.35">
      <c r="A1450" s="2" t="s">
        <v>1177</v>
      </c>
      <c r="B1450" s="18">
        <v>0</v>
      </c>
      <c r="C1450" s="18">
        <v>0</v>
      </c>
      <c r="D1450" s="18">
        <v>0</v>
      </c>
      <c r="E1450" s="5">
        <v>0</v>
      </c>
      <c r="F1450" s="18">
        <v>0</v>
      </c>
      <c r="G1450" s="5">
        <v>0</v>
      </c>
      <c r="H1450" s="5">
        <v>0</v>
      </c>
      <c r="I1450" s="5">
        <v>0</v>
      </c>
      <c r="J1450" s="5">
        <v>1</v>
      </c>
      <c r="K1450" s="5">
        <v>0</v>
      </c>
      <c r="L1450" s="5">
        <v>0</v>
      </c>
      <c r="M1450" s="5">
        <v>0</v>
      </c>
      <c r="N1450" s="5">
        <v>0</v>
      </c>
      <c r="O1450" s="5">
        <v>0</v>
      </c>
      <c r="P1450" s="5">
        <v>0</v>
      </c>
      <c r="Q1450" s="5">
        <v>0</v>
      </c>
      <c r="R1450" s="18">
        <v>0</v>
      </c>
      <c r="S1450" s="18">
        <v>0</v>
      </c>
    </row>
    <row r="1451" spans="1:19" x14ac:dyDescent="0.35">
      <c r="A1451" s="2" t="s">
        <v>544</v>
      </c>
      <c r="B1451" s="18">
        <v>0</v>
      </c>
      <c r="C1451" s="18">
        <v>0</v>
      </c>
      <c r="D1451" s="18">
        <v>0</v>
      </c>
      <c r="E1451" s="5">
        <v>0</v>
      </c>
      <c r="F1451" s="18">
        <v>0</v>
      </c>
      <c r="G1451" s="5">
        <v>0</v>
      </c>
      <c r="H1451" s="5">
        <v>0</v>
      </c>
      <c r="I1451" s="5">
        <v>0</v>
      </c>
      <c r="J1451" s="5">
        <v>1</v>
      </c>
      <c r="K1451" s="5">
        <v>0</v>
      </c>
      <c r="L1451" s="5">
        <v>0</v>
      </c>
      <c r="M1451" s="5">
        <v>0</v>
      </c>
      <c r="N1451" s="5">
        <v>0</v>
      </c>
      <c r="O1451" s="5">
        <v>0</v>
      </c>
      <c r="P1451" s="5">
        <v>0</v>
      </c>
      <c r="Q1451" s="5">
        <v>0</v>
      </c>
      <c r="R1451" s="18">
        <v>0</v>
      </c>
      <c r="S1451" s="18">
        <v>0</v>
      </c>
    </row>
    <row r="1452" spans="1:19" x14ac:dyDescent="0.35">
      <c r="A1452" s="2" t="s">
        <v>1592</v>
      </c>
      <c r="B1452" s="18">
        <v>0</v>
      </c>
      <c r="C1452" s="18">
        <v>0</v>
      </c>
      <c r="D1452" s="18">
        <v>0</v>
      </c>
      <c r="E1452" s="5">
        <v>0</v>
      </c>
      <c r="F1452" s="18">
        <v>0</v>
      </c>
      <c r="G1452" s="5">
        <v>0</v>
      </c>
      <c r="H1452" s="5">
        <v>0</v>
      </c>
      <c r="I1452" s="5">
        <v>0</v>
      </c>
      <c r="J1452" s="5">
        <v>1</v>
      </c>
      <c r="K1452" s="5">
        <v>0</v>
      </c>
      <c r="L1452" s="5">
        <v>0</v>
      </c>
      <c r="M1452" s="5">
        <v>0</v>
      </c>
      <c r="N1452" s="5">
        <v>0</v>
      </c>
      <c r="O1452" s="5">
        <v>0</v>
      </c>
      <c r="P1452" s="5">
        <v>0</v>
      </c>
      <c r="Q1452" s="5">
        <v>0</v>
      </c>
      <c r="R1452" s="18">
        <v>0</v>
      </c>
      <c r="S1452" s="18">
        <v>0</v>
      </c>
    </row>
    <row r="1453" spans="1:19" x14ac:dyDescent="0.35">
      <c r="A1453" s="2" t="s">
        <v>659</v>
      </c>
      <c r="B1453" s="18">
        <v>0</v>
      </c>
      <c r="C1453" s="18">
        <v>0</v>
      </c>
      <c r="D1453" s="18">
        <v>0</v>
      </c>
      <c r="E1453" s="5">
        <v>0</v>
      </c>
      <c r="F1453" s="18">
        <v>0</v>
      </c>
      <c r="G1453" s="5">
        <v>0</v>
      </c>
      <c r="H1453" s="5">
        <v>0</v>
      </c>
      <c r="I1453" s="5">
        <v>0</v>
      </c>
      <c r="J1453" s="5">
        <v>1</v>
      </c>
      <c r="K1453" s="5">
        <v>0</v>
      </c>
      <c r="L1453" s="5">
        <v>0</v>
      </c>
      <c r="M1453" s="5">
        <v>0</v>
      </c>
      <c r="N1453" s="5">
        <v>0</v>
      </c>
      <c r="O1453" s="5">
        <v>0</v>
      </c>
      <c r="P1453" s="5">
        <v>0</v>
      </c>
      <c r="Q1453" s="5">
        <v>0</v>
      </c>
      <c r="R1453" s="18">
        <v>0</v>
      </c>
      <c r="S1453" s="18">
        <v>0</v>
      </c>
    </row>
    <row r="1454" spans="1:19" x14ac:dyDescent="0.35">
      <c r="A1454" s="2" t="s">
        <v>5325</v>
      </c>
      <c r="B1454" s="18">
        <v>0</v>
      </c>
      <c r="C1454" s="18">
        <v>0</v>
      </c>
      <c r="D1454" s="18">
        <v>0</v>
      </c>
      <c r="E1454" s="5">
        <v>0</v>
      </c>
      <c r="F1454" s="18">
        <v>0</v>
      </c>
      <c r="G1454" s="5">
        <v>0</v>
      </c>
      <c r="H1454" s="5">
        <v>0</v>
      </c>
      <c r="I1454" s="5">
        <v>0</v>
      </c>
      <c r="J1454" s="5">
        <v>1</v>
      </c>
      <c r="K1454" s="5">
        <v>0</v>
      </c>
      <c r="L1454" s="5">
        <v>0</v>
      </c>
      <c r="M1454" s="5">
        <v>0</v>
      </c>
      <c r="N1454" s="5">
        <v>0</v>
      </c>
      <c r="O1454" s="5">
        <v>0</v>
      </c>
      <c r="P1454" s="5">
        <v>0</v>
      </c>
      <c r="Q1454" s="5">
        <v>0</v>
      </c>
      <c r="R1454" s="18">
        <v>0</v>
      </c>
      <c r="S1454" s="18">
        <v>0</v>
      </c>
    </row>
    <row r="1455" spans="1:19" x14ac:dyDescent="0.35">
      <c r="A1455" s="2" t="s">
        <v>3676</v>
      </c>
      <c r="B1455" s="18">
        <v>0</v>
      </c>
      <c r="C1455" s="18">
        <v>0</v>
      </c>
      <c r="D1455" s="18">
        <v>0</v>
      </c>
      <c r="E1455" s="5">
        <v>0</v>
      </c>
      <c r="F1455" s="18">
        <v>0</v>
      </c>
      <c r="G1455" s="5">
        <v>0</v>
      </c>
      <c r="H1455" s="5">
        <v>0</v>
      </c>
      <c r="I1455" s="5">
        <v>0</v>
      </c>
      <c r="J1455" s="5">
        <v>1</v>
      </c>
      <c r="K1455" s="5">
        <v>0</v>
      </c>
      <c r="L1455" s="5">
        <v>0</v>
      </c>
      <c r="M1455" s="5">
        <v>0</v>
      </c>
      <c r="N1455" s="5">
        <v>0</v>
      </c>
      <c r="O1455" s="5">
        <v>0</v>
      </c>
      <c r="P1455" s="5">
        <v>0</v>
      </c>
      <c r="Q1455" s="5">
        <v>0</v>
      </c>
      <c r="R1455" s="18">
        <v>0</v>
      </c>
      <c r="S1455" s="18">
        <v>0</v>
      </c>
    </row>
    <row r="1456" spans="1:19" x14ac:dyDescent="0.35">
      <c r="A1456" s="2" t="s">
        <v>661</v>
      </c>
      <c r="B1456" s="18">
        <v>0</v>
      </c>
      <c r="C1456" s="18">
        <v>0</v>
      </c>
      <c r="D1456" s="18">
        <v>0</v>
      </c>
      <c r="E1456" s="5">
        <v>0</v>
      </c>
      <c r="F1456" s="18">
        <v>0</v>
      </c>
      <c r="G1456" s="5">
        <v>0</v>
      </c>
      <c r="H1456" s="5">
        <v>0</v>
      </c>
      <c r="I1456" s="5">
        <v>0</v>
      </c>
      <c r="J1456" s="5">
        <v>1</v>
      </c>
      <c r="K1456" s="5">
        <v>0</v>
      </c>
      <c r="L1456" s="5">
        <v>0</v>
      </c>
      <c r="M1456" s="5">
        <v>0</v>
      </c>
      <c r="N1456" s="5">
        <v>0</v>
      </c>
      <c r="O1456" s="5">
        <v>0</v>
      </c>
      <c r="P1456" s="5">
        <v>0</v>
      </c>
      <c r="Q1456" s="5">
        <v>0</v>
      </c>
      <c r="R1456" s="18">
        <v>0</v>
      </c>
      <c r="S1456" s="18">
        <v>0</v>
      </c>
    </row>
    <row r="1457" spans="1:19" x14ac:dyDescent="0.35">
      <c r="A1457" s="2" t="s">
        <v>5218</v>
      </c>
      <c r="B1457" s="18">
        <v>0</v>
      </c>
      <c r="C1457" s="18">
        <v>0</v>
      </c>
      <c r="D1457" s="18">
        <v>0</v>
      </c>
      <c r="E1457" s="5">
        <v>0</v>
      </c>
      <c r="F1457" s="18">
        <v>0</v>
      </c>
      <c r="G1457" s="5">
        <v>0</v>
      </c>
      <c r="H1457" s="5">
        <v>0</v>
      </c>
      <c r="I1457" s="5">
        <v>0</v>
      </c>
      <c r="J1457" s="5">
        <v>1</v>
      </c>
      <c r="K1457" s="5">
        <v>0</v>
      </c>
      <c r="L1457" s="5">
        <v>0</v>
      </c>
      <c r="M1457" s="5">
        <v>0</v>
      </c>
      <c r="N1457" s="5">
        <v>0</v>
      </c>
      <c r="O1457" s="5">
        <v>0</v>
      </c>
      <c r="P1457" s="5">
        <v>0</v>
      </c>
      <c r="Q1457" s="5">
        <v>0</v>
      </c>
      <c r="R1457" s="18">
        <v>0</v>
      </c>
      <c r="S1457" s="18">
        <v>0</v>
      </c>
    </row>
    <row r="1458" spans="1:19" x14ac:dyDescent="0.35">
      <c r="A1458" s="2" t="s">
        <v>663</v>
      </c>
      <c r="B1458" s="18">
        <v>0</v>
      </c>
      <c r="C1458" s="18">
        <v>0</v>
      </c>
      <c r="D1458" s="18">
        <v>0</v>
      </c>
      <c r="E1458" s="5">
        <v>0</v>
      </c>
      <c r="F1458" s="18">
        <v>0</v>
      </c>
      <c r="G1458" s="5">
        <v>0</v>
      </c>
      <c r="H1458" s="5">
        <v>0</v>
      </c>
      <c r="I1458" s="5">
        <v>0</v>
      </c>
      <c r="J1458" s="5">
        <v>1</v>
      </c>
      <c r="K1458" s="5">
        <v>0</v>
      </c>
      <c r="L1458" s="5">
        <v>0</v>
      </c>
      <c r="M1458" s="5">
        <v>0</v>
      </c>
      <c r="N1458" s="5">
        <v>0</v>
      </c>
      <c r="O1458" s="5">
        <v>0</v>
      </c>
      <c r="P1458" s="5">
        <v>0</v>
      </c>
      <c r="Q1458" s="5">
        <v>0</v>
      </c>
      <c r="R1458" s="18">
        <v>0</v>
      </c>
      <c r="S1458" s="18">
        <v>0</v>
      </c>
    </row>
    <row r="1459" spans="1:19" x14ac:dyDescent="0.35">
      <c r="A1459" s="2" t="s">
        <v>5217</v>
      </c>
    </row>
    <row r="1460" spans="1:19" x14ac:dyDescent="0.35">
      <c r="A1460" s="2" t="s">
        <v>664</v>
      </c>
    </row>
    <row r="1461" spans="1:19" x14ac:dyDescent="0.35">
      <c r="A1461" s="2" t="s">
        <v>5216</v>
      </c>
    </row>
    <row r="1462" spans="1:19" x14ac:dyDescent="0.35">
      <c r="B1462" s="18">
        <v>0</v>
      </c>
      <c r="C1462" s="18">
        <v>0</v>
      </c>
      <c r="D1462" s="18">
        <v>0</v>
      </c>
      <c r="E1462" s="5">
        <v>0</v>
      </c>
      <c r="F1462" s="18">
        <v>0</v>
      </c>
      <c r="G1462" s="5">
        <v>0</v>
      </c>
      <c r="H1462" s="5">
        <v>0</v>
      </c>
      <c r="I1462" s="5">
        <v>0</v>
      </c>
      <c r="J1462" s="5">
        <v>0</v>
      </c>
      <c r="K1462" s="5">
        <v>1</v>
      </c>
      <c r="L1462" s="5">
        <v>0</v>
      </c>
      <c r="M1462" s="5">
        <v>0</v>
      </c>
      <c r="N1462" s="5">
        <v>0</v>
      </c>
      <c r="O1462" s="5">
        <v>0</v>
      </c>
      <c r="P1462" s="5">
        <v>0</v>
      </c>
      <c r="Q1462" s="5">
        <v>0</v>
      </c>
      <c r="R1462" s="18">
        <v>0</v>
      </c>
      <c r="S1462" s="18">
        <v>0</v>
      </c>
    </row>
    <row r="1463" spans="1:19" x14ac:dyDescent="0.35">
      <c r="A1463" s="12" t="s">
        <v>437</v>
      </c>
    </row>
    <row r="1464" spans="1:19" x14ac:dyDescent="0.35">
      <c r="A1464" s="9" t="s">
        <v>447</v>
      </c>
    </row>
    <row r="1465" spans="1:19" x14ac:dyDescent="0.35">
      <c r="B1465" s="18">
        <v>0</v>
      </c>
      <c r="C1465" s="18">
        <v>0</v>
      </c>
      <c r="D1465" s="18">
        <v>0</v>
      </c>
      <c r="E1465" s="5">
        <v>0</v>
      </c>
      <c r="F1465" s="18">
        <v>0</v>
      </c>
      <c r="G1465" s="5">
        <v>0</v>
      </c>
      <c r="H1465" s="5">
        <v>0</v>
      </c>
      <c r="I1465" s="5">
        <v>0</v>
      </c>
      <c r="J1465" s="5">
        <v>0</v>
      </c>
      <c r="K1465" s="5">
        <v>0</v>
      </c>
      <c r="L1465" s="5">
        <v>1</v>
      </c>
      <c r="M1465" s="5">
        <v>0</v>
      </c>
      <c r="N1465" s="5">
        <v>0</v>
      </c>
      <c r="O1465" s="5">
        <v>0</v>
      </c>
      <c r="P1465" s="5">
        <v>0</v>
      </c>
      <c r="Q1465" s="5">
        <v>0</v>
      </c>
      <c r="R1465" s="18">
        <v>0</v>
      </c>
      <c r="S1465" s="18">
        <v>0</v>
      </c>
    </row>
    <row r="1466" spans="1:19" x14ac:dyDescent="0.35">
      <c r="A1466" s="15" t="s">
        <v>1497</v>
      </c>
      <c r="B1466" s="18">
        <v>0</v>
      </c>
      <c r="C1466" s="18">
        <v>0</v>
      </c>
      <c r="D1466" s="18">
        <v>0</v>
      </c>
      <c r="E1466" s="5">
        <v>0</v>
      </c>
      <c r="F1466" s="18">
        <v>0</v>
      </c>
      <c r="G1466" s="5">
        <v>0</v>
      </c>
      <c r="H1466" s="5">
        <v>0</v>
      </c>
      <c r="I1466" s="5">
        <v>0</v>
      </c>
      <c r="J1466" s="5">
        <v>0</v>
      </c>
      <c r="K1466" s="5">
        <v>0</v>
      </c>
      <c r="L1466" s="5">
        <v>1</v>
      </c>
      <c r="M1466" s="5">
        <v>0</v>
      </c>
      <c r="N1466" s="5">
        <v>0</v>
      </c>
      <c r="O1466" s="5">
        <v>0</v>
      </c>
      <c r="P1466" s="5">
        <v>0</v>
      </c>
      <c r="Q1466" s="5">
        <v>0</v>
      </c>
      <c r="R1466" s="18">
        <v>0</v>
      </c>
      <c r="S1466" s="18">
        <v>0</v>
      </c>
    </row>
    <row r="1467" spans="1:19" x14ac:dyDescent="0.35">
      <c r="A1467" s="2" t="s">
        <v>4115</v>
      </c>
      <c r="B1467" s="18">
        <v>0</v>
      </c>
      <c r="C1467" s="18">
        <v>0</v>
      </c>
      <c r="D1467" s="18">
        <v>0</v>
      </c>
      <c r="E1467" s="5">
        <v>0</v>
      </c>
      <c r="F1467" s="18">
        <v>0</v>
      </c>
      <c r="G1467" s="5">
        <v>0</v>
      </c>
      <c r="H1467" s="5">
        <v>0</v>
      </c>
      <c r="I1467" s="5">
        <v>0</v>
      </c>
      <c r="J1467" s="5">
        <v>0</v>
      </c>
      <c r="K1467" s="5">
        <v>0</v>
      </c>
      <c r="L1467" s="5">
        <v>1</v>
      </c>
      <c r="M1467" s="5">
        <v>0</v>
      </c>
      <c r="N1467" s="5">
        <v>0</v>
      </c>
      <c r="O1467" s="5">
        <v>0</v>
      </c>
      <c r="P1467" s="5">
        <v>0</v>
      </c>
      <c r="Q1467" s="5">
        <v>0</v>
      </c>
      <c r="R1467" s="18">
        <v>0</v>
      </c>
      <c r="S1467" s="18">
        <v>0</v>
      </c>
    </row>
    <row r="1468" spans="1:19" x14ac:dyDescent="0.35">
      <c r="A1468" s="2" t="s">
        <v>5018</v>
      </c>
      <c r="B1468" s="18">
        <v>0</v>
      </c>
      <c r="C1468" s="18">
        <v>0</v>
      </c>
      <c r="D1468" s="18">
        <v>0</v>
      </c>
      <c r="E1468" s="5">
        <v>0</v>
      </c>
      <c r="F1468" s="18">
        <v>0</v>
      </c>
      <c r="G1468" s="5">
        <v>0</v>
      </c>
      <c r="H1468" s="5">
        <v>0</v>
      </c>
      <c r="I1468" s="5">
        <v>0</v>
      </c>
      <c r="J1468" s="5">
        <v>0</v>
      </c>
      <c r="K1468" s="5">
        <v>0</v>
      </c>
      <c r="L1468" s="5">
        <v>1</v>
      </c>
      <c r="M1468" s="5">
        <v>0</v>
      </c>
      <c r="N1468" s="5">
        <v>0</v>
      </c>
      <c r="O1468" s="5">
        <v>0</v>
      </c>
      <c r="P1468" s="5">
        <v>0</v>
      </c>
      <c r="Q1468" s="5">
        <v>0</v>
      </c>
      <c r="R1468" s="18">
        <v>0</v>
      </c>
      <c r="S1468" s="18">
        <v>0</v>
      </c>
    </row>
    <row r="1469" spans="1:19" x14ac:dyDescent="0.35">
      <c r="A1469" s="2" t="s">
        <v>1585</v>
      </c>
      <c r="B1469" s="18">
        <v>0</v>
      </c>
      <c r="C1469" s="18">
        <v>0</v>
      </c>
      <c r="D1469" s="18">
        <v>0</v>
      </c>
      <c r="E1469" s="5">
        <v>0</v>
      </c>
      <c r="F1469" s="18">
        <v>0</v>
      </c>
      <c r="G1469" s="5">
        <v>0</v>
      </c>
      <c r="H1469" s="5">
        <v>0</v>
      </c>
      <c r="I1469" s="5">
        <v>0</v>
      </c>
      <c r="J1469" s="5">
        <v>0</v>
      </c>
      <c r="K1469" s="5">
        <v>0</v>
      </c>
      <c r="L1469" s="5">
        <v>1</v>
      </c>
      <c r="M1469" s="5">
        <v>0</v>
      </c>
      <c r="N1469" s="5">
        <v>0</v>
      </c>
      <c r="O1469" s="5">
        <v>0</v>
      </c>
      <c r="P1469" s="5">
        <v>0</v>
      </c>
      <c r="Q1469" s="5">
        <v>0</v>
      </c>
      <c r="R1469" s="18">
        <v>0</v>
      </c>
      <c r="S1469" s="18">
        <v>0</v>
      </c>
    </row>
    <row r="1470" spans="1:19" x14ac:dyDescent="0.35">
      <c r="A1470" s="2" t="s">
        <v>4989</v>
      </c>
      <c r="B1470" s="18">
        <v>0</v>
      </c>
      <c r="C1470" s="18">
        <v>0</v>
      </c>
      <c r="D1470" s="18">
        <v>0</v>
      </c>
      <c r="E1470" s="5">
        <v>0</v>
      </c>
      <c r="F1470" s="18">
        <v>0</v>
      </c>
      <c r="G1470" s="5">
        <v>0</v>
      </c>
      <c r="H1470" s="5">
        <v>0</v>
      </c>
      <c r="I1470" s="5">
        <v>0</v>
      </c>
      <c r="J1470" s="5">
        <v>0</v>
      </c>
      <c r="K1470" s="5">
        <v>0</v>
      </c>
      <c r="L1470" s="5">
        <v>1</v>
      </c>
      <c r="M1470" s="5">
        <v>0</v>
      </c>
      <c r="N1470" s="5">
        <v>0</v>
      </c>
      <c r="O1470" s="5">
        <v>0</v>
      </c>
      <c r="P1470" s="5">
        <v>0</v>
      </c>
      <c r="Q1470" s="5">
        <v>0</v>
      </c>
      <c r="R1470" s="18">
        <v>0</v>
      </c>
      <c r="S1470" s="18">
        <v>0</v>
      </c>
    </row>
    <row r="1471" spans="1:19" x14ac:dyDescent="0.35">
      <c r="A1471" s="2" t="s">
        <v>3580</v>
      </c>
      <c r="B1471" s="18">
        <v>0</v>
      </c>
      <c r="C1471" s="18">
        <v>0</v>
      </c>
      <c r="D1471" s="18">
        <v>0</v>
      </c>
      <c r="E1471" s="5">
        <v>0</v>
      </c>
      <c r="F1471" s="18">
        <v>0</v>
      </c>
      <c r="G1471" s="5">
        <v>0</v>
      </c>
      <c r="H1471" s="5">
        <v>0</v>
      </c>
      <c r="I1471" s="5">
        <v>0</v>
      </c>
      <c r="J1471" s="5">
        <v>0</v>
      </c>
      <c r="K1471" s="5">
        <v>0</v>
      </c>
      <c r="L1471" s="5">
        <v>1</v>
      </c>
      <c r="M1471" s="5">
        <v>0</v>
      </c>
      <c r="N1471" s="5">
        <v>0</v>
      </c>
      <c r="O1471" s="5">
        <v>0</v>
      </c>
      <c r="P1471" s="5">
        <v>0</v>
      </c>
      <c r="Q1471" s="5">
        <v>0</v>
      </c>
      <c r="R1471" s="18">
        <v>0</v>
      </c>
      <c r="S1471" s="18">
        <v>0</v>
      </c>
    </row>
    <row r="1472" spans="1:19" x14ac:dyDescent="0.35">
      <c r="A1472" s="2" t="s">
        <v>3581</v>
      </c>
      <c r="B1472" s="18">
        <v>0</v>
      </c>
      <c r="C1472" s="18">
        <v>0</v>
      </c>
      <c r="D1472" s="18">
        <v>0</v>
      </c>
      <c r="E1472" s="5">
        <v>0</v>
      </c>
      <c r="F1472" s="18">
        <v>0</v>
      </c>
      <c r="G1472" s="5">
        <v>0</v>
      </c>
      <c r="H1472" s="5">
        <v>0</v>
      </c>
      <c r="I1472" s="5">
        <v>0</v>
      </c>
      <c r="J1472" s="5">
        <v>0</v>
      </c>
      <c r="K1472" s="5">
        <v>0</v>
      </c>
      <c r="L1472" s="5">
        <v>1</v>
      </c>
      <c r="M1472" s="5">
        <v>0</v>
      </c>
      <c r="N1472" s="5">
        <v>0</v>
      </c>
      <c r="O1472" s="5">
        <v>0</v>
      </c>
      <c r="P1472" s="5">
        <v>0</v>
      </c>
      <c r="Q1472" s="5">
        <v>0</v>
      </c>
      <c r="R1472" s="18">
        <v>0</v>
      </c>
      <c r="S1472" s="18">
        <v>0</v>
      </c>
    </row>
    <row r="1473" spans="1:19" x14ac:dyDescent="0.35">
      <c r="A1473" s="2" t="s">
        <v>3582</v>
      </c>
      <c r="B1473" s="18">
        <v>0</v>
      </c>
      <c r="C1473" s="18">
        <v>0</v>
      </c>
      <c r="D1473" s="18">
        <v>0</v>
      </c>
      <c r="E1473" s="5">
        <v>0</v>
      </c>
      <c r="F1473" s="18">
        <v>0</v>
      </c>
      <c r="G1473" s="5">
        <v>0</v>
      </c>
      <c r="H1473" s="5">
        <v>0</v>
      </c>
      <c r="I1473" s="5">
        <v>0</v>
      </c>
      <c r="J1473" s="5">
        <v>0</v>
      </c>
      <c r="K1473" s="5">
        <v>0</v>
      </c>
      <c r="L1473" s="5">
        <v>1</v>
      </c>
      <c r="M1473" s="5">
        <v>0</v>
      </c>
      <c r="N1473" s="5">
        <v>0</v>
      </c>
      <c r="O1473" s="5">
        <v>0</v>
      </c>
      <c r="P1473" s="5">
        <v>0</v>
      </c>
      <c r="Q1473" s="5">
        <v>0</v>
      </c>
      <c r="R1473" s="18">
        <v>0</v>
      </c>
      <c r="S1473" s="18">
        <v>0</v>
      </c>
    </row>
    <row r="1474" spans="1:19" x14ac:dyDescent="0.35">
      <c r="A1474" s="2" t="s">
        <v>3583</v>
      </c>
      <c r="B1474" s="18">
        <v>0</v>
      </c>
      <c r="C1474" s="18">
        <v>0</v>
      </c>
      <c r="D1474" s="18">
        <v>0</v>
      </c>
      <c r="E1474" s="5">
        <v>0</v>
      </c>
      <c r="F1474" s="18">
        <v>0</v>
      </c>
      <c r="G1474" s="5">
        <v>0</v>
      </c>
      <c r="H1474" s="5">
        <v>0</v>
      </c>
      <c r="I1474" s="5">
        <v>0</v>
      </c>
      <c r="J1474" s="5">
        <v>0</v>
      </c>
      <c r="K1474" s="5">
        <v>0</v>
      </c>
      <c r="L1474" s="5">
        <v>1</v>
      </c>
      <c r="M1474" s="5">
        <v>0</v>
      </c>
      <c r="N1474" s="5">
        <v>0</v>
      </c>
      <c r="O1474" s="5">
        <v>0</v>
      </c>
      <c r="P1474" s="5">
        <v>0</v>
      </c>
      <c r="Q1474" s="5">
        <v>0</v>
      </c>
      <c r="R1474" s="18">
        <v>0</v>
      </c>
      <c r="S1474" s="18">
        <v>0</v>
      </c>
    </row>
    <row r="1475" spans="1:19" x14ac:dyDescent="0.35">
      <c r="A1475" s="2" t="s">
        <v>3584</v>
      </c>
      <c r="B1475" s="18">
        <v>0</v>
      </c>
      <c r="C1475" s="18">
        <v>0</v>
      </c>
      <c r="D1475" s="18">
        <v>0</v>
      </c>
      <c r="E1475" s="5">
        <v>0</v>
      </c>
      <c r="F1475" s="18">
        <v>0</v>
      </c>
      <c r="G1475" s="5">
        <v>0</v>
      </c>
      <c r="H1475" s="5">
        <v>0</v>
      </c>
      <c r="I1475" s="5">
        <v>0</v>
      </c>
      <c r="J1475" s="5">
        <v>0</v>
      </c>
      <c r="K1475" s="5">
        <v>0</v>
      </c>
      <c r="L1475" s="5">
        <v>1</v>
      </c>
      <c r="M1475" s="5">
        <v>0</v>
      </c>
      <c r="N1475" s="5">
        <v>0</v>
      </c>
      <c r="O1475" s="5">
        <v>0</v>
      </c>
      <c r="P1475" s="5">
        <v>0</v>
      </c>
      <c r="Q1475" s="5">
        <v>0</v>
      </c>
      <c r="R1475" s="18">
        <v>0</v>
      </c>
      <c r="S1475" s="18">
        <v>0</v>
      </c>
    </row>
    <row r="1476" spans="1:19" x14ac:dyDescent="0.35">
      <c r="A1476" s="2" t="s">
        <v>3585</v>
      </c>
      <c r="B1476" s="18">
        <v>0</v>
      </c>
      <c r="C1476" s="18">
        <v>0</v>
      </c>
      <c r="D1476" s="18">
        <v>0</v>
      </c>
      <c r="E1476" s="5">
        <v>0</v>
      </c>
      <c r="F1476" s="18">
        <v>0</v>
      </c>
      <c r="G1476" s="5">
        <v>0</v>
      </c>
      <c r="H1476" s="5">
        <v>0</v>
      </c>
      <c r="I1476" s="5">
        <v>0</v>
      </c>
      <c r="J1476" s="5">
        <v>0</v>
      </c>
      <c r="K1476" s="5">
        <v>0</v>
      </c>
      <c r="L1476" s="5">
        <v>1</v>
      </c>
      <c r="M1476" s="5">
        <v>0</v>
      </c>
      <c r="N1476" s="5">
        <v>0</v>
      </c>
      <c r="O1476" s="5">
        <v>0</v>
      </c>
      <c r="P1476" s="5">
        <v>0</v>
      </c>
      <c r="Q1476" s="5">
        <v>0</v>
      </c>
      <c r="R1476" s="18">
        <v>0</v>
      </c>
      <c r="S1476" s="18">
        <v>0</v>
      </c>
    </row>
    <row r="1477" spans="1:19" x14ac:dyDescent="0.35">
      <c r="A1477" s="2" t="s">
        <v>3586</v>
      </c>
      <c r="B1477" s="18">
        <v>0</v>
      </c>
      <c r="C1477" s="18">
        <v>0</v>
      </c>
      <c r="D1477" s="18">
        <v>0</v>
      </c>
      <c r="E1477" s="5">
        <v>0</v>
      </c>
      <c r="F1477" s="18">
        <v>0</v>
      </c>
      <c r="G1477" s="5">
        <v>0</v>
      </c>
      <c r="H1477" s="5">
        <v>0</v>
      </c>
      <c r="I1477" s="5">
        <v>0</v>
      </c>
      <c r="J1477" s="5">
        <v>0</v>
      </c>
      <c r="K1477" s="5">
        <v>0</v>
      </c>
      <c r="L1477" s="5">
        <v>1</v>
      </c>
      <c r="M1477" s="5">
        <v>0</v>
      </c>
      <c r="N1477" s="5">
        <v>0</v>
      </c>
      <c r="O1477" s="5">
        <v>0</v>
      </c>
      <c r="P1477" s="5">
        <v>0</v>
      </c>
      <c r="Q1477" s="5">
        <v>0</v>
      </c>
      <c r="R1477" s="18">
        <v>0</v>
      </c>
      <c r="S1477" s="18">
        <v>0</v>
      </c>
    </row>
    <row r="1478" spans="1:19" x14ac:dyDescent="0.35">
      <c r="A1478" s="2" t="s">
        <v>3587</v>
      </c>
      <c r="B1478" s="18">
        <v>0</v>
      </c>
      <c r="C1478" s="18">
        <v>0</v>
      </c>
      <c r="D1478" s="18">
        <v>0</v>
      </c>
      <c r="E1478" s="5">
        <v>0</v>
      </c>
      <c r="F1478" s="18">
        <v>0</v>
      </c>
      <c r="G1478" s="5">
        <v>0</v>
      </c>
      <c r="H1478" s="5">
        <v>0</v>
      </c>
      <c r="I1478" s="5">
        <v>0</v>
      </c>
      <c r="J1478" s="5">
        <v>0</v>
      </c>
      <c r="K1478" s="5">
        <v>0</v>
      </c>
      <c r="L1478" s="5">
        <v>1</v>
      </c>
      <c r="M1478" s="5">
        <v>0</v>
      </c>
      <c r="N1478" s="5">
        <v>0</v>
      </c>
      <c r="O1478" s="5">
        <v>0</v>
      </c>
      <c r="P1478" s="5">
        <v>0</v>
      </c>
      <c r="Q1478" s="5">
        <v>0</v>
      </c>
      <c r="R1478" s="18">
        <v>0</v>
      </c>
      <c r="S1478" s="18">
        <v>0</v>
      </c>
    </row>
    <row r="1479" spans="1:19" x14ac:dyDescent="0.35">
      <c r="A1479" s="2" t="s">
        <v>3588</v>
      </c>
      <c r="B1479" s="18">
        <v>0</v>
      </c>
      <c r="C1479" s="18">
        <v>0</v>
      </c>
      <c r="D1479" s="18">
        <v>0</v>
      </c>
      <c r="E1479" s="5">
        <v>0</v>
      </c>
      <c r="F1479" s="18">
        <v>0</v>
      </c>
      <c r="G1479" s="5">
        <v>0</v>
      </c>
      <c r="H1479" s="5">
        <v>0</v>
      </c>
      <c r="I1479" s="5">
        <v>0</v>
      </c>
      <c r="J1479" s="5">
        <v>0</v>
      </c>
      <c r="K1479" s="5">
        <v>0</v>
      </c>
      <c r="L1479" s="5">
        <v>1</v>
      </c>
      <c r="M1479" s="5">
        <v>0</v>
      </c>
      <c r="N1479" s="5">
        <v>0</v>
      </c>
      <c r="O1479" s="5">
        <v>0</v>
      </c>
      <c r="P1479" s="5">
        <v>0</v>
      </c>
      <c r="Q1479" s="5">
        <v>0</v>
      </c>
      <c r="R1479" s="18">
        <v>0</v>
      </c>
      <c r="S1479" s="18">
        <v>0</v>
      </c>
    </row>
    <row r="1480" spans="1:19" x14ac:dyDescent="0.35">
      <c r="A1480" s="2" t="s">
        <v>3589</v>
      </c>
      <c r="B1480" s="18">
        <v>0</v>
      </c>
      <c r="C1480" s="18">
        <v>0</v>
      </c>
      <c r="D1480" s="18">
        <v>0</v>
      </c>
      <c r="E1480" s="5">
        <v>0</v>
      </c>
      <c r="F1480" s="18">
        <v>0</v>
      </c>
      <c r="G1480" s="5">
        <v>0</v>
      </c>
      <c r="H1480" s="5">
        <v>0</v>
      </c>
      <c r="I1480" s="5">
        <v>0</v>
      </c>
      <c r="J1480" s="5">
        <v>0</v>
      </c>
      <c r="K1480" s="5">
        <v>0</v>
      </c>
      <c r="L1480" s="5">
        <v>1</v>
      </c>
      <c r="M1480" s="5">
        <v>0</v>
      </c>
      <c r="N1480" s="5">
        <v>0</v>
      </c>
      <c r="O1480" s="5">
        <v>0</v>
      </c>
      <c r="P1480" s="5">
        <v>0</v>
      </c>
      <c r="Q1480" s="5">
        <v>0</v>
      </c>
      <c r="R1480" s="18">
        <v>0</v>
      </c>
      <c r="S1480" s="18">
        <v>0</v>
      </c>
    </row>
    <row r="1481" spans="1:19" x14ac:dyDescent="0.35">
      <c r="A1481" s="2" t="s">
        <v>3590</v>
      </c>
      <c r="B1481" s="18">
        <v>0</v>
      </c>
      <c r="C1481" s="18">
        <v>0</v>
      </c>
      <c r="D1481" s="18">
        <v>0</v>
      </c>
      <c r="E1481" s="5">
        <v>0</v>
      </c>
      <c r="F1481" s="18">
        <v>0</v>
      </c>
      <c r="G1481" s="5">
        <v>0</v>
      </c>
      <c r="H1481" s="5">
        <v>0</v>
      </c>
      <c r="I1481" s="5">
        <v>0</v>
      </c>
      <c r="J1481" s="5">
        <v>0</v>
      </c>
      <c r="K1481" s="5">
        <v>0</v>
      </c>
      <c r="L1481" s="5">
        <v>1</v>
      </c>
      <c r="M1481" s="5">
        <v>0</v>
      </c>
      <c r="N1481" s="5">
        <v>0</v>
      </c>
      <c r="O1481" s="5">
        <v>0</v>
      </c>
      <c r="P1481" s="5">
        <v>0</v>
      </c>
      <c r="Q1481" s="5">
        <v>0</v>
      </c>
      <c r="R1481" s="18">
        <v>0</v>
      </c>
      <c r="S1481" s="18">
        <v>0</v>
      </c>
    </row>
    <row r="1482" spans="1:19" x14ac:dyDescent="0.35">
      <c r="A1482" s="2" t="s">
        <v>3591</v>
      </c>
      <c r="B1482" s="18">
        <v>0</v>
      </c>
      <c r="C1482" s="18">
        <v>0</v>
      </c>
      <c r="D1482" s="18">
        <v>0</v>
      </c>
      <c r="E1482" s="5">
        <v>0</v>
      </c>
      <c r="F1482" s="18">
        <v>0</v>
      </c>
      <c r="G1482" s="5">
        <v>0</v>
      </c>
      <c r="H1482" s="5">
        <v>0</v>
      </c>
      <c r="I1482" s="5">
        <v>0</v>
      </c>
      <c r="J1482" s="5">
        <v>0</v>
      </c>
      <c r="K1482" s="5">
        <v>0</v>
      </c>
      <c r="L1482" s="5">
        <v>1</v>
      </c>
      <c r="M1482" s="5">
        <v>0</v>
      </c>
      <c r="N1482" s="5">
        <v>0</v>
      </c>
      <c r="O1482" s="5">
        <v>0</v>
      </c>
      <c r="P1482" s="5">
        <v>0</v>
      </c>
      <c r="Q1482" s="5">
        <v>0</v>
      </c>
      <c r="R1482" s="18">
        <v>0</v>
      </c>
      <c r="S1482" s="18">
        <v>0</v>
      </c>
    </row>
    <row r="1483" spans="1:19" x14ac:dyDescent="0.35">
      <c r="A1483" s="2" t="s">
        <v>3592</v>
      </c>
      <c r="B1483" s="18">
        <v>0</v>
      </c>
      <c r="C1483" s="18">
        <v>0</v>
      </c>
      <c r="D1483" s="18">
        <v>0</v>
      </c>
      <c r="E1483" s="5">
        <v>0</v>
      </c>
      <c r="F1483" s="18">
        <v>0</v>
      </c>
      <c r="G1483" s="5">
        <v>0</v>
      </c>
      <c r="H1483" s="5">
        <v>0</v>
      </c>
      <c r="I1483" s="5">
        <v>0</v>
      </c>
      <c r="J1483" s="5">
        <v>0</v>
      </c>
      <c r="K1483" s="5">
        <v>0</v>
      </c>
      <c r="L1483" s="5">
        <v>1</v>
      </c>
      <c r="M1483" s="5">
        <v>0</v>
      </c>
      <c r="N1483" s="5">
        <v>0</v>
      </c>
      <c r="O1483" s="5">
        <v>0</v>
      </c>
      <c r="P1483" s="5">
        <v>0</v>
      </c>
      <c r="Q1483" s="5">
        <v>0</v>
      </c>
      <c r="R1483" s="18">
        <v>0</v>
      </c>
      <c r="S1483" s="18">
        <v>0</v>
      </c>
    </row>
    <row r="1484" spans="1:19" x14ac:dyDescent="0.35">
      <c r="A1484" s="2" t="s">
        <v>3593</v>
      </c>
      <c r="B1484" s="18">
        <v>0</v>
      </c>
      <c r="C1484" s="18">
        <v>0</v>
      </c>
      <c r="D1484" s="18">
        <v>0</v>
      </c>
      <c r="E1484" s="5">
        <v>0</v>
      </c>
      <c r="F1484" s="18">
        <v>0</v>
      </c>
      <c r="G1484" s="5">
        <v>0</v>
      </c>
      <c r="H1484" s="5">
        <v>0</v>
      </c>
      <c r="I1484" s="5">
        <v>0</v>
      </c>
      <c r="J1484" s="5">
        <v>0</v>
      </c>
      <c r="K1484" s="5">
        <v>0</v>
      </c>
      <c r="L1484" s="5">
        <v>1</v>
      </c>
      <c r="M1484" s="5">
        <v>0</v>
      </c>
      <c r="N1484" s="5">
        <v>0</v>
      </c>
      <c r="O1484" s="5">
        <v>0</v>
      </c>
      <c r="P1484" s="5">
        <v>0</v>
      </c>
      <c r="Q1484" s="5">
        <v>0</v>
      </c>
      <c r="R1484" s="18">
        <v>0</v>
      </c>
      <c r="S1484" s="18">
        <v>0</v>
      </c>
    </row>
    <row r="1485" spans="1:19" x14ac:dyDescent="0.35">
      <c r="A1485" s="2" t="s">
        <v>4974</v>
      </c>
      <c r="B1485" s="18">
        <v>0</v>
      </c>
      <c r="C1485" s="18">
        <v>0</v>
      </c>
      <c r="D1485" s="18">
        <v>0</v>
      </c>
      <c r="E1485" s="5">
        <v>0</v>
      </c>
      <c r="F1485" s="18">
        <v>0</v>
      </c>
      <c r="G1485" s="5">
        <v>0</v>
      </c>
      <c r="H1485" s="5">
        <v>0</v>
      </c>
      <c r="I1485" s="5">
        <v>0</v>
      </c>
      <c r="J1485" s="5">
        <v>0</v>
      </c>
      <c r="K1485" s="5">
        <v>0</v>
      </c>
      <c r="L1485" s="5">
        <v>1</v>
      </c>
      <c r="M1485" s="5">
        <v>0</v>
      </c>
      <c r="N1485" s="5">
        <v>0</v>
      </c>
      <c r="O1485" s="5">
        <v>0</v>
      </c>
      <c r="P1485" s="5">
        <v>0</v>
      </c>
      <c r="Q1485" s="5">
        <v>0</v>
      </c>
      <c r="R1485" s="18">
        <v>0</v>
      </c>
      <c r="S1485" s="18">
        <v>0</v>
      </c>
    </row>
    <row r="1486" spans="1:19" x14ac:dyDescent="0.35">
      <c r="A1486" s="2" t="s">
        <v>303</v>
      </c>
      <c r="B1486" s="18">
        <v>0</v>
      </c>
      <c r="C1486" s="18">
        <v>0</v>
      </c>
      <c r="D1486" s="18">
        <v>0</v>
      </c>
      <c r="E1486" s="5">
        <v>0</v>
      </c>
      <c r="F1486" s="18">
        <v>0</v>
      </c>
      <c r="G1486" s="5">
        <v>0</v>
      </c>
      <c r="H1486" s="5">
        <v>0</v>
      </c>
      <c r="I1486" s="5">
        <v>0</v>
      </c>
      <c r="J1486" s="5">
        <v>0</v>
      </c>
      <c r="K1486" s="5">
        <v>0</v>
      </c>
      <c r="L1486" s="5">
        <v>1</v>
      </c>
      <c r="M1486" s="5">
        <v>0</v>
      </c>
      <c r="N1486" s="5">
        <v>0</v>
      </c>
      <c r="O1486" s="5">
        <v>0</v>
      </c>
      <c r="P1486" s="5">
        <v>0</v>
      </c>
      <c r="Q1486" s="5">
        <v>0</v>
      </c>
      <c r="R1486" s="18">
        <v>0</v>
      </c>
      <c r="S1486" s="18">
        <v>0</v>
      </c>
    </row>
    <row r="1487" spans="1:19" x14ac:dyDescent="0.35">
      <c r="A1487" s="2" t="s">
        <v>3595</v>
      </c>
      <c r="B1487" s="18">
        <v>0</v>
      </c>
      <c r="C1487" s="18">
        <v>0</v>
      </c>
      <c r="D1487" s="18">
        <v>0</v>
      </c>
      <c r="E1487" s="5">
        <v>0</v>
      </c>
      <c r="F1487" s="18">
        <v>0</v>
      </c>
      <c r="G1487" s="5">
        <v>0</v>
      </c>
      <c r="H1487" s="5">
        <v>0</v>
      </c>
      <c r="I1487" s="5">
        <v>0</v>
      </c>
      <c r="J1487" s="5">
        <v>0</v>
      </c>
      <c r="K1487" s="5">
        <v>0</v>
      </c>
      <c r="L1487" s="5">
        <v>1</v>
      </c>
      <c r="M1487" s="5">
        <v>0</v>
      </c>
      <c r="N1487" s="5">
        <v>0</v>
      </c>
      <c r="O1487" s="5">
        <v>0</v>
      </c>
      <c r="P1487" s="5">
        <v>0</v>
      </c>
      <c r="Q1487" s="5">
        <v>0</v>
      </c>
      <c r="R1487" s="18">
        <v>0</v>
      </c>
      <c r="S1487" s="18">
        <v>0</v>
      </c>
    </row>
    <row r="1488" spans="1:19" x14ac:dyDescent="0.35">
      <c r="A1488" s="2" t="s">
        <v>4237</v>
      </c>
      <c r="B1488" s="18">
        <v>0</v>
      </c>
      <c r="C1488" s="18">
        <v>0</v>
      </c>
      <c r="D1488" s="18">
        <v>0</v>
      </c>
      <c r="E1488" s="5">
        <v>0</v>
      </c>
      <c r="F1488" s="18">
        <v>0</v>
      </c>
      <c r="G1488" s="5">
        <v>0</v>
      </c>
      <c r="H1488" s="5">
        <v>0</v>
      </c>
      <c r="I1488" s="5">
        <v>0</v>
      </c>
      <c r="J1488" s="5">
        <v>0</v>
      </c>
      <c r="K1488" s="5">
        <v>0</v>
      </c>
      <c r="L1488" s="5">
        <v>1</v>
      </c>
      <c r="M1488" s="5">
        <v>0</v>
      </c>
      <c r="N1488" s="5">
        <v>0</v>
      </c>
      <c r="O1488" s="5">
        <v>0</v>
      </c>
      <c r="P1488" s="5">
        <v>0</v>
      </c>
      <c r="Q1488" s="5">
        <v>0</v>
      </c>
      <c r="R1488" s="18">
        <v>0</v>
      </c>
      <c r="S1488" s="18">
        <v>0</v>
      </c>
    </row>
    <row r="1489" spans="1:19" x14ac:dyDescent="0.35">
      <c r="A1489" s="2" t="s">
        <v>293</v>
      </c>
      <c r="B1489" s="18">
        <v>0</v>
      </c>
      <c r="C1489" s="18">
        <v>0</v>
      </c>
      <c r="D1489" s="18">
        <v>0</v>
      </c>
      <c r="E1489" s="5">
        <v>0</v>
      </c>
      <c r="F1489" s="18">
        <v>0</v>
      </c>
      <c r="G1489" s="5">
        <v>0</v>
      </c>
      <c r="H1489" s="5">
        <v>0</v>
      </c>
      <c r="I1489" s="5">
        <v>0</v>
      </c>
      <c r="J1489" s="5">
        <v>0</v>
      </c>
      <c r="K1489" s="5">
        <v>0</v>
      </c>
      <c r="L1489" s="5">
        <v>1</v>
      </c>
      <c r="M1489" s="5">
        <v>0</v>
      </c>
      <c r="N1489" s="5">
        <v>0</v>
      </c>
      <c r="O1489" s="5">
        <v>0</v>
      </c>
      <c r="P1489" s="5">
        <v>0</v>
      </c>
      <c r="Q1489" s="5">
        <v>0</v>
      </c>
      <c r="R1489" s="18">
        <v>0</v>
      </c>
      <c r="S1489" s="18">
        <v>0</v>
      </c>
    </row>
    <row r="1490" spans="1:19" x14ac:dyDescent="0.35">
      <c r="A1490" s="2" t="s">
        <v>3596</v>
      </c>
      <c r="B1490" s="18">
        <v>0</v>
      </c>
      <c r="C1490" s="18">
        <v>0</v>
      </c>
      <c r="D1490" s="18">
        <v>0</v>
      </c>
      <c r="E1490" s="5">
        <v>0</v>
      </c>
      <c r="F1490" s="18">
        <v>0</v>
      </c>
      <c r="G1490" s="5">
        <v>0</v>
      </c>
      <c r="H1490" s="5">
        <v>0</v>
      </c>
      <c r="I1490" s="5">
        <v>0</v>
      </c>
      <c r="J1490" s="5">
        <v>0</v>
      </c>
      <c r="K1490" s="5">
        <v>0</v>
      </c>
      <c r="L1490" s="5">
        <v>1</v>
      </c>
      <c r="M1490" s="5">
        <v>0</v>
      </c>
      <c r="N1490" s="5">
        <v>0</v>
      </c>
      <c r="O1490" s="5">
        <v>0</v>
      </c>
      <c r="P1490" s="5">
        <v>0</v>
      </c>
      <c r="Q1490" s="5">
        <v>0</v>
      </c>
      <c r="R1490" s="18">
        <v>0</v>
      </c>
      <c r="S1490" s="18">
        <v>0</v>
      </c>
    </row>
    <row r="1491" spans="1:19" x14ac:dyDescent="0.35">
      <c r="A1491" s="2" t="s">
        <v>3597</v>
      </c>
      <c r="B1491" s="18">
        <v>0</v>
      </c>
      <c r="C1491" s="18">
        <v>0</v>
      </c>
      <c r="D1491" s="18">
        <v>0</v>
      </c>
      <c r="E1491" s="5">
        <v>0</v>
      </c>
      <c r="F1491" s="18">
        <v>0</v>
      </c>
      <c r="G1491" s="5">
        <v>0</v>
      </c>
      <c r="H1491" s="5">
        <v>0</v>
      </c>
      <c r="I1491" s="5">
        <v>0</v>
      </c>
      <c r="J1491" s="5">
        <v>0</v>
      </c>
      <c r="K1491" s="5">
        <v>0</v>
      </c>
      <c r="L1491" s="5">
        <v>1</v>
      </c>
      <c r="M1491" s="5">
        <v>0</v>
      </c>
      <c r="N1491" s="5">
        <v>0</v>
      </c>
      <c r="O1491" s="5">
        <v>0</v>
      </c>
      <c r="P1491" s="5">
        <v>0</v>
      </c>
      <c r="Q1491" s="5">
        <v>0</v>
      </c>
      <c r="R1491" s="18">
        <v>0</v>
      </c>
      <c r="S1491" s="18">
        <v>0</v>
      </c>
    </row>
    <row r="1492" spans="1:19" x14ac:dyDescent="0.35">
      <c r="A1492" s="2" t="s">
        <v>3599</v>
      </c>
      <c r="B1492" s="18">
        <v>0</v>
      </c>
      <c r="C1492" s="18">
        <v>0</v>
      </c>
      <c r="D1492" s="18">
        <v>0</v>
      </c>
      <c r="E1492" s="5">
        <v>0</v>
      </c>
      <c r="F1492" s="18">
        <v>0</v>
      </c>
      <c r="G1492" s="5">
        <v>0</v>
      </c>
      <c r="H1492" s="5">
        <v>0</v>
      </c>
      <c r="I1492" s="5">
        <v>0</v>
      </c>
      <c r="J1492" s="5">
        <v>0</v>
      </c>
      <c r="K1492" s="5">
        <v>0</v>
      </c>
      <c r="L1492" s="5">
        <v>1</v>
      </c>
      <c r="M1492" s="5">
        <v>0</v>
      </c>
      <c r="N1492" s="5">
        <v>0</v>
      </c>
      <c r="O1492" s="5">
        <v>0</v>
      </c>
      <c r="P1492" s="5">
        <v>0</v>
      </c>
      <c r="Q1492" s="5">
        <v>0</v>
      </c>
      <c r="R1492" s="18">
        <v>0</v>
      </c>
      <c r="S1492" s="18">
        <v>0</v>
      </c>
    </row>
    <row r="1493" spans="1:19" x14ac:dyDescent="0.35">
      <c r="A1493" s="2" t="s">
        <v>4975</v>
      </c>
      <c r="B1493" s="18">
        <v>0</v>
      </c>
      <c r="C1493" s="18">
        <v>0</v>
      </c>
      <c r="D1493" s="18">
        <v>0</v>
      </c>
      <c r="E1493" s="5">
        <v>0</v>
      </c>
      <c r="F1493" s="18">
        <v>0</v>
      </c>
      <c r="G1493" s="5">
        <v>0</v>
      </c>
      <c r="H1493" s="5">
        <v>0</v>
      </c>
      <c r="I1493" s="5">
        <v>0</v>
      </c>
      <c r="J1493" s="5">
        <v>0</v>
      </c>
      <c r="K1493" s="5">
        <v>0</v>
      </c>
      <c r="L1493" s="5">
        <v>1</v>
      </c>
      <c r="M1493" s="5">
        <v>0</v>
      </c>
      <c r="N1493" s="5">
        <v>0</v>
      </c>
      <c r="O1493" s="5">
        <v>0</v>
      </c>
      <c r="P1493" s="5">
        <v>0</v>
      </c>
      <c r="Q1493" s="5">
        <v>0</v>
      </c>
      <c r="R1493" s="18">
        <v>0</v>
      </c>
      <c r="S1493" s="18">
        <v>0</v>
      </c>
    </row>
    <row r="1494" spans="1:19" x14ac:dyDescent="0.35">
      <c r="A1494" s="2" t="s">
        <v>2664</v>
      </c>
      <c r="B1494" s="18">
        <v>0</v>
      </c>
      <c r="C1494" s="18">
        <v>0</v>
      </c>
      <c r="D1494" s="18">
        <v>0</v>
      </c>
      <c r="E1494" s="5">
        <v>0</v>
      </c>
      <c r="F1494" s="18">
        <v>0</v>
      </c>
      <c r="G1494" s="5">
        <v>0</v>
      </c>
      <c r="H1494" s="5">
        <v>0</v>
      </c>
      <c r="I1494" s="5">
        <v>0</v>
      </c>
      <c r="J1494" s="5">
        <v>0</v>
      </c>
      <c r="K1494" s="5">
        <v>0</v>
      </c>
      <c r="L1494" s="5">
        <v>1</v>
      </c>
      <c r="M1494" s="5">
        <v>0</v>
      </c>
      <c r="N1494" s="5">
        <v>0</v>
      </c>
      <c r="O1494" s="5">
        <v>0</v>
      </c>
      <c r="P1494" s="5">
        <v>0</v>
      </c>
      <c r="Q1494" s="5">
        <v>0</v>
      </c>
      <c r="R1494" s="18">
        <v>0</v>
      </c>
      <c r="S1494" s="18">
        <v>0</v>
      </c>
    </row>
    <row r="1495" spans="1:19" x14ac:dyDescent="0.35">
      <c r="A1495" s="2" t="s">
        <v>3600</v>
      </c>
      <c r="B1495" s="18">
        <v>0</v>
      </c>
      <c r="C1495" s="18">
        <v>0</v>
      </c>
      <c r="D1495" s="18">
        <v>0</v>
      </c>
      <c r="E1495" s="5">
        <v>0</v>
      </c>
      <c r="F1495" s="18">
        <v>0</v>
      </c>
      <c r="G1495" s="5">
        <v>0</v>
      </c>
      <c r="H1495" s="5">
        <v>0</v>
      </c>
      <c r="I1495" s="5">
        <v>0</v>
      </c>
      <c r="J1495" s="5">
        <v>0</v>
      </c>
      <c r="K1495" s="5">
        <v>0</v>
      </c>
      <c r="L1495" s="5">
        <v>1</v>
      </c>
      <c r="M1495" s="5">
        <v>0</v>
      </c>
      <c r="N1495" s="5">
        <v>0</v>
      </c>
      <c r="O1495" s="5">
        <v>0</v>
      </c>
      <c r="P1495" s="5">
        <v>0</v>
      </c>
      <c r="Q1495" s="5">
        <v>0</v>
      </c>
      <c r="R1495" s="18">
        <v>0</v>
      </c>
      <c r="S1495" s="18">
        <v>0</v>
      </c>
    </row>
    <row r="1496" spans="1:19" ht="15.75" customHeight="1" x14ac:dyDescent="0.35">
      <c r="A1496" s="2" t="s">
        <v>3601</v>
      </c>
      <c r="B1496" s="18">
        <v>0</v>
      </c>
      <c r="C1496" s="18">
        <v>0</v>
      </c>
      <c r="D1496" s="18">
        <v>0</v>
      </c>
      <c r="E1496" s="5">
        <v>0</v>
      </c>
      <c r="F1496" s="18">
        <v>0</v>
      </c>
      <c r="G1496" s="5">
        <v>0</v>
      </c>
      <c r="H1496" s="5">
        <v>0</v>
      </c>
      <c r="I1496" s="5">
        <v>0</v>
      </c>
      <c r="J1496" s="5">
        <v>0</v>
      </c>
      <c r="K1496" s="5">
        <v>0</v>
      </c>
      <c r="L1496" s="5">
        <v>1</v>
      </c>
      <c r="M1496" s="5">
        <v>0</v>
      </c>
      <c r="N1496" s="5">
        <v>0</v>
      </c>
      <c r="O1496" s="5">
        <v>0</v>
      </c>
      <c r="P1496" s="5">
        <v>0</v>
      </c>
      <c r="Q1496" s="5">
        <v>0</v>
      </c>
      <c r="R1496" s="18">
        <v>0</v>
      </c>
      <c r="S1496" s="18">
        <v>0</v>
      </c>
    </row>
    <row r="1497" spans="1:19" ht="18" customHeight="1" x14ac:dyDescent="0.35">
      <c r="A1497" s="2" t="s">
        <v>2521</v>
      </c>
      <c r="B1497" s="18">
        <v>0</v>
      </c>
      <c r="C1497" s="18">
        <v>0</v>
      </c>
      <c r="D1497" s="18">
        <v>0</v>
      </c>
      <c r="E1497" s="5">
        <v>0</v>
      </c>
      <c r="F1497" s="18">
        <v>0</v>
      </c>
      <c r="G1497" s="5">
        <v>0</v>
      </c>
      <c r="H1497" s="5">
        <v>0</v>
      </c>
      <c r="I1497" s="5">
        <v>0</v>
      </c>
      <c r="J1497" s="5">
        <v>0</v>
      </c>
      <c r="K1497" s="5">
        <v>0</v>
      </c>
      <c r="L1497" s="5">
        <v>1</v>
      </c>
      <c r="M1497" s="5">
        <v>0</v>
      </c>
      <c r="N1497" s="5">
        <v>0</v>
      </c>
      <c r="O1497" s="5">
        <v>0</v>
      </c>
      <c r="P1497" s="5">
        <v>0</v>
      </c>
      <c r="Q1497" s="5">
        <v>0</v>
      </c>
      <c r="R1497" s="18">
        <v>0</v>
      </c>
      <c r="S1497" s="18">
        <v>0</v>
      </c>
    </row>
    <row r="1498" spans="1:19" x14ac:dyDescent="0.35">
      <c r="A1498" s="2" t="s">
        <v>5214</v>
      </c>
      <c r="B1498" s="18">
        <v>0</v>
      </c>
      <c r="C1498" s="18">
        <v>0</v>
      </c>
      <c r="D1498" s="18">
        <v>0</v>
      </c>
      <c r="E1498" s="5">
        <v>0</v>
      </c>
      <c r="F1498" s="18">
        <v>0</v>
      </c>
      <c r="G1498" s="5">
        <v>0</v>
      </c>
      <c r="H1498" s="5">
        <v>0</v>
      </c>
      <c r="I1498" s="5">
        <v>0</v>
      </c>
      <c r="J1498" s="5">
        <v>0</v>
      </c>
      <c r="K1498" s="5">
        <v>0</v>
      </c>
      <c r="L1498" s="5">
        <v>1</v>
      </c>
      <c r="M1498" s="5">
        <v>0</v>
      </c>
      <c r="N1498" s="5">
        <v>0</v>
      </c>
      <c r="O1498" s="5">
        <v>0</v>
      </c>
      <c r="P1498" s="5">
        <v>0</v>
      </c>
      <c r="Q1498" s="5">
        <v>0</v>
      </c>
      <c r="R1498" s="18">
        <v>0</v>
      </c>
      <c r="S1498" s="18">
        <v>0</v>
      </c>
    </row>
    <row r="1499" spans="1:19" x14ac:dyDescent="0.35">
      <c r="A1499" s="2" t="s">
        <v>3602</v>
      </c>
      <c r="B1499" s="18">
        <v>0</v>
      </c>
      <c r="C1499" s="18">
        <v>0</v>
      </c>
      <c r="D1499" s="18">
        <v>0</v>
      </c>
      <c r="E1499" s="5">
        <v>0</v>
      </c>
      <c r="F1499" s="18">
        <v>0</v>
      </c>
      <c r="G1499" s="5">
        <v>0</v>
      </c>
      <c r="H1499" s="5">
        <v>0</v>
      </c>
      <c r="I1499" s="5">
        <v>0</v>
      </c>
      <c r="J1499" s="5">
        <v>0</v>
      </c>
      <c r="K1499" s="5">
        <v>0</v>
      </c>
      <c r="L1499" s="5">
        <v>1</v>
      </c>
      <c r="M1499" s="5">
        <v>0</v>
      </c>
      <c r="N1499" s="5">
        <v>0</v>
      </c>
      <c r="O1499" s="5">
        <v>0</v>
      </c>
      <c r="P1499" s="5">
        <v>0</v>
      </c>
      <c r="Q1499" s="5">
        <v>0</v>
      </c>
      <c r="R1499" s="18">
        <v>0</v>
      </c>
      <c r="S1499" s="18">
        <v>0</v>
      </c>
    </row>
    <row r="1500" spans="1:19" x14ac:dyDescent="0.35">
      <c r="A1500" s="2" t="s">
        <v>1241</v>
      </c>
      <c r="B1500" s="18">
        <v>0</v>
      </c>
      <c r="C1500" s="18">
        <v>0</v>
      </c>
      <c r="D1500" s="18">
        <v>0</v>
      </c>
      <c r="E1500" s="5">
        <v>0</v>
      </c>
      <c r="F1500" s="18">
        <v>0</v>
      </c>
      <c r="G1500" s="5">
        <v>0</v>
      </c>
      <c r="H1500" s="5">
        <v>0</v>
      </c>
      <c r="I1500" s="5">
        <v>0</v>
      </c>
      <c r="J1500" s="5">
        <v>0</v>
      </c>
      <c r="K1500" s="5">
        <v>0</v>
      </c>
      <c r="L1500" s="5">
        <v>1</v>
      </c>
      <c r="M1500" s="5">
        <v>0</v>
      </c>
      <c r="N1500" s="5">
        <v>0</v>
      </c>
      <c r="O1500" s="5">
        <v>0</v>
      </c>
      <c r="P1500" s="5">
        <v>0</v>
      </c>
      <c r="Q1500" s="5">
        <v>0</v>
      </c>
      <c r="R1500" s="18">
        <v>0</v>
      </c>
      <c r="S1500" s="18">
        <v>0</v>
      </c>
    </row>
    <row r="1501" spans="1:19" x14ac:dyDescent="0.35">
      <c r="A1501" s="2" t="s">
        <v>296</v>
      </c>
      <c r="B1501" s="18">
        <v>0</v>
      </c>
      <c r="C1501" s="18">
        <v>0</v>
      </c>
      <c r="D1501" s="18">
        <v>0</v>
      </c>
      <c r="E1501" s="5">
        <v>0</v>
      </c>
      <c r="F1501" s="18">
        <v>0</v>
      </c>
      <c r="G1501" s="5">
        <v>0</v>
      </c>
      <c r="H1501" s="5">
        <v>0</v>
      </c>
      <c r="I1501" s="5">
        <v>0</v>
      </c>
      <c r="J1501" s="5">
        <v>0</v>
      </c>
      <c r="K1501" s="5">
        <v>0</v>
      </c>
      <c r="L1501" s="5">
        <v>1</v>
      </c>
      <c r="M1501" s="5">
        <v>0</v>
      </c>
      <c r="N1501" s="5">
        <v>0</v>
      </c>
      <c r="O1501" s="5">
        <v>0</v>
      </c>
      <c r="P1501" s="5">
        <v>0</v>
      </c>
      <c r="Q1501" s="5">
        <v>0</v>
      </c>
      <c r="R1501" s="18">
        <v>0</v>
      </c>
      <c r="S1501" s="18">
        <v>0</v>
      </c>
    </row>
    <row r="1502" spans="1:19" x14ac:dyDescent="0.35">
      <c r="A1502" s="2" t="s">
        <v>297</v>
      </c>
      <c r="B1502" s="18">
        <v>0</v>
      </c>
      <c r="C1502" s="18">
        <v>0</v>
      </c>
      <c r="D1502" s="18">
        <v>0</v>
      </c>
      <c r="E1502" s="5">
        <v>0</v>
      </c>
      <c r="F1502" s="18">
        <v>0</v>
      </c>
      <c r="G1502" s="5">
        <v>0</v>
      </c>
      <c r="H1502" s="5">
        <v>0</v>
      </c>
      <c r="I1502" s="5">
        <v>0</v>
      </c>
      <c r="J1502" s="5">
        <v>0</v>
      </c>
      <c r="K1502" s="5">
        <v>0</v>
      </c>
      <c r="L1502" s="5">
        <v>1</v>
      </c>
      <c r="M1502" s="5">
        <v>0</v>
      </c>
      <c r="N1502" s="5">
        <v>0</v>
      </c>
      <c r="O1502" s="5">
        <v>0</v>
      </c>
      <c r="P1502" s="5">
        <v>0</v>
      </c>
      <c r="Q1502" s="5">
        <v>0</v>
      </c>
      <c r="R1502" s="18">
        <v>0</v>
      </c>
      <c r="S1502" s="18">
        <v>0</v>
      </c>
    </row>
    <row r="1503" spans="1:19" x14ac:dyDescent="0.35">
      <c r="A1503" s="2" t="s">
        <v>3603</v>
      </c>
      <c r="B1503" s="18">
        <v>0</v>
      </c>
      <c r="C1503" s="18">
        <v>0</v>
      </c>
      <c r="D1503" s="18">
        <v>0</v>
      </c>
      <c r="E1503" s="5">
        <v>0</v>
      </c>
      <c r="F1503" s="18">
        <v>0</v>
      </c>
      <c r="G1503" s="5">
        <v>0</v>
      </c>
      <c r="H1503" s="5">
        <v>0</v>
      </c>
      <c r="I1503" s="5">
        <v>0</v>
      </c>
      <c r="J1503" s="5">
        <v>0</v>
      </c>
      <c r="K1503" s="5">
        <v>0</v>
      </c>
      <c r="L1503" s="5">
        <v>1</v>
      </c>
      <c r="M1503" s="5">
        <v>0</v>
      </c>
      <c r="N1503" s="5">
        <v>0</v>
      </c>
      <c r="O1503" s="5">
        <v>0</v>
      </c>
      <c r="P1503" s="5">
        <v>0</v>
      </c>
      <c r="Q1503" s="5">
        <v>0</v>
      </c>
      <c r="R1503" s="18">
        <v>0</v>
      </c>
      <c r="S1503" s="18">
        <v>0</v>
      </c>
    </row>
    <row r="1504" spans="1:19" x14ac:dyDescent="0.35">
      <c r="A1504" s="2" t="s">
        <v>3604</v>
      </c>
      <c r="B1504" s="18">
        <v>0</v>
      </c>
      <c r="C1504" s="18">
        <v>0</v>
      </c>
      <c r="D1504" s="18">
        <v>0</v>
      </c>
      <c r="E1504" s="5">
        <v>0</v>
      </c>
      <c r="F1504" s="18">
        <v>0</v>
      </c>
      <c r="G1504" s="5">
        <v>0</v>
      </c>
      <c r="H1504" s="5">
        <v>0</v>
      </c>
      <c r="I1504" s="5">
        <v>0</v>
      </c>
      <c r="J1504" s="5">
        <v>0</v>
      </c>
      <c r="K1504" s="5">
        <v>0</v>
      </c>
      <c r="L1504" s="5">
        <v>1</v>
      </c>
      <c r="M1504" s="5">
        <v>0</v>
      </c>
      <c r="N1504" s="5">
        <v>0</v>
      </c>
      <c r="O1504" s="5">
        <v>0</v>
      </c>
      <c r="P1504" s="5">
        <v>0</v>
      </c>
      <c r="Q1504" s="5">
        <v>0</v>
      </c>
      <c r="R1504" s="18">
        <v>0</v>
      </c>
      <c r="S1504" s="18">
        <v>0</v>
      </c>
    </row>
    <row r="1505" spans="1:19" x14ac:dyDescent="0.35">
      <c r="A1505" s="2" t="s">
        <v>3605</v>
      </c>
      <c r="B1505" s="18">
        <v>0</v>
      </c>
      <c r="C1505" s="18">
        <v>0</v>
      </c>
      <c r="D1505" s="18">
        <v>0</v>
      </c>
      <c r="E1505" s="5">
        <v>0</v>
      </c>
      <c r="F1505" s="18">
        <v>0</v>
      </c>
      <c r="G1505" s="5">
        <v>0</v>
      </c>
      <c r="H1505" s="5">
        <v>0</v>
      </c>
      <c r="I1505" s="5">
        <v>0</v>
      </c>
      <c r="J1505" s="5">
        <v>0</v>
      </c>
      <c r="K1505" s="5">
        <v>0</v>
      </c>
      <c r="L1505" s="5">
        <v>1</v>
      </c>
      <c r="M1505" s="5">
        <v>0</v>
      </c>
      <c r="N1505" s="5">
        <v>0</v>
      </c>
      <c r="O1505" s="5">
        <v>0</v>
      </c>
      <c r="P1505" s="5">
        <v>0</v>
      </c>
      <c r="Q1505" s="5">
        <v>0</v>
      </c>
      <c r="R1505" s="18">
        <v>0</v>
      </c>
      <c r="S1505" s="18">
        <v>0</v>
      </c>
    </row>
    <row r="1506" spans="1:19" x14ac:dyDescent="0.35">
      <c r="A1506" s="2" t="s">
        <v>3663</v>
      </c>
      <c r="B1506" s="18">
        <v>0</v>
      </c>
      <c r="C1506" s="18">
        <v>0</v>
      </c>
      <c r="D1506" s="18">
        <v>0</v>
      </c>
      <c r="E1506" s="5">
        <v>0</v>
      </c>
      <c r="F1506" s="18">
        <v>0</v>
      </c>
      <c r="G1506" s="5">
        <v>0</v>
      </c>
      <c r="H1506" s="5">
        <v>0</v>
      </c>
      <c r="I1506" s="5">
        <v>0</v>
      </c>
      <c r="J1506" s="5">
        <v>0</v>
      </c>
      <c r="K1506" s="5">
        <v>0</v>
      </c>
      <c r="L1506" s="5">
        <v>1</v>
      </c>
      <c r="M1506" s="5">
        <v>0</v>
      </c>
      <c r="N1506" s="5">
        <v>0</v>
      </c>
      <c r="O1506" s="5">
        <v>0</v>
      </c>
      <c r="P1506" s="5">
        <v>0</v>
      </c>
      <c r="Q1506" s="5">
        <v>0</v>
      </c>
      <c r="R1506" s="18">
        <v>0</v>
      </c>
      <c r="S1506" s="18">
        <v>0</v>
      </c>
    </row>
    <row r="1507" spans="1:19" x14ac:dyDescent="0.35">
      <c r="A1507" s="2" t="s">
        <v>3606</v>
      </c>
      <c r="B1507" s="18">
        <v>0</v>
      </c>
      <c r="C1507" s="18">
        <v>0</v>
      </c>
      <c r="D1507" s="18">
        <v>0</v>
      </c>
      <c r="E1507" s="5">
        <v>0</v>
      </c>
      <c r="F1507" s="18">
        <v>0</v>
      </c>
      <c r="G1507" s="5">
        <v>0</v>
      </c>
      <c r="H1507" s="5">
        <v>0</v>
      </c>
      <c r="I1507" s="5">
        <v>0</v>
      </c>
      <c r="J1507" s="5">
        <v>0</v>
      </c>
      <c r="K1507" s="5">
        <v>0</v>
      </c>
      <c r="L1507" s="5">
        <v>1</v>
      </c>
      <c r="M1507" s="5">
        <v>0</v>
      </c>
      <c r="N1507" s="5">
        <v>0</v>
      </c>
      <c r="O1507" s="5">
        <v>0</v>
      </c>
      <c r="P1507" s="5">
        <v>0</v>
      </c>
      <c r="Q1507" s="5">
        <v>0</v>
      </c>
      <c r="R1507" s="18">
        <v>0</v>
      </c>
      <c r="S1507" s="18">
        <v>0</v>
      </c>
    </row>
    <row r="1508" spans="1:19" x14ac:dyDescent="0.35">
      <c r="A1508" s="2" t="s">
        <v>3607</v>
      </c>
      <c r="B1508" s="18">
        <v>0</v>
      </c>
      <c r="C1508" s="18">
        <v>0</v>
      </c>
      <c r="D1508" s="18">
        <v>0</v>
      </c>
      <c r="E1508" s="5">
        <v>0</v>
      </c>
      <c r="F1508" s="18">
        <v>0</v>
      </c>
      <c r="G1508" s="5">
        <v>0</v>
      </c>
      <c r="H1508" s="5">
        <v>0</v>
      </c>
      <c r="I1508" s="5">
        <v>0</v>
      </c>
      <c r="J1508" s="5">
        <v>0</v>
      </c>
      <c r="K1508" s="5">
        <v>0</v>
      </c>
      <c r="L1508" s="5">
        <v>1</v>
      </c>
      <c r="M1508" s="5">
        <v>0</v>
      </c>
      <c r="N1508" s="5">
        <v>0</v>
      </c>
      <c r="O1508" s="5">
        <v>0</v>
      </c>
      <c r="P1508" s="5">
        <v>0</v>
      </c>
      <c r="Q1508" s="5">
        <v>0</v>
      </c>
      <c r="R1508" s="18">
        <v>0</v>
      </c>
      <c r="S1508" s="18">
        <v>0</v>
      </c>
    </row>
    <row r="1509" spans="1:19" x14ac:dyDescent="0.35">
      <c r="A1509" s="2" t="s">
        <v>3608</v>
      </c>
      <c r="B1509" s="18">
        <v>0</v>
      </c>
      <c r="C1509" s="18">
        <v>0</v>
      </c>
      <c r="D1509" s="18">
        <v>0</v>
      </c>
      <c r="E1509" s="5">
        <v>0</v>
      </c>
      <c r="F1509" s="18">
        <v>0</v>
      </c>
      <c r="G1509" s="5">
        <v>0</v>
      </c>
      <c r="H1509" s="5">
        <v>0</v>
      </c>
      <c r="I1509" s="5">
        <v>0</v>
      </c>
      <c r="J1509" s="5">
        <v>0</v>
      </c>
      <c r="K1509" s="5">
        <v>0</v>
      </c>
      <c r="L1509" s="5">
        <v>1</v>
      </c>
      <c r="M1509" s="5">
        <v>0</v>
      </c>
      <c r="N1509" s="5">
        <v>0</v>
      </c>
      <c r="O1509" s="5">
        <v>0</v>
      </c>
      <c r="P1509" s="5">
        <v>0</v>
      </c>
      <c r="Q1509" s="5">
        <v>0</v>
      </c>
      <c r="R1509" s="18">
        <v>0</v>
      </c>
      <c r="S1509" s="18">
        <v>0</v>
      </c>
    </row>
    <row r="1510" spans="1:19" x14ac:dyDescent="0.35">
      <c r="A1510" s="2" t="s">
        <v>3609</v>
      </c>
      <c r="B1510" s="18">
        <v>0</v>
      </c>
      <c r="C1510" s="18">
        <v>0</v>
      </c>
      <c r="D1510" s="18">
        <v>0</v>
      </c>
      <c r="E1510" s="5">
        <v>0</v>
      </c>
      <c r="F1510" s="18">
        <v>0</v>
      </c>
      <c r="G1510" s="5">
        <v>0</v>
      </c>
      <c r="H1510" s="5">
        <v>0</v>
      </c>
      <c r="I1510" s="5">
        <v>0</v>
      </c>
      <c r="J1510" s="5">
        <v>0</v>
      </c>
      <c r="K1510" s="5">
        <v>0</v>
      </c>
      <c r="L1510" s="5">
        <v>1</v>
      </c>
      <c r="M1510" s="5">
        <v>0</v>
      </c>
      <c r="N1510" s="5">
        <v>0</v>
      </c>
      <c r="O1510" s="5">
        <v>0</v>
      </c>
      <c r="P1510" s="5">
        <v>0</v>
      </c>
      <c r="Q1510" s="5">
        <v>0</v>
      </c>
      <c r="R1510" s="18">
        <v>0</v>
      </c>
      <c r="S1510" s="18">
        <v>0</v>
      </c>
    </row>
    <row r="1511" spans="1:19" x14ac:dyDescent="0.35">
      <c r="A1511" s="2" t="s">
        <v>3610</v>
      </c>
      <c r="B1511" s="18">
        <v>0</v>
      </c>
      <c r="C1511" s="18">
        <v>0</v>
      </c>
      <c r="D1511" s="18">
        <v>0</v>
      </c>
      <c r="E1511" s="5">
        <v>0</v>
      </c>
      <c r="F1511" s="18">
        <v>0</v>
      </c>
      <c r="G1511" s="5">
        <v>0</v>
      </c>
      <c r="H1511" s="5">
        <v>0</v>
      </c>
      <c r="I1511" s="5">
        <v>0</v>
      </c>
      <c r="J1511" s="5">
        <v>0</v>
      </c>
      <c r="K1511" s="5">
        <v>0</v>
      </c>
      <c r="L1511" s="5">
        <v>1</v>
      </c>
      <c r="M1511" s="5">
        <v>0</v>
      </c>
      <c r="N1511" s="5">
        <v>0</v>
      </c>
      <c r="O1511" s="5">
        <v>0</v>
      </c>
      <c r="P1511" s="5">
        <v>0</v>
      </c>
      <c r="Q1511" s="5">
        <v>0</v>
      </c>
      <c r="R1511" s="18">
        <v>0</v>
      </c>
      <c r="S1511" s="18">
        <v>0</v>
      </c>
    </row>
    <row r="1512" spans="1:19" x14ac:dyDescent="0.35">
      <c r="A1512" s="2" t="s">
        <v>3611</v>
      </c>
      <c r="B1512" s="18">
        <v>0</v>
      </c>
      <c r="C1512" s="18">
        <v>0</v>
      </c>
      <c r="D1512" s="18">
        <v>0</v>
      </c>
      <c r="E1512" s="5">
        <v>0</v>
      </c>
      <c r="F1512" s="18">
        <v>0</v>
      </c>
      <c r="G1512" s="5">
        <v>0</v>
      </c>
      <c r="H1512" s="5">
        <v>0</v>
      </c>
      <c r="I1512" s="5">
        <v>0</v>
      </c>
      <c r="J1512" s="5">
        <v>0</v>
      </c>
      <c r="K1512" s="5">
        <v>0</v>
      </c>
      <c r="L1512" s="5">
        <v>1</v>
      </c>
      <c r="M1512" s="5">
        <v>0</v>
      </c>
      <c r="N1512" s="5">
        <v>0</v>
      </c>
      <c r="O1512" s="5">
        <v>0</v>
      </c>
      <c r="P1512" s="5">
        <v>0</v>
      </c>
      <c r="Q1512" s="5">
        <v>0</v>
      </c>
      <c r="R1512" s="18">
        <v>0</v>
      </c>
      <c r="S1512" s="18">
        <v>0</v>
      </c>
    </row>
    <row r="1513" spans="1:19" x14ac:dyDescent="0.35">
      <c r="A1513" s="2" t="s">
        <v>3612</v>
      </c>
      <c r="B1513" s="18">
        <v>0</v>
      </c>
      <c r="C1513" s="18">
        <v>0</v>
      </c>
      <c r="D1513" s="18">
        <v>0</v>
      </c>
      <c r="E1513" s="5">
        <v>0</v>
      </c>
      <c r="F1513" s="18">
        <v>0</v>
      </c>
      <c r="G1513" s="5">
        <v>0</v>
      </c>
      <c r="H1513" s="5">
        <v>0</v>
      </c>
      <c r="I1513" s="5">
        <v>0</v>
      </c>
      <c r="J1513" s="5">
        <v>0</v>
      </c>
      <c r="K1513" s="5">
        <v>0</v>
      </c>
      <c r="L1513" s="5">
        <v>1</v>
      </c>
      <c r="M1513" s="5">
        <v>0</v>
      </c>
      <c r="N1513" s="5">
        <v>0</v>
      </c>
      <c r="O1513" s="5">
        <v>0</v>
      </c>
      <c r="P1513" s="5">
        <v>0</v>
      </c>
      <c r="Q1513" s="5">
        <v>0</v>
      </c>
      <c r="R1513" s="18">
        <v>0</v>
      </c>
      <c r="S1513" s="18">
        <v>0</v>
      </c>
    </row>
    <row r="1514" spans="1:19" x14ac:dyDescent="0.35">
      <c r="A1514" s="2" t="s">
        <v>3613</v>
      </c>
      <c r="B1514" s="18">
        <v>0</v>
      </c>
      <c r="C1514" s="18">
        <v>0</v>
      </c>
      <c r="D1514" s="18">
        <v>0</v>
      </c>
      <c r="E1514" s="5">
        <v>0</v>
      </c>
      <c r="F1514" s="18">
        <v>0</v>
      </c>
      <c r="G1514" s="5">
        <v>0</v>
      </c>
      <c r="H1514" s="5">
        <v>0</v>
      </c>
      <c r="I1514" s="5">
        <v>0</v>
      </c>
      <c r="J1514" s="5">
        <v>0</v>
      </c>
      <c r="K1514" s="5">
        <v>0</v>
      </c>
      <c r="L1514" s="5">
        <v>1</v>
      </c>
      <c r="M1514" s="5">
        <v>0</v>
      </c>
      <c r="N1514" s="5">
        <v>0</v>
      </c>
      <c r="O1514" s="5">
        <v>0</v>
      </c>
      <c r="P1514" s="5">
        <v>0</v>
      </c>
      <c r="Q1514" s="5">
        <v>0</v>
      </c>
      <c r="R1514" s="18">
        <v>0</v>
      </c>
      <c r="S1514" s="18">
        <v>0</v>
      </c>
    </row>
    <row r="1515" spans="1:19" x14ac:dyDescent="0.35">
      <c r="A1515" s="2" t="s">
        <v>3614</v>
      </c>
      <c r="B1515" s="18">
        <v>0</v>
      </c>
      <c r="C1515" s="18">
        <v>0</v>
      </c>
      <c r="D1515" s="18">
        <v>0</v>
      </c>
      <c r="E1515" s="5">
        <v>0</v>
      </c>
      <c r="F1515" s="18">
        <v>0</v>
      </c>
      <c r="G1515" s="5">
        <v>0</v>
      </c>
      <c r="H1515" s="5">
        <v>0</v>
      </c>
      <c r="I1515" s="5">
        <v>0</v>
      </c>
      <c r="J1515" s="5">
        <v>0</v>
      </c>
      <c r="K1515" s="5">
        <v>0</v>
      </c>
      <c r="L1515" s="5">
        <v>1</v>
      </c>
      <c r="M1515" s="5">
        <v>0</v>
      </c>
      <c r="N1515" s="5">
        <v>0</v>
      </c>
      <c r="O1515" s="5">
        <v>0</v>
      </c>
      <c r="P1515" s="5">
        <v>0</v>
      </c>
      <c r="Q1515" s="5">
        <v>0</v>
      </c>
      <c r="R1515" s="18">
        <v>0</v>
      </c>
      <c r="S1515" s="18">
        <v>0</v>
      </c>
    </row>
    <row r="1516" spans="1:19" x14ac:dyDescent="0.35">
      <c r="A1516" s="2" t="s">
        <v>1586</v>
      </c>
      <c r="B1516" s="18">
        <v>0</v>
      </c>
      <c r="C1516" s="18">
        <v>0</v>
      </c>
      <c r="D1516" s="18">
        <v>0</v>
      </c>
      <c r="E1516" s="5">
        <v>0</v>
      </c>
      <c r="F1516" s="18">
        <v>0</v>
      </c>
      <c r="G1516" s="5">
        <v>0</v>
      </c>
      <c r="H1516" s="5">
        <v>0</v>
      </c>
      <c r="I1516" s="5">
        <v>0</v>
      </c>
      <c r="J1516" s="5">
        <v>0</v>
      </c>
      <c r="K1516" s="5">
        <v>0</v>
      </c>
      <c r="L1516" s="5">
        <v>1</v>
      </c>
      <c r="M1516" s="5">
        <v>0</v>
      </c>
      <c r="N1516" s="5">
        <v>0</v>
      </c>
      <c r="O1516" s="5">
        <v>0</v>
      </c>
      <c r="P1516" s="5">
        <v>0</v>
      </c>
      <c r="Q1516" s="5">
        <v>0</v>
      </c>
      <c r="R1516" s="18">
        <v>0</v>
      </c>
      <c r="S1516" s="18">
        <v>0</v>
      </c>
    </row>
    <row r="1517" spans="1:19" x14ac:dyDescent="0.35">
      <c r="A1517" s="2" t="s">
        <v>1587</v>
      </c>
      <c r="B1517" s="18">
        <v>0</v>
      </c>
      <c r="C1517" s="18">
        <v>0</v>
      </c>
      <c r="D1517" s="18">
        <v>0</v>
      </c>
      <c r="E1517" s="5">
        <v>0</v>
      </c>
      <c r="F1517" s="18">
        <v>0</v>
      </c>
      <c r="G1517" s="5">
        <v>0</v>
      </c>
      <c r="H1517" s="5">
        <v>0</v>
      </c>
      <c r="I1517" s="5">
        <v>0</v>
      </c>
      <c r="J1517" s="5">
        <v>0</v>
      </c>
      <c r="K1517" s="5">
        <v>0</v>
      </c>
      <c r="L1517" s="5">
        <v>1</v>
      </c>
      <c r="M1517" s="5">
        <v>0</v>
      </c>
      <c r="N1517" s="5">
        <v>0</v>
      </c>
      <c r="O1517" s="5">
        <v>0</v>
      </c>
      <c r="P1517" s="5">
        <v>0</v>
      </c>
      <c r="Q1517" s="5">
        <v>0</v>
      </c>
      <c r="R1517" s="18">
        <v>0</v>
      </c>
      <c r="S1517" s="18">
        <v>0</v>
      </c>
    </row>
    <row r="1518" spans="1:19" x14ac:dyDescent="0.35">
      <c r="A1518" s="2" t="s">
        <v>4988</v>
      </c>
      <c r="B1518" s="18">
        <v>0</v>
      </c>
      <c r="C1518" s="18">
        <v>0</v>
      </c>
      <c r="D1518" s="18">
        <v>0</v>
      </c>
      <c r="E1518" s="5">
        <v>0</v>
      </c>
      <c r="F1518" s="18">
        <v>0</v>
      </c>
      <c r="G1518" s="5">
        <v>0</v>
      </c>
      <c r="H1518" s="5">
        <v>0</v>
      </c>
      <c r="I1518" s="5">
        <v>0</v>
      </c>
      <c r="J1518" s="5">
        <v>0</v>
      </c>
      <c r="K1518" s="5">
        <v>0</v>
      </c>
      <c r="L1518" s="5">
        <v>1</v>
      </c>
      <c r="M1518" s="5">
        <v>0</v>
      </c>
      <c r="N1518" s="5">
        <v>0</v>
      </c>
      <c r="O1518" s="5">
        <v>0</v>
      </c>
      <c r="P1518" s="5">
        <v>0</v>
      </c>
      <c r="Q1518" s="5">
        <v>0</v>
      </c>
      <c r="R1518" s="18">
        <v>0</v>
      </c>
      <c r="S1518" s="18">
        <v>0</v>
      </c>
    </row>
    <row r="1519" spans="1:19" x14ac:dyDescent="0.35">
      <c r="A1519" s="2" t="s">
        <v>3615</v>
      </c>
      <c r="B1519" s="18">
        <v>0</v>
      </c>
      <c r="C1519" s="18">
        <v>0</v>
      </c>
      <c r="D1519" s="18">
        <v>0</v>
      </c>
      <c r="E1519" s="5">
        <v>0</v>
      </c>
      <c r="F1519" s="18">
        <v>0</v>
      </c>
      <c r="G1519" s="5">
        <v>0</v>
      </c>
      <c r="H1519" s="5">
        <v>0</v>
      </c>
      <c r="I1519" s="5">
        <v>0</v>
      </c>
      <c r="J1519" s="5">
        <v>0</v>
      </c>
      <c r="K1519" s="5">
        <v>0</v>
      </c>
      <c r="L1519" s="5">
        <v>1</v>
      </c>
      <c r="M1519" s="5">
        <v>0</v>
      </c>
      <c r="N1519" s="5">
        <v>0</v>
      </c>
      <c r="O1519" s="5">
        <v>0</v>
      </c>
      <c r="P1519" s="5">
        <v>0</v>
      </c>
      <c r="Q1519" s="5">
        <v>0</v>
      </c>
      <c r="R1519" s="18">
        <v>0</v>
      </c>
      <c r="S1519" s="18">
        <v>0</v>
      </c>
    </row>
    <row r="1520" spans="1:19" x14ac:dyDescent="0.35">
      <c r="A1520" s="2" t="s">
        <v>3664</v>
      </c>
      <c r="B1520" s="18">
        <v>0</v>
      </c>
      <c r="C1520" s="18">
        <v>0</v>
      </c>
      <c r="D1520" s="18">
        <v>0</v>
      </c>
      <c r="E1520" s="5">
        <v>0</v>
      </c>
      <c r="F1520" s="18">
        <v>0</v>
      </c>
      <c r="G1520" s="5">
        <v>0</v>
      </c>
      <c r="H1520" s="5">
        <v>0</v>
      </c>
      <c r="I1520" s="5">
        <v>0</v>
      </c>
      <c r="J1520" s="5">
        <v>0</v>
      </c>
      <c r="K1520" s="5">
        <v>0</v>
      </c>
      <c r="L1520" s="5">
        <v>1</v>
      </c>
      <c r="M1520" s="5">
        <v>0</v>
      </c>
      <c r="N1520" s="5">
        <v>0</v>
      </c>
      <c r="O1520" s="5">
        <v>0</v>
      </c>
      <c r="P1520" s="5">
        <v>0</v>
      </c>
      <c r="Q1520" s="5">
        <v>0</v>
      </c>
      <c r="R1520" s="18">
        <v>0</v>
      </c>
      <c r="S1520" s="18">
        <v>0</v>
      </c>
    </row>
    <row r="1521" spans="1:19" x14ac:dyDescent="0.35">
      <c r="A1521" s="2" t="s">
        <v>3616</v>
      </c>
      <c r="B1521" s="18">
        <v>0</v>
      </c>
      <c r="C1521" s="18">
        <v>0</v>
      </c>
      <c r="D1521" s="18">
        <v>0</v>
      </c>
      <c r="E1521" s="5">
        <v>0</v>
      </c>
      <c r="F1521" s="18">
        <v>0</v>
      </c>
      <c r="G1521" s="5">
        <v>0</v>
      </c>
      <c r="H1521" s="5">
        <v>0</v>
      </c>
      <c r="I1521" s="5">
        <v>0</v>
      </c>
      <c r="J1521" s="5">
        <v>0</v>
      </c>
      <c r="K1521" s="5">
        <v>0</v>
      </c>
      <c r="L1521" s="5">
        <v>1</v>
      </c>
      <c r="M1521" s="5">
        <v>0</v>
      </c>
      <c r="N1521" s="5">
        <v>0</v>
      </c>
      <c r="O1521" s="5">
        <v>0</v>
      </c>
      <c r="P1521" s="5">
        <v>0</v>
      </c>
      <c r="Q1521" s="5">
        <v>0</v>
      </c>
      <c r="R1521" s="18">
        <v>0</v>
      </c>
      <c r="S1521" s="18">
        <v>0</v>
      </c>
    </row>
    <row r="1522" spans="1:19" x14ac:dyDescent="0.35">
      <c r="A1522" s="2" t="s">
        <v>3617</v>
      </c>
      <c r="B1522" s="18">
        <v>0</v>
      </c>
      <c r="C1522" s="18">
        <v>0</v>
      </c>
      <c r="D1522" s="18">
        <v>0</v>
      </c>
      <c r="E1522" s="5">
        <v>0</v>
      </c>
      <c r="F1522" s="18">
        <v>0</v>
      </c>
      <c r="G1522" s="5">
        <v>0</v>
      </c>
      <c r="H1522" s="5">
        <v>0</v>
      </c>
      <c r="I1522" s="5">
        <v>0</v>
      </c>
      <c r="J1522" s="5">
        <v>0</v>
      </c>
      <c r="K1522" s="5">
        <v>0</v>
      </c>
      <c r="L1522" s="5">
        <v>1</v>
      </c>
      <c r="M1522" s="5">
        <v>0</v>
      </c>
      <c r="N1522" s="5">
        <v>0</v>
      </c>
      <c r="O1522" s="5">
        <v>0</v>
      </c>
      <c r="P1522" s="5">
        <v>0</v>
      </c>
      <c r="Q1522" s="5">
        <v>0</v>
      </c>
      <c r="R1522" s="18">
        <v>0</v>
      </c>
      <c r="S1522" s="18">
        <v>0</v>
      </c>
    </row>
    <row r="1523" spans="1:19" x14ac:dyDescent="0.35">
      <c r="A1523" s="2" t="s">
        <v>3618</v>
      </c>
      <c r="B1523" s="18">
        <v>0</v>
      </c>
      <c r="C1523" s="18">
        <v>0</v>
      </c>
      <c r="D1523" s="18">
        <v>0</v>
      </c>
      <c r="E1523" s="5">
        <v>0</v>
      </c>
      <c r="F1523" s="18">
        <v>0</v>
      </c>
      <c r="G1523" s="5">
        <v>0</v>
      </c>
      <c r="H1523" s="5">
        <v>0</v>
      </c>
      <c r="I1523" s="5">
        <v>0</v>
      </c>
      <c r="J1523" s="5">
        <v>0</v>
      </c>
      <c r="K1523" s="5">
        <v>0</v>
      </c>
      <c r="L1523" s="5">
        <v>1</v>
      </c>
      <c r="M1523" s="5">
        <v>0</v>
      </c>
      <c r="N1523" s="5">
        <v>0</v>
      </c>
      <c r="O1523" s="5">
        <v>0</v>
      </c>
      <c r="P1523" s="5">
        <v>0</v>
      </c>
      <c r="Q1523" s="5">
        <v>0</v>
      </c>
      <c r="R1523" s="18">
        <v>0</v>
      </c>
      <c r="S1523" s="18">
        <v>0</v>
      </c>
    </row>
    <row r="1524" spans="1:19" x14ac:dyDescent="0.35">
      <c r="A1524" s="2" t="s">
        <v>3619</v>
      </c>
      <c r="B1524" s="18">
        <v>0</v>
      </c>
      <c r="C1524" s="18">
        <v>0</v>
      </c>
      <c r="D1524" s="18">
        <v>0</v>
      </c>
      <c r="E1524" s="5">
        <v>0</v>
      </c>
      <c r="F1524" s="18">
        <v>0</v>
      </c>
      <c r="G1524" s="5">
        <v>0</v>
      </c>
      <c r="H1524" s="5">
        <v>0</v>
      </c>
      <c r="I1524" s="5">
        <v>0</v>
      </c>
      <c r="J1524" s="5">
        <v>0</v>
      </c>
      <c r="K1524" s="5">
        <v>0</v>
      </c>
      <c r="L1524" s="5">
        <v>1</v>
      </c>
      <c r="M1524" s="5">
        <v>0</v>
      </c>
      <c r="N1524" s="5">
        <v>0</v>
      </c>
      <c r="O1524" s="5">
        <v>0</v>
      </c>
      <c r="P1524" s="5">
        <v>0</v>
      </c>
      <c r="Q1524" s="5">
        <v>0</v>
      </c>
      <c r="R1524" s="18">
        <v>0</v>
      </c>
      <c r="S1524" s="18">
        <v>0</v>
      </c>
    </row>
    <row r="1525" spans="1:19" x14ac:dyDescent="0.35">
      <c r="A1525" s="2" t="s">
        <v>3620</v>
      </c>
      <c r="B1525" s="18">
        <v>0</v>
      </c>
      <c r="C1525" s="18">
        <v>0</v>
      </c>
      <c r="D1525" s="18">
        <v>0</v>
      </c>
      <c r="E1525" s="5">
        <v>0</v>
      </c>
      <c r="F1525" s="18">
        <v>0</v>
      </c>
      <c r="G1525" s="5">
        <v>0</v>
      </c>
      <c r="H1525" s="5">
        <v>0</v>
      </c>
      <c r="I1525" s="5">
        <v>0</v>
      </c>
      <c r="J1525" s="5">
        <v>0</v>
      </c>
      <c r="K1525" s="5">
        <v>0</v>
      </c>
      <c r="L1525" s="5">
        <v>1</v>
      </c>
      <c r="M1525" s="5">
        <v>0</v>
      </c>
      <c r="N1525" s="5">
        <v>0</v>
      </c>
      <c r="O1525" s="5">
        <v>0</v>
      </c>
      <c r="P1525" s="5">
        <v>0</v>
      </c>
      <c r="Q1525" s="5">
        <v>0</v>
      </c>
      <c r="R1525" s="18">
        <v>0</v>
      </c>
      <c r="S1525" s="18">
        <v>0</v>
      </c>
    </row>
    <row r="1526" spans="1:19" x14ac:dyDescent="0.35">
      <c r="A1526" s="2" t="s">
        <v>3621</v>
      </c>
      <c r="B1526" s="18">
        <v>0</v>
      </c>
      <c r="C1526" s="18">
        <v>0</v>
      </c>
      <c r="D1526" s="18">
        <v>0</v>
      </c>
      <c r="E1526" s="5">
        <v>0</v>
      </c>
      <c r="F1526" s="18">
        <v>0</v>
      </c>
      <c r="G1526" s="5">
        <v>0</v>
      </c>
      <c r="H1526" s="5">
        <v>0</v>
      </c>
      <c r="I1526" s="5">
        <v>0</v>
      </c>
      <c r="J1526" s="5">
        <v>0</v>
      </c>
      <c r="K1526" s="5">
        <v>0</v>
      </c>
      <c r="L1526" s="5">
        <v>1</v>
      </c>
      <c r="M1526" s="5">
        <v>0</v>
      </c>
      <c r="N1526" s="5">
        <v>0</v>
      </c>
      <c r="O1526" s="5">
        <v>0</v>
      </c>
      <c r="P1526" s="5">
        <v>0</v>
      </c>
      <c r="Q1526" s="5">
        <v>0</v>
      </c>
      <c r="R1526" s="18">
        <v>0</v>
      </c>
      <c r="S1526" s="18">
        <v>0</v>
      </c>
    </row>
    <row r="1527" spans="1:19" x14ac:dyDescent="0.35">
      <c r="A1527" s="2" t="s">
        <v>3629</v>
      </c>
      <c r="B1527" s="18">
        <v>0</v>
      </c>
      <c r="C1527" s="18">
        <v>0</v>
      </c>
      <c r="D1527" s="18">
        <v>0</v>
      </c>
      <c r="E1527" s="5">
        <v>0</v>
      </c>
      <c r="F1527" s="18">
        <v>0</v>
      </c>
      <c r="G1527" s="5">
        <v>0</v>
      </c>
      <c r="H1527" s="5">
        <v>0</v>
      </c>
      <c r="I1527" s="5">
        <v>0</v>
      </c>
      <c r="J1527" s="5">
        <v>0</v>
      </c>
      <c r="K1527" s="5">
        <v>0</v>
      </c>
      <c r="L1527" s="5">
        <v>1</v>
      </c>
      <c r="M1527" s="5">
        <v>0</v>
      </c>
      <c r="N1527" s="5">
        <v>0</v>
      </c>
      <c r="O1527" s="5">
        <v>0</v>
      </c>
      <c r="P1527" s="5">
        <v>0</v>
      </c>
      <c r="Q1527" s="5">
        <v>0</v>
      </c>
      <c r="R1527" s="18">
        <v>0</v>
      </c>
      <c r="S1527" s="18">
        <v>0</v>
      </c>
    </row>
    <row r="1528" spans="1:19" x14ac:dyDescent="0.35">
      <c r="A1528" s="2" t="s">
        <v>3622</v>
      </c>
      <c r="B1528" s="18">
        <v>0</v>
      </c>
      <c r="C1528" s="18">
        <v>0</v>
      </c>
      <c r="D1528" s="18">
        <v>0</v>
      </c>
      <c r="E1528" s="5">
        <v>0</v>
      </c>
      <c r="F1528" s="18">
        <v>0</v>
      </c>
      <c r="G1528" s="5">
        <v>0</v>
      </c>
      <c r="H1528" s="5">
        <v>0</v>
      </c>
      <c r="I1528" s="5">
        <v>0</v>
      </c>
      <c r="J1528" s="5">
        <v>0</v>
      </c>
      <c r="K1528" s="5">
        <v>0</v>
      </c>
      <c r="L1528" s="5">
        <v>1</v>
      </c>
      <c r="M1528" s="5">
        <v>0</v>
      </c>
      <c r="N1528" s="5">
        <v>0</v>
      </c>
      <c r="O1528" s="5">
        <v>0</v>
      </c>
      <c r="P1528" s="5">
        <v>0</v>
      </c>
      <c r="Q1528" s="5">
        <v>0</v>
      </c>
      <c r="R1528" s="18">
        <v>0</v>
      </c>
      <c r="S1528" s="18">
        <v>0</v>
      </c>
    </row>
    <row r="1529" spans="1:19" x14ac:dyDescent="0.35">
      <c r="A1529" s="2" t="s">
        <v>3623</v>
      </c>
      <c r="B1529" s="18">
        <v>0</v>
      </c>
      <c r="C1529" s="18">
        <v>0</v>
      </c>
      <c r="D1529" s="18">
        <v>0</v>
      </c>
      <c r="E1529" s="5">
        <v>0</v>
      </c>
      <c r="F1529" s="18">
        <v>0</v>
      </c>
      <c r="G1529" s="5">
        <v>0</v>
      </c>
      <c r="H1529" s="5">
        <v>0</v>
      </c>
      <c r="I1529" s="5">
        <v>0</v>
      </c>
      <c r="J1529" s="5">
        <v>0</v>
      </c>
      <c r="K1529" s="5">
        <v>0</v>
      </c>
      <c r="L1529" s="5">
        <v>1</v>
      </c>
      <c r="M1529" s="5">
        <v>0</v>
      </c>
      <c r="N1529" s="5">
        <v>0</v>
      </c>
      <c r="O1529" s="5">
        <v>0</v>
      </c>
      <c r="P1529" s="5">
        <v>0</v>
      </c>
      <c r="Q1529" s="5">
        <v>0</v>
      </c>
      <c r="R1529" s="18">
        <v>0</v>
      </c>
      <c r="S1529" s="18">
        <v>0</v>
      </c>
    </row>
    <row r="1530" spans="1:19" x14ac:dyDescent="0.35">
      <c r="A1530" s="2" t="s">
        <v>3624</v>
      </c>
      <c r="B1530" s="18">
        <v>0</v>
      </c>
      <c r="C1530" s="18">
        <v>0</v>
      </c>
      <c r="D1530" s="18">
        <v>0</v>
      </c>
      <c r="E1530" s="5">
        <v>0</v>
      </c>
      <c r="F1530" s="18">
        <v>0</v>
      </c>
      <c r="G1530" s="5">
        <v>0</v>
      </c>
      <c r="H1530" s="5">
        <v>0</v>
      </c>
      <c r="I1530" s="5">
        <v>0</v>
      </c>
      <c r="J1530" s="5">
        <v>0</v>
      </c>
      <c r="K1530" s="5">
        <v>0</v>
      </c>
      <c r="L1530" s="5">
        <v>1</v>
      </c>
      <c r="M1530" s="5">
        <v>0</v>
      </c>
      <c r="N1530" s="5">
        <v>0</v>
      </c>
      <c r="O1530" s="5">
        <v>0</v>
      </c>
      <c r="P1530" s="5">
        <v>0</v>
      </c>
      <c r="Q1530" s="5">
        <v>0</v>
      </c>
      <c r="R1530" s="18">
        <v>0</v>
      </c>
      <c r="S1530" s="18">
        <v>0</v>
      </c>
    </row>
    <row r="1531" spans="1:19" x14ac:dyDescent="0.35">
      <c r="A1531" s="2" t="s">
        <v>3625</v>
      </c>
      <c r="B1531" s="18">
        <v>0</v>
      </c>
      <c r="C1531" s="18">
        <v>0</v>
      </c>
      <c r="D1531" s="18">
        <v>0</v>
      </c>
      <c r="E1531" s="5">
        <v>0</v>
      </c>
      <c r="F1531" s="18">
        <v>0</v>
      </c>
      <c r="G1531" s="5">
        <v>0</v>
      </c>
      <c r="H1531" s="5">
        <v>0</v>
      </c>
      <c r="I1531" s="5">
        <v>0</v>
      </c>
      <c r="J1531" s="5">
        <v>0</v>
      </c>
      <c r="K1531" s="5">
        <v>0</v>
      </c>
      <c r="L1531" s="5">
        <v>1</v>
      </c>
      <c r="M1531" s="5">
        <v>0</v>
      </c>
      <c r="N1531" s="5">
        <v>0</v>
      </c>
      <c r="O1531" s="5">
        <v>0</v>
      </c>
      <c r="P1531" s="5">
        <v>0</v>
      </c>
      <c r="Q1531" s="5">
        <v>0</v>
      </c>
      <c r="R1531" s="18">
        <v>0</v>
      </c>
      <c r="S1531" s="18">
        <v>0</v>
      </c>
    </row>
    <row r="1532" spans="1:19" x14ac:dyDescent="0.35">
      <c r="A1532" s="2" t="s">
        <v>3626</v>
      </c>
      <c r="B1532" s="18">
        <v>0</v>
      </c>
      <c r="C1532" s="18">
        <v>0</v>
      </c>
      <c r="D1532" s="18">
        <v>0</v>
      </c>
      <c r="E1532" s="5">
        <v>0</v>
      </c>
      <c r="F1532" s="18">
        <v>0</v>
      </c>
      <c r="G1532" s="5">
        <v>0</v>
      </c>
      <c r="H1532" s="5">
        <v>0</v>
      </c>
      <c r="I1532" s="5">
        <v>0</v>
      </c>
      <c r="J1532" s="5">
        <v>0</v>
      </c>
      <c r="K1532" s="5">
        <v>0</v>
      </c>
      <c r="L1532" s="5">
        <v>1</v>
      </c>
      <c r="M1532" s="5">
        <v>0</v>
      </c>
      <c r="N1532" s="5">
        <v>0</v>
      </c>
      <c r="O1532" s="5">
        <v>0</v>
      </c>
      <c r="P1532" s="5">
        <v>0</v>
      </c>
      <c r="Q1532" s="5">
        <v>0</v>
      </c>
      <c r="R1532" s="18">
        <v>0</v>
      </c>
      <c r="S1532" s="18">
        <v>0</v>
      </c>
    </row>
    <row r="1533" spans="1:19" x14ac:dyDescent="0.35">
      <c r="A1533" s="2" t="s">
        <v>3627</v>
      </c>
      <c r="B1533" s="18">
        <v>0</v>
      </c>
      <c r="C1533" s="18">
        <v>0</v>
      </c>
      <c r="D1533" s="18">
        <v>0</v>
      </c>
      <c r="E1533" s="5">
        <v>0</v>
      </c>
      <c r="F1533" s="18">
        <v>0</v>
      </c>
      <c r="G1533" s="5">
        <v>0</v>
      </c>
      <c r="H1533" s="5">
        <v>0</v>
      </c>
      <c r="I1533" s="5">
        <v>0</v>
      </c>
      <c r="J1533" s="5">
        <v>0</v>
      </c>
      <c r="K1533" s="5">
        <v>0</v>
      </c>
      <c r="L1533" s="5">
        <v>1</v>
      </c>
      <c r="M1533" s="5">
        <v>0</v>
      </c>
      <c r="N1533" s="5">
        <v>0</v>
      </c>
      <c r="O1533" s="5">
        <v>0</v>
      </c>
      <c r="P1533" s="5">
        <v>0</v>
      </c>
      <c r="Q1533" s="5">
        <v>0</v>
      </c>
      <c r="R1533" s="18">
        <v>0</v>
      </c>
      <c r="S1533" s="18">
        <v>0</v>
      </c>
    </row>
    <row r="1534" spans="1:19" x14ac:dyDescent="0.35">
      <c r="A1534" s="2" t="s">
        <v>3628</v>
      </c>
      <c r="B1534" s="18">
        <v>0</v>
      </c>
      <c r="C1534" s="18">
        <v>0</v>
      </c>
      <c r="D1534" s="18">
        <v>0</v>
      </c>
      <c r="E1534" s="5">
        <v>0</v>
      </c>
      <c r="F1534" s="18">
        <v>0</v>
      </c>
      <c r="G1534" s="5">
        <v>0</v>
      </c>
      <c r="H1534" s="5">
        <v>0</v>
      </c>
      <c r="I1534" s="5">
        <v>0</v>
      </c>
      <c r="J1534" s="5">
        <v>0</v>
      </c>
      <c r="K1534" s="5">
        <v>0</v>
      </c>
      <c r="L1534" s="5">
        <v>1</v>
      </c>
      <c r="M1534" s="5">
        <v>0</v>
      </c>
      <c r="N1534" s="5">
        <v>0</v>
      </c>
      <c r="O1534" s="5">
        <v>0</v>
      </c>
      <c r="P1534" s="5">
        <v>0</v>
      </c>
      <c r="Q1534" s="5">
        <v>0</v>
      </c>
      <c r="R1534" s="18">
        <v>0</v>
      </c>
      <c r="S1534" s="18">
        <v>0</v>
      </c>
    </row>
    <row r="1535" spans="1:19" x14ac:dyDescent="0.35">
      <c r="A1535" s="2" t="s">
        <v>2508</v>
      </c>
      <c r="B1535" s="18">
        <v>0</v>
      </c>
      <c r="C1535" s="18">
        <v>0</v>
      </c>
      <c r="D1535" s="18">
        <v>0</v>
      </c>
      <c r="E1535" s="5">
        <v>0</v>
      </c>
      <c r="F1535" s="18">
        <v>0</v>
      </c>
      <c r="G1535" s="5">
        <v>0</v>
      </c>
      <c r="H1535" s="5">
        <v>0</v>
      </c>
      <c r="I1535" s="5">
        <v>0</v>
      </c>
      <c r="J1535" s="5">
        <v>0</v>
      </c>
      <c r="K1535" s="5">
        <v>0</v>
      </c>
      <c r="L1535" s="5">
        <v>1</v>
      </c>
      <c r="M1535" s="5">
        <v>0</v>
      </c>
      <c r="N1535" s="5">
        <v>0</v>
      </c>
      <c r="O1535" s="5">
        <v>0</v>
      </c>
      <c r="P1535" s="5">
        <v>0</v>
      </c>
      <c r="Q1535" s="5">
        <v>0</v>
      </c>
      <c r="R1535" s="18">
        <v>0</v>
      </c>
      <c r="S1535" s="18">
        <v>0</v>
      </c>
    </row>
    <row r="1536" spans="1:19" x14ac:dyDescent="0.35">
      <c r="A1536" s="2" t="s">
        <v>3630</v>
      </c>
      <c r="B1536" s="18">
        <v>0</v>
      </c>
      <c r="C1536" s="18">
        <v>0</v>
      </c>
      <c r="D1536" s="18">
        <v>0</v>
      </c>
      <c r="E1536" s="5">
        <v>0</v>
      </c>
      <c r="F1536" s="18">
        <v>0</v>
      </c>
      <c r="G1536" s="5">
        <v>0</v>
      </c>
      <c r="H1536" s="5">
        <v>0</v>
      </c>
      <c r="I1536" s="5">
        <v>0</v>
      </c>
      <c r="J1536" s="5">
        <v>0</v>
      </c>
      <c r="K1536" s="5">
        <v>0</v>
      </c>
      <c r="L1536" s="5">
        <v>1</v>
      </c>
      <c r="M1536" s="5">
        <v>0</v>
      </c>
      <c r="N1536" s="5">
        <v>0</v>
      </c>
      <c r="O1536" s="5">
        <v>0</v>
      </c>
      <c r="P1536" s="5">
        <v>0</v>
      </c>
      <c r="Q1536" s="5">
        <v>0</v>
      </c>
      <c r="R1536" s="18">
        <v>0</v>
      </c>
      <c r="S1536" s="18">
        <v>0</v>
      </c>
    </row>
    <row r="1537" spans="1:19" x14ac:dyDescent="0.35">
      <c r="A1537" s="2" t="s">
        <v>3631</v>
      </c>
      <c r="B1537" s="18">
        <v>0</v>
      </c>
      <c r="C1537" s="18">
        <v>0</v>
      </c>
      <c r="D1537" s="18">
        <v>0</v>
      </c>
      <c r="E1537" s="5">
        <v>0</v>
      </c>
      <c r="F1537" s="18">
        <v>0</v>
      </c>
      <c r="G1537" s="5">
        <v>0</v>
      </c>
      <c r="H1537" s="5">
        <v>0</v>
      </c>
      <c r="I1537" s="5">
        <v>0</v>
      </c>
      <c r="J1537" s="5">
        <v>0</v>
      </c>
      <c r="K1537" s="5">
        <v>0</v>
      </c>
      <c r="L1537" s="5">
        <v>1</v>
      </c>
      <c r="M1537" s="5">
        <v>0</v>
      </c>
      <c r="N1537" s="5">
        <v>0</v>
      </c>
      <c r="O1537" s="5">
        <v>0</v>
      </c>
      <c r="P1537" s="5">
        <v>0</v>
      </c>
      <c r="Q1537" s="5">
        <v>0</v>
      </c>
      <c r="R1537" s="18">
        <v>0</v>
      </c>
      <c r="S1537" s="18">
        <v>0</v>
      </c>
    </row>
    <row r="1538" spans="1:19" x14ac:dyDescent="0.35">
      <c r="A1538" s="2" t="s">
        <v>3632</v>
      </c>
      <c r="B1538" s="18">
        <v>0</v>
      </c>
      <c r="C1538" s="18">
        <v>0</v>
      </c>
      <c r="D1538" s="18">
        <v>0</v>
      </c>
      <c r="E1538" s="5">
        <v>0</v>
      </c>
      <c r="F1538" s="18">
        <v>0</v>
      </c>
      <c r="G1538" s="5">
        <v>0</v>
      </c>
      <c r="H1538" s="5">
        <v>0</v>
      </c>
      <c r="I1538" s="5">
        <v>0</v>
      </c>
      <c r="J1538" s="5">
        <v>0</v>
      </c>
      <c r="K1538" s="5">
        <v>0</v>
      </c>
      <c r="L1538" s="5">
        <v>1</v>
      </c>
      <c r="M1538" s="5">
        <v>0</v>
      </c>
      <c r="N1538" s="5">
        <v>0</v>
      </c>
      <c r="O1538" s="5">
        <v>0</v>
      </c>
      <c r="P1538" s="5">
        <v>0</v>
      </c>
      <c r="Q1538" s="5">
        <v>0</v>
      </c>
      <c r="R1538" s="18">
        <v>0</v>
      </c>
      <c r="S1538" s="18">
        <v>0</v>
      </c>
    </row>
    <row r="1539" spans="1:19" x14ac:dyDescent="0.35">
      <c r="A1539" s="2" t="s">
        <v>4990</v>
      </c>
      <c r="B1539" s="18">
        <v>0</v>
      </c>
      <c r="C1539" s="18">
        <v>0</v>
      </c>
      <c r="D1539" s="18">
        <v>0</v>
      </c>
      <c r="E1539" s="5">
        <v>0</v>
      </c>
      <c r="F1539" s="18">
        <v>0</v>
      </c>
      <c r="G1539" s="5">
        <v>0</v>
      </c>
      <c r="H1539" s="5">
        <v>0</v>
      </c>
      <c r="I1539" s="5">
        <v>0</v>
      </c>
      <c r="J1539" s="5">
        <v>0</v>
      </c>
      <c r="K1539" s="5">
        <v>0</v>
      </c>
      <c r="L1539" s="5">
        <v>1</v>
      </c>
      <c r="M1539" s="5">
        <v>0</v>
      </c>
      <c r="N1539" s="5">
        <v>0</v>
      </c>
      <c r="O1539" s="5">
        <v>0</v>
      </c>
      <c r="P1539" s="5">
        <v>0</v>
      </c>
      <c r="Q1539" s="5">
        <v>0</v>
      </c>
      <c r="R1539" s="18">
        <v>0</v>
      </c>
      <c r="S1539" s="18">
        <v>0</v>
      </c>
    </row>
    <row r="1540" spans="1:19" x14ac:dyDescent="0.35">
      <c r="A1540" s="2" t="s">
        <v>3633</v>
      </c>
      <c r="B1540" s="18">
        <v>0</v>
      </c>
      <c r="C1540" s="18">
        <v>0</v>
      </c>
      <c r="D1540" s="18">
        <v>0</v>
      </c>
      <c r="E1540" s="5">
        <v>0</v>
      </c>
      <c r="F1540" s="18">
        <v>0</v>
      </c>
      <c r="G1540" s="5">
        <v>0</v>
      </c>
      <c r="H1540" s="5">
        <v>0</v>
      </c>
      <c r="I1540" s="5">
        <v>0</v>
      </c>
      <c r="J1540" s="5">
        <v>0</v>
      </c>
      <c r="K1540" s="5">
        <v>0</v>
      </c>
      <c r="L1540" s="5">
        <v>1</v>
      </c>
      <c r="M1540" s="5">
        <v>0</v>
      </c>
      <c r="N1540" s="5">
        <v>0</v>
      </c>
      <c r="O1540" s="5">
        <v>0</v>
      </c>
      <c r="P1540" s="5">
        <v>0</v>
      </c>
      <c r="Q1540" s="5">
        <v>0</v>
      </c>
      <c r="R1540" s="18">
        <v>0</v>
      </c>
      <c r="S1540" s="18">
        <v>0</v>
      </c>
    </row>
    <row r="1541" spans="1:19" x14ac:dyDescent="0.35">
      <c r="A1541" s="2" t="s">
        <v>3634</v>
      </c>
      <c r="B1541" s="18">
        <v>0</v>
      </c>
      <c r="C1541" s="18">
        <v>0</v>
      </c>
      <c r="D1541" s="18">
        <v>0</v>
      </c>
      <c r="E1541" s="5">
        <v>0</v>
      </c>
      <c r="F1541" s="18">
        <v>0</v>
      </c>
      <c r="G1541" s="5">
        <v>0</v>
      </c>
      <c r="H1541" s="5">
        <v>0</v>
      </c>
      <c r="I1541" s="5">
        <v>0</v>
      </c>
      <c r="J1541" s="5">
        <v>0</v>
      </c>
      <c r="K1541" s="5">
        <v>0</v>
      </c>
      <c r="L1541" s="5">
        <v>1</v>
      </c>
      <c r="M1541" s="5">
        <v>0</v>
      </c>
      <c r="N1541" s="5">
        <v>0</v>
      </c>
      <c r="O1541" s="5">
        <v>0</v>
      </c>
      <c r="P1541" s="5">
        <v>0</v>
      </c>
      <c r="Q1541" s="5">
        <v>0</v>
      </c>
      <c r="R1541" s="18">
        <v>0</v>
      </c>
      <c r="S1541" s="18">
        <v>0</v>
      </c>
    </row>
    <row r="1542" spans="1:19" x14ac:dyDescent="0.35">
      <c r="A1542" s="2" t="s">
        <v>3635</v>
      </c>
      <c r="B1542" s="18">
        <v>0</v>
      </c>
      <c r="C1542" s="18">
        <v>0</v>
      </c>
      <c r="D1542" s="18">
        <v>0</v>
      </c>
      <c r="E1542" s="5">
        <v>0</v>
      </c>
      <c r="F1542" s="18">
        <v>0</v>
      </c>
      <c r="G1542" s="5">
        <v>0</v>
      </c>
      <c r="H1542" s="5">
        <v>0</v>
      </c>
      <c r="I1542" s="5">
        <v>0</v>
      </c>
      <c r="J1542" s="5">
        <v>0</v>
      </c>
      <c r="K1542" s="5">
        <v>0</v>
      </c>
      <c r="L1542" s="5">
        <v>1</v>
      </c>
      <c r="M1542" s="5">
        <v>0</v>
      </c>
      <c r="N1542" s="5">
        <v>0</v>
      </c>
      <c r="O1542" s="5">
        <v>0</v>
      </c>
      <c r="P1542" s="5">
        <v>0</v>
      </c>
      <c r="Q1542" s="5">
        <v>0</v>
      </c>
      <c r="R1542" s="18">
        <v>0</v>
      </c>
      <c r="S1542" s="18">
        <v>0</v>
      </c>
    </row>
    <row r="1543" spans="1:19" x14ac:dyDescent="0.35">
      <c r="A1543" s="2" t="s">
        <v>3636</v>
      </c>
      <c r="B1543" s="18">
        <v>0</v>
      </c>
      <c r="C1543" s="18">
        <v>0</v>
      </c>
      <c r="D1543" s="18">
        <v>0</v>
      </c>
      <c r="E1543" s="5">
        <v>0</v>
      </c>
      <c r="F1543" s="18">
        <v>0</v>
      </c>
      <c r="G1543" s="5">
        <v>0</v>
      </c>
      <c r="H1543" s="5">
        <v>0</v>
      </c>
      <c r="I1543" s="5">
        <v>0</v>
      </c>
      <c r="J1543" s="5">
        <v>0</v>
      </c>
      <c r="K1543" s="5">
        <v>0</v>
      </c>
      <c r="L1543" s="5">
        <v>1</v>
      </c>
      <c r="M1543" s="5">
        <v>0</v>
      </c>
      <c r="N1543" s="5">
        <v>0</v>
      </c>
      <c r="O1543" s="5">
        <v>0</v>
      </c>
      <c r="P1543" s="5">
        <v>0</v>
      </c>
      <c r="Q1543" s="5">
        <v>0</v>
      </c>
      <c r="R1543" s="18">
        <v>0</v>
      </c>
      <c r="S1543" s="18">
        <v>0</v>
      </c>
    </row>
    <row r="1544" spans="1:19" x14ac:dyDescent="0.35">
      <c r="A1544" s="2" t="s">
        <v>3637</v>
      </c>
      <c r="B1544" s="18">
        <v>0</v>
      </c>
      <c r="C1544" s="18">
        <v>0</v>
      </c>
      <c r="D1544" s="18">
        <v>0</v>
      </c>
      <c r="E1544" s="5">
        <v>0</v>
      </c>
      <c r="F1544" s="18">
        <v>0</v>
      </c>
      <c r="G1544" s="5">
        <v>0</v>
      </c>
      <c r="H1544" s="5">
        <v>0</v>
      </c>
      <c r="I1544" s="5">
        <v>0</v>
      </c>
      <c r="J1544" s="5">
        <v>0</v>
      </c>
      <c r="K1544" s="5">
        <v>0</v>
      </c>
      <c r="L1544" s="5">
        <v>1</v>
      </c>
      <c r="M1544" s="5">
        <v>0</v>
      </c>
      <c r="N1544" s="5">
        <v>0</v>
      </c>
      <c r="O1544" s="5">
        <v>0</v>
      </c>
      <c r="P1544" s="5">
        <v>0</v>
      </c>
      <c r="Q1544" s="5">
        <v>0</v>
      </c>
      <c r="R1544" s="18">
        <v>0</v>
      </c>
      <c r="S1544" s="18">
        <v>0</v>
      </c>
    </row>
    <row r="1545" spans="1:19" x14ac:dyDescent="0.35">
      <c r="A1545" s="2" t="s">
        <v>3638</v>
      </c>
      <c r="B1545" s="18">
        <v>0</v>
      </c>
      <c r="C1545" s="18">
        <v>0</v>
      </c>
      <c r="D1545" s="18">
        <v>0</v>
      </c>
      <c r="E1545" s="5">
        <v>0</v>
      </c>
      <c r="F1545" s="18">
        <v>0</v>
      </c>
      <c r="G1545" s="5">
        <v>0</v>
      </c>
      <c r="H1545" s="5">
        <v>0</v>
      </c>
      <c r="I1545" s="5">
        <v>0</v>
      </c>
      <c r="J1545" s="5">
        <v>0</v>
      </c>
      <c r="K1545" s="5">
        <v>0</v>
      </c>
      <c r="L1545" s="5">
        <v>1</v>
      </c>
      <c r="M1545" s="5">
        <v>0</v>
      </c>
      <c r="N1545" s="5">
        <v>0</v>
      </c>
      <c r="O1545" s="5">
        <v>0</v>
      </c>
      <c r="P1545" s="5">
        <v>0</v>
      </c>
      <c r="Q1545" s="5">
        <v>0</v>
      </c>
      <c r="R1545" s="18">
        <v>0</v>
      </c>
      <c r="S1545" s="18">
        <v>0</v>
      </c>
    </row>
    <row r="1546" spans="1:19" x14ac:dyDescent="0.35">
      <c r="A1546" s="2" t="s">
        <v>3662</v>
      </c>
      <c r="B1546" s="18">
        <v>0</v>
      </c>
      <c r="C1546" s="18">
        <v>0</v>
      </c>
      <c r="D1546" s="18">
        <v>0</v>
      </c>
      <c r="E1546" s="5">
        <v>0</v>
      </c>
      <c r="F1546" s="18">
        <v>0</v>
      </c>
      <c r="G1546" s="5">
        <v>0</v>
      </c>
      <c r="H1546" s="5">
        <v>0</v>
      </c>
      <c r="I1546" s="5">
        <v>0</v>
      </c>
      <c r="J1546" s="5">
        <v>0</v>
      </c>
      <c r="K1546" s="5">
        <v>0</v>
      </c>
      <c r="L1546" s="5">
        <v>1</v>
      </c>
      <c r="M1546" s="5">
        <v>0</v>
      </c>
      <c r="N1546" s="5">
        <v>0</v>
      </c>
      <c r="O1546" s="5">
        <v>0</v>
      </c>
      <c r="P1546" s="5">
        <v>0</v>
      </c>
      <c r="Q1546" s="5">
        <v>0</v>
      </c>
      <c r="R1546" s="18">
        <v>0</v>
      </c>
      <c r="S1546" s="18">
        <v>0</v>
      </c>
    </row>
    <row r="1547" spans="1:19" x14ac:dyDescent="0.35">
      <c r="A1547" s="2" t="s">
        <v>3661</v>
      </c>
      <c r="B1547" s="18">
        <v>0</v>
      </c>
      <c r="C1547" s="18">
        <v>0</v>
      </c>
      <c r="D1547" s="18">
        <v>0</v>
      </c>
      <c r="E1547" s="5">
        <v>0</v>
      </c>
      <c r="F1547" s="18">
        <v>0</v>
      </c>
      <c r="G1547" s="5">
        <v>0</v>
      </c>
      <c r="H1547" s="5">
        <v>0</v>
      </c>
      <c r="I1547" s="5">
        <v>0</v>
      </c>
      <c r="J1547" s="5">
        <v>0</v>
      </c>
      <c r="K1547" s="5">
        <v>0</v>
      </c>
      <c r="L1547" s="5">
        <v>1</v>
      </c>
      <c r="M1547" s="5">
        <v>0</v>
      </c>
      <c r="N1547" s="5">
        <v>0</v>
      </c>
      <c r="O1547" s="5">
        <v>0</v>
      </c>
      <c r="P1547" s="5">
        <v>0</v>
      </c>
      <c r="Q1547" s="5">
        <v>0</v>
      </c>
      <c r="R1547" s="18">
        <v>0</v>
      </c>
      <c r="S1547" s="18">
        <v>0</v>
      </c>
    </row>
    <row r="1548" spans="1:19" x14ac:dyDescent="0.35">
      <c r="A1548" s="2" t="s">
        <v>5016</v>
      </c>
      <c r="B1548" s="18">
        <v>0</v>
      </c>
      <c r="C1548" s="18">
        <v>0</v>
      </c>
      <c r="D1548" s="18">
        <v>0</v>
      </c>
      <c r="E1548" s="5">
        <v>0</v>
      </c>
      <c r="F1548" s="18">
        <v>0</v>
      </c>
      <c r="G1548" s="5">
        <v>0</v>
      </c>
      <c r="H1548" s="5">
        <v>0</v>
      </c>
      <c r="I1548" s="5">
        <v>0</v>
      </c>
      <c r="J1548" s="5">
        <v>0</v>
      </c>
      <c r="K1548" s="5">
        <v>0</v>
      </c>
      <c r="L1548" s="5">
        <v>1</v>
      </c>
      <c r="M1548" s="5">
        <v>0</v>
      </c>
      <c r="N1548" s="5">
        <v>0</v>
      </c>
      <c r="O1548" s="5">
        <v>0</v>
      </c>
      <c r="P1548" s="5">
        <v>0</v>
      </c>
      <c r="Q1548" s="5">
        <v>0</v>
      </c>
      <c r="R1548" s="18">
        <v>0</v>
      </c>
      <c r="S1548" s="18">
        <v>0</v>
      </c>
    </row>
    <row r="1549" spans="1:19" x14ac:dyDescent="0.35">
      <c r="A1549" s="2" t="s">
        <v>3660</v>
      </c>
      <c r="B1549" s="18">
        <v>0</v>
      </c>
      <c r="C1549" s="18">
        <v>0</v>
      </c>
      <c r="D1549" s="18">
        <v>0</v>
      </c>
      <c r="E1549" s="5">
        <v>0</v>
      </c>
      <c r="F1549" s="18">
        <v>0</v>
      </c>
      <c r="G1549" s="5">
        <v>0</v>
      </c>
      <c r="H1549" s="5">
        <v>0</v>
      </c>
      <c r="I1549" s="5">
        <v>0</v>
      </c>
      <c r="J1549" s="5">
        <v>0</v>
      </c>
      <c r="K1549" s="5">
        <v>0</v>
      </c>
      <c r="L1549" s="5">
        <v>1</v>
      </c>
      <c r="M1549" s="5">
        <v>0</v>
      </c>
      <c r="N1549" s="5">
        <v>0</v>
      </c>
      <c r="O1549" s="5">
        <v>0</v>
      </c>
      <c r="P1549" s="5">
        <v>0</v>
      </c>
      <c r="Q1549" s="5">
        <v>0</v>
      </c>
      <c r="R1549" s="18">
        <v>0</v>
      </c>
      <c r="S1549" s="18">
        <v>0</v>
      </c>
    </row>
    <row r="1550" spans="1:19" x14ac:dyDescent="0.35">
      <c r="A1550" s="2" t="s">
        <v>3659</v>
      </c>
      <c r="B1550" s="18">
        <v>0</v>
      </c>
      <c r="C1550" s="18">
        <v>0</v>
      </c>
      <c r="D1550" s="18">
        <v>0</v>
      </c>
      <c r="E1550" s="5">
        <v>0</v>
      </c>
      <c r="F1550" s="18">
        <v>0</v>
      </c>
      <c r="G1550" s="5">
        <v>0</v>
      </c>
      <c r="H1550" s="5">
        <v>0</v>
      </c>
      <c r="I1550" s="5">
        <v>0</v>
      </c>
      <c r="J1550" s="5">
        <v>0</v>
      </c>
      <c r="K1550" s="5">
        <v>0</v>
      </c>
      <c r="L1550" s="5">
        <v>1</v>
      </c>
      <c r="M1550" s="5">
        <v>0</v>
      </c>
      <c r="N1550" s="5">
        <v>0</v>
      </c>
      <c r="O1550" s="5">
        <v>0</v>
      </c>
      <c r="P1550" s="5">
        <v>0</v>
      </c>
      <c r="Q1550" s="5">
        <v>0</v>
      </c>
      <c r="R1550" s="18">
        <v>0</v>
      </c>
      <c r="S1550" s="18">
        <v>0</v>
      </c>
    </row>
    <row r="1551" spans="1:19" x14ac:dyDescent="0.35">
      <c r="A1551" s="2" t="s">
        <v>3658</v>
      </c>
      <c r="B1551" s="18">
        <v>0</v>
      </c>
      <c r="C1551" s="18">
        <v>0</v>
      </c>
      <c r="D1551" s="18">
        <v>0</v>
      </c>
      <c r="E1551" s="5">
        <v>0</v>
      </c>
      <c r="F1551" s="18">
        <v>0</v>
      </c>
      <c r="G1551" s="5">
        <v>0</v>
      </c>
      <c r="H1551" s="5">
        <v>0</v>
      </c>
      <c r="I1551" s="5">
        <v>0</v>
      </c>
      <c r="J1551" s="5">
        <v>0</v>
      </c>
      <c r="K1551" s="5">
        <v>0</v>
      </c>
      <c r="L1551" s="5">
        <v>1</v>
      </c>
      <c r="M1551" s="5">
        <v>0</v>
      </c>
      <c r="N1551" s="5">
        <v>0</v>
      </c>
      <c r="O1551" s="5">
        <v>0</v>
      </c>
      <c r="P1551" s="5">
        <v>0</v>
      </c>
      <c r="Q1551" s="5">
        <v>0</v>
      </c>
      <c r="R1551" s="18">
        <v>0</v>
      </c>
      <c r="S1551" s="18">
        <v>0</v>
      </c>
    </row>
    <row r="1552" spans="1:19" x14ac:dyDescent="0.35">
      <c r="A1552" s="2" t="s">
        <v>3657</v>
      </c>
      <c r="B1552" s="18">
        <v>0</v>
      </c>
      <c r="C1552" s="18">
        <v>0</v>
      </c>
      <c r="D1552" s="18">
        <v>0</v>
      </c>
      <c r="E1552" s="5">
        <v>0</v>
      </c>
      <c r="F1552" s="18">
        <v>0</v>
      </c>
      <c r="G1552" s="5">
        <v>0</v>
      </c>
      <c r="H1552" s="5">
        <v>0</v>
      </c>
      <c r="I1552" s="5">
        <v>0</v>
      </c>
      <c r="J1552" s="5">
        <v>0</v>
      </c>
      <c r="K1552" s="5">
        <v>0</v>
      </c>
      <c r="L1552" s="5">
        <v>1</v>
      </c>
      <c r="M1552" s="5">
        <v>0</v>
      </c>
      <c r="N1552" s="5">
        <v>0</v>
      </c>
      <c r="O1552" s="5">
        <v>0</v>
      </c>
      <c r="P1552" s="5">
        <v>0</v>
      </c>
      <c r="Q1552" s="5">
        <v>0</v>
      </c>
      <c r="R1552" s="18">
        <v>0</v>
      </c>
      <c r="S1552" s="18">
        <v>0</v>
      </c>
    </row>
    <row r="1553" spans="1:19" x14ac:dyDescent="0.35">
      <c r="A1553" s="2" t="s">
        <v>3656</v>
      </c>
      <c r="B1553" s="18">
        <v>0</v>
      </c>
      <c r="C1553" s="18">
        <v>0</v>
      </c>
      <c r="D1553" s="18">
        <v>0</v>
      </c>
      <c r="E1553" s="5">
        <v>0</v>
      </c>
      <c r="F1553" s="18">
        <v>0</v>
      </c>
      <c r="G1553" s="5">
        <v>0</v>
      </c>
      <c r="H1553" s="5">
        <v>0</v>
      </c>
      <c r="I1553" s="5">
        <v>0</v>
      </c>
      <c r="J1553" s="5">
        <v>0</v>
      </c>
      <c r="K1553" s="5">
        <v>0</v>
      </c>
      <c r="L1553" s="5">
        <v>1</v>
      </c>
      <c r="M1553" s="5">
        <v>0</v>
      </c>
      <c r="N1553" s="5">
        <v>0</v>
      </c>
      <c r="O1553" s="5">
        <v>0</v>
      </c>
      <c r="P1553" s="5">
        <v>0</v>
      </c>
      <c r="Q1553" s="5">
        <v>0</v>
      </c>
      <c r="R1553" s="18">
        <v>0</v>
      </c>
      <c r="S1553" s="18">
        <v>0</v>
      </c>
    </row>
    <row r="1554" spans="1:19" x14ac:dyDescent="0.35">
      <c r="A1554" s="2" t="s">
        <v>5001</v>
      </c>
      <c r="B1554" s="18">
        <v>0</v>
      </c>
      <c r="C1554" s="18">
        <v>0</v>
      </c>
      <c r="D1554" s="18">
        <v>0</v>
      </c>
      <c r="E1554" s="5">
        <v>0</v>
      </c>
      <c r="F1554" s="18">
        <v>0</v>
      </c>
      <c r="G1554" s="5">
        <v>0</v>
      </c>
      <c r="H1554" s="5">
        <v>0</v>
      </c>
      <c r="I1554" s="5">
        <v>0</v>
      </c>
      <c r="J1554" s="5">
        <v>0</v>
      </c>
      <c r="K1554" s="5">
        <v>0</v>
      </c>
      <c r="L1554" s="5">
        <v>1</v>
      </c>
      <c r="M1554" s="5">
        <v>0</v>
      </c>
      <c r="N1554" s="5">
        <v>0</v>
      </c>
      <c r="O1554" s="5">
        <v>0</v>
      </c>
      <c r="P1554" s="5">
        <v>0</v>
      </c>
      <c r="Q1554" s="5">
        <v>0</v>
      </c>
      <c r="R1554" s="18">
        <v>0</v>
      </c>
      <c r="S1554" s="18">
        <v>0</v>
      </c>
    </row>
    <row r="1555" spans="1:19" x14ac:dyDescent="0.35">
      <c r="A1555" s="2" t="s">
        <v>3654</v>
      </c>
      <c r="B1555" s="18">
        <v>0</v>
      </c>
      <c r="C1555" s="18">
        <v>0</v>
      </c>
      <c r="D1555" s="18">
        <v>0</v>
      </c>
      <c r="E1555" s="5">
        <v>0</v>
      </c>
      <c r="F1555" s="18">
        <v>0</v>
      </c>
      <c r="G1555" s="5">
        <v>0</v>
      </c>
      <c r="H1555" s="5">
        <v>0</v>
      </c>
      <c r="I1555" s="5">
        <v>0</v>
      </c>
      <c r="J1555" s="5">
        <v>0</v>
      </c>
      <c r="K1555" s="5">
        <v>0</v>
      </c>
      <c r="L1555" s="5">
        <v>1</v>
      </c>
      <c r="M1555" s="5">
        <v>0</v>
      </c>
      <c r="N1555" s="5">
        <v>0</v>
      </c>
      <c r="O1555" s="5">
        <v>0</v>
      </c>
      <c r="P1555" s="5">
        <v>0</v>
      </c>
      <c r="Q1555" s="5">
        <v>0</v>
      </c>
      <c r="R1555" s="18">
        <v>0</v>
      </c>
      <c r="S1555" s="18">
        <v>0</v>
      </c>
    </row>
    <row r="1556" spans="1:19" x14ac:dyDescent="0.35">
      <c r="A1556" s="2" t="s">
        <v>5004</v>
      </c>
      <c r="B1556" s="18">
        <v>0</v>
      </c>
      <c r="C1556" s="18">
        <v>0</v>
      </c>
      <c r="D1556" s="18">
        <v>0</v>
      </c>
      <c r="E1556" s="5">
        <v>0</v>
      </c>
      <c r="F1556" s="18">
        <v>0</v>
      </c>
      <c r="G1556" s="5">
        <v>0</v>
      </c>
      <c r="H1556" s="5">
        <v>0</v>
      </c>
      <c r="I1556" s="5">
        <v>0</v>
      </c>
      <c r="J1556" s="5">
        <v>0</v>
      </c>
      <c r="K1556" s="5">
        <v>0</v>
      </c>
      <c r="L1556" s="5">
        <v>1</v>
      </c>
      <c r="M1556" s="5">
        <v>0</v>
      </c>
      <c r="N1556" s="5">
        <v>0</v>
      </c>
      <c r="O1556" s="5">
        <v>0</v>
      </c>
      <c r="P1556" s="5">
        <v>0</v>
      </c>
      <c r="Q1556" s="5">
        <v>0</v>
      </c>
      <c r="R1556" s="18">
        <v>0</v>
      </c>
      <c r="S1556" s="18">
        <v>0</v>
      </c>
    </row>
    <row r="1557" spans="1:19" x14ac:dyDescent="0.35">
      <c r="A1557" s="2" t="s">
        <v>3653</v>
      </c>
      <c r="B1557" s="18">
        <v>0</v>
      </c>
      <c r="C1557" s="18">
        <v>0</v>
      </c>
      <c r="D1557" s="18">
        <v>0</v>
      </c>
      <c r="E1557" s="5">
        <v>0</v>
      </c>
      <c r="F1557" s="18">
        <v>0</v>
      </c>
      <c r="G1557" s="5">
        <v>0</v>
      </c>
      <c r="H1557" s="5">
        <v>0</v>
      </c>
      <c r="I1557" s="5">
        <v>0</v>
      </c>
      <c r="J1557" s="5">
        <v>0</v>
      </c>
      <c r="K1557" s="5">
        <v>0</v>
      </c>
      <c r="L1557" s="5">
        <v>1</v>
      </c>
      <c r="M1557" s="5">
        <v>0</v>
      </c>
      <c r="N1557" s="5">
        <v>0</v>
      </c>
      <c r="O1557" s="5">
        <v>0</v>
      </c>
      <c r="P1557" s="5">
        <v>0</v>
      </c>
      <c r="Q1557" s="5">
        <v>0</v>
      </c>
      <c r="R1557" s="18">
        <v>0</v>
      </c>
      <c r="S1557" s="18">
        <v>0</v>
      </c>
    </row>
    <row r="1558" spans="1:19" x14ac:dyDescent="0.35">
      <c r="A1558" s="2" t="s">
        <v>5005</v>
      </c>
      <c r="B1558" s="18">
        <v>0</v>
      </c>
      <c r="C1558" s="18">
        <v>0</v>
      </c>
      <c r="D1558" s="18">
        <v>0</v>
      </c>
      <c r="E1558" s="5">
        <v>0</v>
      </c>
      <c r="F1558" s="18">
        <v>0</v>
      </c>
      <c r="G1558" s="5">
        <v>0</v>
      </c>
      <c r="H1558" s="5">
        <v>0</v>
      </c>
      <c r="I1558" s="5">
        <v>0</v>
      </c>
      <c r="J1558" s="5">
        <v>0</v>
      </c>
      <c r="K1558" s="5">
        <v>0</v>
      </c>
      <c r="L1558" s="5">
        <v>1</v>
      </c>
      <c r="M1558" s="5">
        <v>0</v>
      </c>
      <c r="N1558" s="5">
        <v>0</v>
      </c>
      <c r="O1558" s="5">
        <v>0</v>
      </c>
      <c r="P1558" s="5">
        <v>0</v>
      </c>
      <c r="Q1558" s="5">
        <v>0</v>
      </c>
      <c r="R1558" s="18">
        <v>0</v>
      </c>
      <c r="S1558" s="18">
        <v>0</v>
      </c>
    </row>
    <row r="1559" spans="1:19" x14ac:dyDescent="0.35">
      <c r="A1559" s="2" t="s">
        <v>5002</v>
      </c>
      <c r="B1559" s="18">
        <v>0</v>
      </c>
      <c r="C1559" s="18">
        <v>0</v>
      </c>
      <c r="D1559" s="18">
        <v>0</v>
      </c>
      <c r="E1559" s="5">
        <v>0</v>
      </c>
      <c r="F1559" s="18">
        <v>0</v>
      </c>
      <c r="G1559" s="5">
        <v>0</v>
      </c>
      <c r="H1559" s="5">
        <v>0</v>
      </c>
      <c r="I1559" s="5">
        <v>0</v>
      </c>
      <c r="J1559" s="5">
        <v>0</v>
      </c>
      <c r="K1559" s="5">
        <v>0</v>
      </c>
      <c r="L1559" s="5">
        <v>1</v>
      </c>
      <c r="M1559" s="5">
        <v>0</v>
      </c>
      <c r="N1559" s="5">
        <v>0</v>
      </c>
      <c r="O1559" s="5">
        <v>0</v>
      </c>
      <c r="P1559" s="5">
        <v>0</v>
      </c>
      <c r="Q1559" s="5">
        <v>0</v>
      </c>
      <c r="R1559" s="18">
        <v>0</v>
      </c>
      <c r="S1559" s="18">
        <v>0</v>
      </c>
    </row>
    <row r="1560" spans="1:19" x14ac:dyDescent="0.35">
      <c r="A1560" s="2" t="s">
        <v>3652</v>
      </c>
      <c r="B1560" s="18">
        <v>0</v>
      </c>
      <c r="C1560" s="18">
        <v>0</v>
      </c>
      <c r="D1560" s="18">
        <v>0</v>
      </c>
      <c r="E1560" s="5">
        <v>0</v>
      </c>
      <c r="F1560" s="18">
        <v>0</v>
      </c>
      <c r="G1560" s="5">
        <v>0</v>
      </c>
      <c r="H1560" s="5">
        <v>0</v>
      </c>
      <c r="I1560" s="5">
        <v>0</v>
      </c>
      <c r="J1560" s="5">
        <v>0</v>
      </c>
      <c r="K1560" s="5">
        <v>0</v>
      </c>
      <c r="L1560" s="5">
        <v>1</v>
      </c>
      <c r="M1560" s="5">
        <v>0</v>
      </c>
      <c r="N1560" s="5">
        <v>0</v>
      </c>
      <c r="O1560" s="5">
        <v>0</v>
      </c>
      <c r="P1560" s="5">
        <v>0</v>
      </c>
      <c r="Q1560" s="5">
        <v>0</v>
      </c>
      <c r="R1560" s="18">
        <v>0</v>
      </c>
      <c r="S1560" s="18">
        <v>0</v>
      </c>
    </row>
    <row r="1561" spans="1:19" x14ac:dyDescent="0.35">
      <c r="A1561" s="2" t="s">
        <v>3651</v>
      </c>
      <c r="B1561" s="18">
        <v>0</v>
      </c>
      <c r="C1561" s="18">
        <v>0</v>
      </c>
      <c r="D1561" s="18">
        <v>0</v>
      </c>
      <c r="E1561" s="5">
        <v>0</v>
      </c>
      <c r="F1561" s="18">
        <v>0</v>
      </c>
      <c r="G1561" s="5">
        <v>0</v>
      </c>
      <c r="H1561" s="5">
        <v>0</v>
      </c>
      <c r="I1561" s="5">
        <v>0</v>
      </c>
      <c r="J1561" s="5">
        <v>0</v>
      </c>
      <c r="K1561" s="5">
        <v>0</v>
      </c>
      <c r="L1561" s="5">
        <v>1</v>
      </c>
      <c r="M1561" s="5">
        <v>0</v>
      </c>
      <c r="N1561" s="5">
        <v>0</v>
      </c>
      <c r="O1561" s="5">
        <v>0</v>
      </c>
      <c r="P1561" s="5">
        <v>0</v>
      </c>
      <c r="Q1561" s="5">
        <v>0</v>
      </c>
      <c r="R1561" s="18">
        <v>0</v>
      </c>
      <c r="S1561" s="18">
        <v>0</v>
      </c>
    </row>
    <row r="1562" spans="1:19" x14ac:dyDescent="0.35">
      <c r="A1562" s="2" t="s">
        <v>3650</v>
      </c>
      <c r="B1562" s="18">
        <v>0</v>
      </c>
      <c r="C1562" s="18">
        <v>0</v>
      </c>
      <c r="D1562" s="18">
        <v>0</v>
      </c>
      <c r="E1562" s="5">
        <v>0</v>
      </c>
      <c r="F1562" s="18">
        <v>0</v>
      </c>
      <c r="G1562" s="5">
        <v>0</v>
      </c>
      <c r="H1562" s="5">
        <v>0</v>
      </c>
      <c r="I1562" s="5">
        <v>0</v>
      </c>
      <c r="J1562" s="5">
        <v>0</v>
      </c>
      <c r="K1562" s="5">
        <v>0</v>
      </c>
      <c r="L1562" s="5">
        <v>1</v>
      </c>
      <c r="M1562" s="5">
        <v>0</v>
      </c>
      <c r="N1562" s="5">
        <v>0</v>
      </c>
      <c r="O1562" s="5">
        <v>0</v>
      </c>
      <c r="P1562" s="5">
        <v>0</v>
      </c>
      <c r="Q1562" s="5">
        <v>0</v>
      </c>
      <c r="R1562" s="18">
        <v>0</v>
      </c>
      <c r="S1562" s="18">
        <v>0</v>
      </c>
    </row>
    <row r="1563" spans="1:19" x14ac:dyDescent="0.35">
      <c r="A1563" s="2" t="s">
        <v>3649</v>
      </c>
      <c r="B1563" s="18">
        <v>0</v>
      </c>
      <c r="C1563" s="18">
        <v>0</v>
      </c>
      <c r="D1563" s="18">
        <v>0</v>
      </c>
      <c r="E1563" s="5">
        <v>0</v>
      </c>
      <c r="F1563" s="18">
        <v>0</v>
      </c>
      <c r="G1563" s="5">
        <v>0</v>
      </c>
      <c r="H1563" s="5">
        <v>0</v>
      </c>
      <c r="I1563" s="5">
        <v>0</v>
      </c>
      <c r="J1563" s="5">
        <v>0</v>
      </c>
      <c r="K1563" s="5">
        <v>0</v>
      </c>
      <c r="L1563" s="5">
        <v>1</v>
      </c>
      <c r="M1563" s="5">
        <v>0</v>
      </c>
      <c r="N1563" s="5">
        <v>0</v>
      </c>
      <c r="O1563" s="5">
        <v>0</v>
      </c>
      <c r="P1563" s="5">
        <v>0</v>
      </c>
      <c r="Q1563" s="5">
        <v>0</v>
      </c>
      <c r="R1563" s="18">
        <v>0</v>
      </c>
      <c r="S1563" s="18">
        <v>0</v>
      </c>
    </row>
    <row r="1564" spans="1:19" x14ac:dyDescent="0.35">
      <c r="A1564" s="2" t="s">
        <v>3648</v>
      </c>
      <c r="B1564" s="18">
        <v>0</v>
      </c>
      <c r="C1564" s="18">
        <v>0</v>
      </c>
      <c r="D1564" s="18">
        <v>0</v>
      </c>
      <c r="E1564" s="5">
        <v>0</v>
      </c>
      <c r="F1564" s="18">
        <v>0</v>
      </c>
      <c r="G1564" s="5">
        <v>0</v>
      </c>
      <c r="H1564" s="5">
        <v>0</v>
      </c>
      <c r="I1564" s="5">
        <v>0</v>
      </c>
      <c r="J1564" s="5">
        <v>0</v>
      </c>
      <c r="K1564" s="5">
        <v>0</v>
      </c>
      <c r="L1564" s="5">
        <v>1</v>
      </c>
      <c r="M1564" s="5">
        <v>0</v>
      </c>
      <c r="N1564" s="5">
        <v>0</v>
      </c>
      <c r="O1564" s="5">
        <v>0</v>
      </c>
      <c r="P1564" s="5">
        <v>0</v>
      </c>
      <c r="Q1564" s="5">
        <v>0</v>
      </c>
      <c r="R1564" s="18">
        <v>0</v>
      </c>
      <c r="S1564" s="18">
        <v>0</v>
      </c>
    </row>
    <row r="1565" spans="1:19" x14ac:dyDescent="0.35">
      <c r="A1565" s="2" t="s">
        <v>3647</v>
      </c>
      <c r="B1565" s="18">
        <v>0</v>
      </c>
      <c r="C1565" s="18">
        <v>0</v>
      </c>
      <c r="D1565" s="18">
        <v>0</v>
      </c>
      <c r="E1565" s="5">
        <v>0</v>
      </c>
      <c r="F1565" s="18">
        <v>0</v>
      </c>
      <c r="G1565" s="5">
        <v>0</v>
      </c>
      <c r="H1565" s="5">
        <v>0</v>
      </c>
      <c r="I1565" s="5">
        <v>0</v>
      </c>
      <c r="J1565" s="5">
        <v>0</v>
      </c>
      <c r="K1565" s="5">
        <v>0</v>
      </c>
      <c r="L1565" s="5">
        <v>1</v>
      </c>
      <c r="M1565" s="5">
        <v>0</v>
      </c>
      <c r="N1565" s="5">
        <v>0</v>
      </c>
      <c r="O1565" s="5">
        <v>0</v>
      </c>
      <c r="P1565" s="5">
        <v>0</v>
      </c>
      <c r="Q1565" s="5">
        <v>0</v>
      </c>
      <c r="R1565" s="18">
        <v>0</v>
      </c>
      <c r="S1565" s="18">
        <v>0</v>
      </c>
    </row>
    <row r="1566" spans="1:19" x14ac:dyDescent="0.35">
      <c r="A1566" s="2" t="s">
        <v>3646</v>
      </c>
      <c r="B1566" s="18">
        <v>0</v>
      </c>
      <c r="C1566" s="18">
        <v>0</v>
      </c>
      <c r="D1566" s="18">
        <v>0</v>
      </c>
      <c r="E1566" s="5">
        <v>0</v>
      </c>
      <c r="F1566" s="18">
        <v>0</v>
      </c>
      <c r="G1566" s="5">
        <v>0</v>
      </c>
      <c r="H1566" s="5">
        <v>0</v>
      </c>
      <c r="I1566" s="5">
        <v>0</v>
      </c>
      <c r="J1566" s="5">
        <v>0</v>
      </c>
      <c r="K1566" s="5">
        <v>0</v>
      </c>
      <c r="L1566" s="5">
        <v>1</v>
      </c>
      <c r="M1566" s="5">
        <v>0</v>
      </c>
      <c r="N1566" s="5">
        <v>0</v>
      </c>
      <c r="O1566" s="5">
        <v>0</v>
      </c>
      <c r="P1566" s="5">
        <v>0</v>
      </c>
      <c r="Q1566" s="5">
        <v>0</v>
      </c>
      <c r="R1566" s="18">
        <v>0</v>
      </c>
      <c r="S1566" s="18">
        <v>0</v>
      </c>
    </row>
    <row r="1567" spans="1:19" x14ac:dyDescent="0.35">
      <c r="A1567" s="2" t="s">
        <v>3645</v>
      </c>
      <c r="B1567" s="18">
        <v>0</v>
      </c>
      <c r="C1567" s="18">
        <v>0</v>
      </c>
      <c r="D1567" s="18">
        <v>0</v>
      </c>
      <c r="E1567" s="5">
        <v>0</v>
      </c>
      <c r="F1567" s="18">
        <v>0</v>
      </c>
      <c r="G1567" s="5">
        <v>0</v>
      </c>
      <c r="H1567" s="5">
        <v>0</v>
      </c>
      <c r="I1567" s="5">
        <v>0</v>
      </c>
      <c r="J1567" s="5">
        <v>0</v>
      </c>
      <c r="K1567" s="5">
        <v>0</v>
      </c>
      <c r="L1567" s="5">
        <v>1</v>
      </c>
      <c r="M1567" s="5">
        <v>0</v>
      </c>
      <c r="N1567" s="5">
        <v>0</v>
      </c>
      <c r="O1567" s="5">
        <v>0</v>
      </c>
      <c r="P1567" s="5">
        <v>0</v>
      </c>
      <c r="Q1567" s="5">
        <v>0</v>
      </c>
      <c r="R1567" s="18">
        <v>0</v>
      </c>
      <c r="S1567" s="18">
        <v>0</v>
      </c>
    </row>
    <row r="1568" spans="1:19" x14ac:dyDescent="0.35">
      <c r="A1568" s="2" t="s">
        <v>3644</v>
      </c>
      <c r="B1568" s="18">
        <v>0</v>
      </c>
      <c r="C1568" s="18">
        <v>0</v>
      </c>
      <c r="D1568" s="18">
        <v>0</v>
      </c>
      <c r="E1568" s="5">
        <v>0</v>
      </c>
      <c r="F1568" s="18">
        <v>0</v>
      </c>
      <c r="G1568" s="5">
        <v>0</v>
      </c>
      <c r="H1568" s="5">
        <v>0</v>
      </c>
      <c r="I1568" s="5">
        <v>0</v>
      </c>
      <c r="J1568" s="5">
        <v>0</v>
      </c>
      <c r="K1568" s="5">
        <v>0</v>
      </c>
      <c r="L1568" s="5">
        <v>1</v>
      </c>
      <c r="M1568" s="5">
        <v>0</v>
      </c>
      <c r="N1568" s="5">
        <v>0</v>
      </c>
      <c r="O1568" s="5">
        <v>0</v>
      </c>
      <c r="P1568" s="5">
        <v>0</v>
      </c>
      <c r="Q1568" s="5">
        <v>0</v>
      </c>
      <c r="R1568" s="18">
        <v>0</v>
      </c>
      <c r="S1568" s="18">
        <v>0</v>
      </c>
    </row>
    <row r="1569" spans="1:19" x14ac:dyDescent="0.35">
      <c r="A1569" s="2" t="s">
        <v>3643</v>
      </c>
      <c r="B1569" s="18">
        <v>0</v>
      </c>
      <c r="C1569" s="18">
        <v>0</v>
      </c>
      <c r="D1569" s="18">
        <v>0</v>
      </c>
      <c r="E1569" s="5">
        <v>0</v>
      </c>
      <c r="F1569" s="18">
        <v>0</v>
      </c>
      <c r="G1569" s="5">
        <v>0</v>
      </c>
      <c r="H1569" s="5">
        <v>0</v>
      </c>
      <c r="I1569" s="5">
        <v>0</v>
      </c>
      <c r="J1569" s="5">
        <v>0</v>
      </c>
      <c r="K1569" s="5">
        <v>0</v>
      </c>
      <c r="L1569" s="5">
        <v>1</v>
      </c>
      <c r="M1569" s="5">
        <v>0</v>
      </c>
      <c r="N1569" s="5">
        <v>0</v>
      </c>
      <c r="O1569" s="5">
        <v>0</v>
      </c>
      <c r="P1569" s="5">
        <v>0</v>
      </c>
      <c r="Q1569" s="5">
        <v>0</v>
      </c>
      <c r="R1569" s="18">
        <v>0</v>
      </c>
      <c r="S1569" s="18">
        <v>0</v>
      </c>
    </row>
    <row r="1570" spans="1:19" x14ac:dyDescent="0.35">
      <c r="A1570" s="2" t="s">
        <v>3642</v>
      </c>
      <c r="B1570" s="18">
        <v>0</v>
      </c>
      <c r="C1570" s="18">
        <v>0</v>
      </c>
      <c r="D1570" s="18">
        <v>0</v>
      </c>
      <c r="E1570" s="5">
        <v>0</v>
      </c>
      <c r="F1570" s="18">
        <v>0</v>
      </c>
      <c r="G1570" s="5">
        <v>0</v>
      </c>
      <c r="H1570" s="5">
        <v>0</v>
      </c>
      <c r="I1570" s="5">
        <v>0</v>
      </c>
      <c r="J1570" s="5">
        <v>0</v>
      </c>
      <c r="K1570" s="5">
        <v>0</v>
      </c>
      <c r="L1570" s="5">
        <v>1</v>
      </c>
      <c r="M1570" s="5">
        <v>0</v>
      </c>
      <c r="N1570" s="5">
        <v>0</v>
      </c>
      <c r="O1570" s="5">
        <v>0</v>
      </c>
      <c r="P1570" s="5">
        <v>0</v>
      </c>
      <c r="Q1570" s="5">
        <v>0</v>
      </c>
      <c r="R1570" s="18">
        <v>0</v>
      </c>
      <c r="S1570" s="18">
        <v>0</v>
      </c>
    </row>
    <row r="1571" spans="1:19" x14ac:dyDescent="0.35">
      <c r="A1571" s="2" t="s">
        <v>5607</v>
      </c>
      <c r="B1571" s="18">
        <v>0</v>
      </c>
      <c r="C1571" s="18">
        <v>0</v>
      </c>
      <c r="D1571" s="18">
        <v>0</v>
      </c>
      <c r="E1571" s="5">
        <v>0</v>
      </c>
      <c r="F1571" s="18">
        <v>0</v>
      </c>
      <c r="G1571" s="5">
        <v>0</v>
      </c>
      <c r="H1571" s="5">
        <v>0</v>
      </c>
      <c r="I1571" s="5">
        <v>0</v>
      </c>
      <c r="J1571" s="5">
        <v>0</v>
      </c>
      <c r="K1571" s="5">
        <v>0</v>
      </c>
      <c r="L1571" s="5">
        <v>1</v>
      </c>
      <c r="M1571" s="5">
        <v>0</v>
      </c>
      <c r="N1571" s="5">
        <v>0</v>
      </c>
      <c r="O1571" s="5">
        <v>0</v>
      </c>
      <c r="P1571" s="5">
        <v>0</v>
      </c>
      <c r="Q1571" s="5">
        <v>0</v>
      </c>
      <c r="R1571" s="18">
        <v>0</v>
      </c>
      <c r="S1571" s="18">
        <v>0</v>
      </c>
    </row>
    <row r="1572" spans="1:19" x14ac:dyDescent="0.35">
      <c r="A1572" s="2" t="s">
        <v>3640</v>
      </c>
      <c r="B1572" s="18">
        <v>0</v>
      </c>
      <c r="C1572" s="18">
        <v>0</v>
      </c>
      <c r="D1572" s="18">
        <v>0</v>
      </c>
      <c r="E1572" s="5">
        <v>0</v>
      </c>
      <c r="F1572" s="18">
        <v>0</v>
      </c>
      <c r="G1572" s="5">
        <v>0</v>
      </c>
      <c r="H1572" s="5">
        <v>0</v>
      </c>
      <c r="I1572" s="5">
        <v>0</v>
      </c>
      <c r="J1572" s="5">
        <v>0</v>
      </c>
      <c r="K1572" s="5">
        <v>0</v>
      </c>
      <c r="L1572" s="5">
        <v>1</v>
      </c>
      <c r="M1572" s="5">
        <v>0</v>
      </c>
      <c r="N1572" s="5">
        <v>0</v>
      </c>
      <c r="O1572" s="5">
        <v>0</v>
      </c>
      <c r="P1572" s="5">
        <v>0</v>
      </c>
      <c r="Q1572" s="5">
        <v>0</v>
      </c>
      <c r="R1572" s="18">
        <v>0</v>
      </c>
      <c r="S1572" s="18">
        <v>0</v>
      </c>
    </row>
    <row r="1573" spans="1:19" x14ac:dyDescent="0.35">
      <c r="A1573" s="2" t="s">
        <v>3639</v>
      </c>
      <c r="B1573" s="18">
        <v>0</v>
      </c>
      <c r="C1573" s="18">
        <v>0</v>
      </c>
      <c r="D1573" s="18">
        <v>0</v>
      </c>
      <c r="E1573" s="5">
        <v>0</v>
      </c>
      <c r="F1573" s="18">
        <v>0</v>
      </c>
      <c r="G1573" s="5">
        <v>0</v>
      </c>
      <c r="H1573" s="5">
        <v>0</v>
      </c>
      <c r="I1573" s="5">
        <v>0</v>
      </c>
      <c r="J1573" s="5">
        <v>0</v>
      </c>
      <c r="K1573" s="5">
        <v>0</v>
      </c>
      <c r="L1573" s="5">
        <v>1</v>
      </c>
      <c r="M1573" s="5">
        <v>0</v>
      </c>
      <c r="N1573" s="5">
        <v>0</v>
      </c>
      <c r="O1573" s="5">
        <v>0</v>
      </c>
      <c r="P1573" s="5">
        <v>0</v>
      </c>
      <c r="Q1573" s="5">
        <v>0</v>
      </c>
      <c r="R1573" s="18">
        <v>0</v>
      </c>
      <c r="S1573" s="18">
        <v>0</v>
      </c>
    </row>
    <row r="1574" spans="1:19" x14ac:dyDescent="0.35">
      <c r="A1574" s="2" t="s">
        <v>1691</v>
      </c>
    </row>
    <row r="1575" spans="1:19" x14ac:dyDescent="0.35">
      <c r="A1575" s="2" t="s">
        <v>5215</v>
      </c>
    </row>
    <row r="1576" spans="1:19" x14ac:dyDescent="0.35">
      <c r="B1576" s="18">
        <v>0</v>
      </c>
      <c r="C1576" s="18">
        <v>0</v>
      </c>
      <c r="D1576" s="18">
        <v>0</v>
      </c>
      <c r="E1576" s="5">
        <v>0</v>
      </c>
      <c r="F1576" s="18">
        <v>0</v>
      </c>
      <c r="G1576" s="5">
        <v>0</v>
      </c>
      <c r="H1576" s="5">
        <v>0</v>
      </c>
      <c r="I1576" s="5">
        <v>0</v>
      </c>
      <c r="J1576" s="5">
        <v>0</v>
      </c>
      <c r="K1576" s="5">
        <v>0</v>
      </c>
      <c r="L1576" s="5">
        <v>0</v>
      </c>
      <c r="M1576" s="5">
        <v>1</v>
      </c>
      <c r="N1576" s="5">
        <v>0</v>
      </c>
      <c r="O1576" s="5">
        <v>0</v>
      </c>
      <c r="P1576" s="5">
        <v>0</v>
      </c>
      <c r="Q1576" s="5">
        <v>0</v>
      </c>
      <c r="R1576" s="18">
        <v>0</v>
      </c>
      <c r="S1576" s="18">
        <v>0</v>
      </c>
    </row>
    <row r="1577" spans="1:19" x14ac:dyDescent="0.35">
      <c r="A1577" s="12" t="s">
        <v>439</v>
      </c>
      <c r="B1577" s="18">
        <v>0</v>
      </c>
      <c r="C1577" s="18">
        <v>0</v>
      </c>
      <c r="D1577" s="18">
        <v>0</v>
      </c>
      <c r="E1577" s="5">
        <v>0</v>
      </c>
      <c r="F1577" s="18">
        <v>0</v>
      </c>
      <c r="G1577" s="5">
        <v>0</v>
      </c>
      <c r="H1577" s="5">
        <v>0</v>
      </c>
      <c r="I1577" s="5">
        <v>0</v>
      </c>
      <c r="J1577" s="5">
        <v>1</v>
      </c>
      <c r="K1577" s="5">
        <v>0</v>
      </c>
      <c r="L1577" s="5">
        <v>0</v>
      </c>
      <c r="M1577" s="5">
        <v>1</v>
      </c>
      <c r="N1577" s="5">
        <v>0</v>
      </c>
      <c r="O1577" s="5">
        <v>0</v>
      </c>
      <c r="P1577" s="5">
        <v>0</v>
      </c>
      <c r="Q1577" s="5">
        <v>0</v>
      </c>
      <c r="R1577" s="18">
        <v>0</v>
      </c>
      <c r="S1577" s="18">
        <v>0</v>
      </c>
    </row>
    <row r="1578" spans="1:19" x14ac:dyDescent="0.35">
      <c r="A1578" s="10" t="s">
        <v>1583</v>
      </c>
      <c r="B1578" s="18">
        <v>1</v>
      </c>
      <c r="C1578" s="18">
        <v>1</v>
      </c>
      <c r="D1578" s="18">
        <v>0</v>
      </c>
      <c r="E1578" s="5">
        <v>0</v>
      </c>
      <c r="F1578" s="18">
        <v>0</v>
      </c>
      <c r="G1578" s="5">
        <v>0</v>
      </c>
      <c r="H1578" s="5">
        <v>0</v>
      </c>
      <c r="I1578" s="5">
        <v>0</v>
      </c>
      <c r="J1578" s="5">
        <v>0</v>
      </c>
      <c r="K1578" s="5">
        <v>0</v>
      </c>
      <c r="L1578" s="5">
        <v>0</v>
      </c>
      <c r="M1578" s="5">
        <v>1</v>
      </c>
      <c r="N1578" s="5">
        <v>0</v>
      </c>
      <c r="O1578" s="5">
        <v>0</v>
      </c>
      <c r="P1578" s="5">
        <v>0</v>
      </c>
      <c r="Q1578" s="5">
        <v>0</v>
      </c>
      <c r="R1578" s="18">
        <v>0</v>
      </c>
      <c r="S1578" s="18">
        <v>0</v>
      </c>
    </row>
    <row r="1579" spans="1:19" x14ac:dyDescent="0.35">
      <c r="A1579" s="10" t="s">
        <v>4115</v>
      </c>
      <c r="B1579" s="18">
        <v>0</v>
      </c>
      <c r="C1579" s="18">
        <v>0</v>
      </c>
      <c r="D1579" s="18">
        <v>1</v>
      </c>
      <c r="E1579" s="5">
        <v>0</v>
      </c>
      <c r="F1579" s="18">
        <v>0</v>
      </c>
      <c r="G1579" s="5">
        <v>0</v>
      </c>
      <c r="H1579" s="5">
        <v>0</v>
      </c>
      <c r="I1579" s="5">
        <v>0</v>
      </c>
      <c r="J1579" s="5">
        <v>0</v>
      </c>
      <c r="K1579" s="5">
        <v>0</v>
      </c>
      <c r="L1579" s="5">
        <v>0</v>
      </c>
      <c r="M1579" s="5">
        <v>1</v>
      </c>
      <c r="N1579" s="5">
        <v>0</v>
      </c>
      <c r="O1579" s="5">
        <v>0</v>
      </c>
      <c r="P1579" s="5">
        <v>0</v>
      </c>
      <c r="Q1579" s="5">
        <v>0</v>
      </c>
      <c r="R1579" s="18">
        <v>0</v>
      </c>
      <c r="S1579" s="18">
        <v>0</v>
      </c>
    </row>
    <row r="1580" spans="1:19" x14ac:dyDescent="0.35">
      <c r="A1580" s="9" t="s">
        <v>543</v>
      </c>
      <c r="B1580" s="18">
        <v>0</v>
      </c>
      <c r="C1580" s="18">
        <v>0</v>
      </c>
      <c r="D1580" s="18">
        <v>0</v>
      </c>
      <c r="E1580" s="5">
        <v>0</v>
      </c>
      <c r="F1580" s="18">
        <v>0</v>
      </c>
      <c r="G1580" s="5">
        <v>0</v>
      </c>
      <c r="H1580" s="5">
        <v>0</v>
      </c>
      <c r="I1580" s="5">
        <v>0</v>
      </c>
      <c r="J1580" s="5">
        <v>0</v>
      </c>
      <c r="K1580" s="5">
        <v>0</v>
      </c>
      <c r="L1580" s="5">
        <v>0</v>
      </c>
      <c r="M1580" s="5">
        <v>1</v>
      </c>
      <c r="N1580" s="5">
        <v>0</v>
      </c>
      <c r="O1580" s="5">
        <v>0</v>
      </c>
      <c r="P1580" s="5">
        <v>0</v>
      </c>
      <c r="Q1580" s="5">
        <v>0</v>
      </c>
      <c r="R1580" s="18">
        <v>0</v>
      </c>
      <c r="S1580" s="18">
        <v>0</v>
      </c>
    </row>
    <row r="1581" spans="1:19" x14ac:dyDescent="0.35">
      <c r="A1581" s="9" t="s">
        <v>5604</v>
      </c>
      <c r="B1581" s="18">
        <v>0</v>
      </c>
      <c r="C1581" s="18">
        <v>0</v>
      </c>
      <c r="D1581" s="18">
        <v>0</v>
      </c>
      <c r="E1581" s="5">
        <v>0</v>
      </c>
      <c r="F1581" s="18">
        <v>0</v>
      </c>
      <c r="G1581" s="5">
        <v>0</v>
      </c>
      <c r="H1581" s="5">
        <v>0</v>
      </c>
      <c r="I1581" s="5">
        <v>0</v>
      </c>
      <c r="J1581" s="5">
        <v>0</v>
      </c>
      <c r="K1581" s="5">
        <v>0</v>
      </c>
      <c r="L1581" s="5">
        <v>0</v>
      </c>
      <c r="M1581" s="5">
        <v>1</v>
      </c>
      <c r="N1581" s="5">
        <v>0</v>
      </c>
      <c r="O1581" s="5">
        <v>0</v>
      </c>
      <c r="P1581" s="5">
        <v>0</v>
      </c>
      <c r="Q1581" s="5">
        <v>0</v>
      </c>
      <c r="R1581" s="18">
        <v>0</v>
      </c>
      <c r="S1581" s="18">
        <v>0</v>
      </c>
    </row>
    <row r="1582" spans="1:19" x14ac:dyDescent="0.35">
      <c r="A1582" s="9" t="s">
        <v>5213</v>
      </c>
      <c r="B1582" s="18">
        <v>0</v>
      </c>
      <c r="C1582" s="18">
        <v>0</v>
      </c>
      <c r="D1582" s="18">
        <v>0</v>
      </c>
      <c r="E1582" s="5">
        <v>0</v>
      </c>
      <c r="F1582" s="18">
        <v>0</v>
      </c>
      <c r="G1582" s="5">
        <v>0</v>
      </c>
      <c r="H1582" s="5">
        <v>0</v>
      </c>
      <c r="I1582" s="5">
        <v>0</v>
      </c>
      <c r="J1582" s="5">
        <v>0</v>
      </c>
      <c r="K1582" s="5">
        <v>0</v>
      </c>
      <c r="L1582" s="5">
        <v>0</v>
      </c>
      <c r="M1582" s="5">
        <v>1</v>
      </c>
      <c r="N1582" s="5">
        <v>0</v>
      </c>
      <c r="O1582" s="5">
        <v>0</v>
      </c>
      <c r="P1582" s="5">
        <v>0</v>
      </c>
      <c r="Q1582" s="5">
        <v>0</v>
      </c>
      <c r="R1582" s="18">
        <v>0</v>
      </c>
      <c r="S1582" s="18">
        <v>0</v>
      </c>
    </row>
    <row r="1583" spans="1:19" x14ac:dyDescent="0.35">
      <c r="A1583" s="9" t="s">
        <v>517</v>
      </c>
      <c r="B1583" s="18">
        <v>0</v>
      </c>
      <c r="C1583" s="18">
        <v>0</v>
      </c>
      <c r="D1583" s="18">
        <v>1</v>
      </c>
      <c r="E1583" s="5">
        <v>0</v>
      </c>
      <c r="F1583" s="18">
        <v>0</v>
      </c>
      <c r="G1583" s="5">
        <v>0</v>
      </c>
      <c r="H1583" s="5">
        <v>0</v>
      </c>
      <c r="I1583" s="5">
        <v>0</v>
      </c>
      <c r="J1583" s="5">
        <v>0</v>
      </c>
      <c r="K1583" s="5">
        <v>0</v>
      </c>
      <c r="L1583" s="5">
        <v>0</v>
      </c>
      <c r="M1583" s="5">
        <v>1</v>
      </c>
      <c r="N1583" s="5">
        <v>0</v>
      </c>
      <c r="O1583" s="5">
        <v>0</v>
      </c>
      <c r="P1583" s="5">
        <v>0</v>
      </c>
      <c r="Q1583" s="5">
        <v>0</v>
      </c>
      <c r="R1583" s="18">
        <v>0</v>
      </c>
      <c r="S1583" s="18">
        <v>0</v>
      </c>
    </row>
    <row r="1584" spans="1:19" x14ac:dyDescent="0.35">
      <c r="A1584" s="9" t="s">
        <v>5366</v>
      </c>
      <c r="B1584" s="18">
        <v>0</v>
      </c>
      <c r="C1584" s="18">
        <v>0</v>
      </c>
      <c r="D1584" s="18">
        <v>1</v>
      </c>
      <c r="E1584" s="5">
        <v>0</v>
      </c>
      <c r="F1584" s="18">
        <v>0</v>
      </c>
      <c r="G1584" s="5">
        <v>0</v>
      </c>
      <c r="H1584" s="5">
        <v>0</v>
      </c>
      <c r="I1584" s="5">
        <v>0</v>
      </c>
      <c r="J1584" s="5">
        <v>0</v>
      </c>
      <c r="K1584" s="5">
        <v>0</v>
      </c>
      <c r="L1584" s="5">
        <v>0</v>
      </c>
      <c r="M1584" s="5">
        <v>1</v>
      </c>
      <c r="N1584" s="5">
        <v>0</v>
      </c>
      <c r="O1584" s="5">
        <v>0</v>
      </c>
      <c r="P1584" s="5">
        <v>0</v>
      </c>
      <c r="Q1584" s="5">
        <v>0</v>
      </c>
      <c r="R1584" s="18">
        <v>0</v>
      </c>
      <c r="S1584" s="18">
        <v>0</v>
      </c>
    </row>
    <row r="1585" spans="1:19" x14ac:dyDescent="0.35">
      <c r="A1585" s="9" t="s">
        <v>518</v>
      </c>
      <c r="B1585" s="18">
        <v>0</v>
      </c>
      <c r="C1585" s="18">
        <v>0</v>
      </c>
      <c r="D1585" s="18">
        <v>0</v>
      </c>
      <c r="E1585" s="5">
        <v>0</v>
      </c>
      <c r="F1585" s="18">
        <v>1</v>
      </c>
      <c r="G1585" s="5">
        <v>0</v>
      </c>
      <c r="H1585" s="5">
        <v>0</v>
      </c>
      <c r="I1585" s="5">
        <v>0</v>
      </c>
      <c r="J1585" s="5">
        <v>0</v>
      </c>
      <c r="K1585" s="5">
        <v>0</v>
      </c>
      <c r="L1585" s="5">
        <v>0</v>
      </c>
      <c r="M1585" s="5">
        <v>1</v>
      </c>
      <c r="N1585" s="5">
        <v>0</v>
      </c>
      <c r="O1585" s="5">
        <v>0</v>
      </c>
      <c r="P1585" s="5">
        <v>0</v>
      </c>
      <c r="Q1585" s="5">
        <v>0</v>
      </c>
      <c r="R1585" s="18">
        <v>0</v>
      </c>
      <c r="S1585" s="18">
        <v>0</v>
      </c>
    </row>
    <row r="1586" spans="1:19" x14ac:dyDescent="0.35">
      <c r="A1586" s="9" t="s">
        <v>371</v>
      </c>
      <c r="B1586" s="18">
        <v>0</v>
      </c>
      <c r="C1586" s="18">
        <v>0</v>
      </c>
      <c r="D1586" s="18">
        <v>0</v>
      </c>
      <c r="E1586" s="5">
        <v>0</v>
      </c>
      <c r="F1586" s="18">
        <v>0</v>
      </c>
      <c r="G1586" s="5">
        <v>0</v>
      </c>
      <c r="H1586" s="5">
        <v>0</v>
      </c>
      <c r="I1586" s="5">
        <v>0</v>
      </c>
      <c r="J1586" s="5">
        <v>0</v>
      </c>
      <c r="K1586" s="5">
        <v>0</v>
      </c>
      <c r="L1586" s="5">
        <v>0</v>
      </c>
      <c r="M1586" s="5">
        <v>1</v>
      </c>
      <c r="N1586" s="5">
        <v>0</v>
      </c>
      <c r="O1586" s="5">
        <v>0</v>
      </c>
      <c r="P1586" s="5">
        <v>0</v>
      </c>
      <c r="Q1586" s="5">
        <v>0</v>
      </c>
      <c r="R1586" s="18">
        <v>0</v>
      </c>
      <c r="S1586" s="18">
        <v>0</v>
      </c>
    </row>
    <row r="1587" spans="1:19" x14ac:dyDescent="0.35">
      <c r="A1587" s="9" t="s">
        <v>519</v>
      </c>
      <c r="B1587" s="18">
        <v>0</v>
      </c>
      <c r="C1587" s="18">
        <v>0</v>
      </c>
      <c r="D1587" s="18">
        <v>0</v>
      </c>
      <c r="E1587" s="5">
        <v>0</v>
      </c>
      <c r="F1587" s="18">
        <v>0</v>
      </c>
      <c r="G1587" s="5">
        <v>0</v>
      </c>
      <c r="H1587" s="5">
        <v>0</v>
      </c>
      <c r="I1587" s="5">
        <v>0</v>
      </c>
      <c r="J1587" s="5">
        <v>0</v>
      </c>
      <c r="K1587" s="5">
        <v>0</v>
      </c>
      <c r="L1587" s="5">
        <v>0</v>
      </c>
      <c r="M1587" s="5">
        <v>1</v>
      </c>
      <c r="N1587" s="5">
        <v>0</v>
      </c>
      <c r="O1587" s="5">
        <v>0</v>
      </c>
      <c r="P1587" s="5">
        <v>0</v>
      </c>
      <c r="Q1587" s="5">
        <v>0</v>
      </c>
      <c r="R1587" s="18">
        <v>0</v>
      </c>
      <c r="S1587" s="18">
        <v>0</v>
      </c>
    </row>
    <row r="1588" spans="1:19" x14ac:dyDescent="0.35">
      <c r="A1588" s="9" t="s">
        <v>3943</v>
      </c>
      <c r="B1588" s="18">
        <v>0</v>
      </c>
      <c r="C1588" s="18">
        <v>0</v>
      </c>
      <c r="D1588" s="18">
        <v>0</v>
      </c>
      <c r="E1588" s="5">
        <v>0</v>
      </c>
      <c r="F1588" s="18">
        <v>1</v>
      </c>
      <c r="G1588" s="5">
        <v>0</v>
      </c>
      <c r="H1588" s="5">
        <v>0</v>
      </c>
      <c r="I1588" s="5">
        <v>0</v>
      </c>
      <c r="J1588" s="5">
        <v>0</v>
      </c>
      <c r="K1588" s="5">
        <v>0</v>
      </c>
      <c r="L1588" s="5">
        <v>0</v>
      </c>
      <c r="M1588" s="5">
        <v>1</v>
      </c>
      <c r="N1588" s="5">
        <v>0</v>
      </c>
      <c r="O1588" s="5">
        <v>0</v>
      </c>
      <c r="P1588" s="5">
        <v>0</v>
      </c>
      <c r="Q1588" s="5">
        <v>0</v>
      </c>
      <c r="R1588" s="18">
        <v>0</v>
      </c>
      <c r="S1588" s="18">
        <v>0</v>
      </c>
    </row>
    <row r="1589" spans="1:19" x14ac:dyDescent="0.35">
      <c r="A1589" s="9" t="s">
        <v>387</v>
      </c>
      <c r="B1589" s="18">
        <v>0</v>
      </c>
      <c r="C1589" s="18">
        <v>0</v>
      </c>
      <c r="D1589" s="18">
        <v>0</v>
      </c>
      <c r="E1589" s="5">
        <v>0</v>
      </c>
      <c r="F1589" s="18">
        <v>0</v>
      </c>
      <c r="G1589" s="5">
        <v>0</v>
      </c>
      <c r="H1589" s="5">
        <v>0</v>
      </c>
      <c r="I1589" s="5">
        <v>0</v>
      </c>
      <c r="J1589" s="5">
        <v>0</v>
      </c>
      <c r="K1589" s="5">
        <v>0</v>
      </c>
      <c r="L1589" s="5">
        <v>0</v>
      </c>
      <c r="M1589" s="5">
        <v>1</v>
      </c>
      <c r="N1589" s="5">
        <v>0</v>
      </c>
      <c r="O1589" s="5">
        <v>0</v>
      </c>
      <c r="P1589" s="5">
        <v>0</v>
      </c>
      <c r="Q1589" s="5">
        <v>0</v>
      </c>
      <c r="R1589" s="18">
        <v>0</v>
      </c>
      <c r="S1589" s="18">
        <v>0</v>
      </c>
    </row>
    <row r="1590" spans="1:19" x14ac:dyDescent="0.35">
      <c r="A1590" s="9" t="s">
        <v>520</v>
      </c>
      <c r="B1590" s="18">
        <v>0</v>
      </c>
      <c r="C1590" s="18">
        <v>0</v>
      </c>
      <c r="D1590" s="18">
        <v>0</v>
      </c>
      <c r="E1590" s="5">
        <v>0</v>
      </c>
      <c r="F1590" s="18">
        <v>0</v>
      </c>
      <c r="G1590" s="5">
        <v>0</v>
      </c>
      <c r="H1590" s="5">
        <v>0</v>
      </c>
      <c r="I1590" s="5">
        <v>0</v>
      </c>
      <c r="J1590" s="5">
        <v>0</v>
      </c>
      <c r="K1590" s="5">
        <v>0</v>
      </c>
      <c r="L1590" s="5">
        <v>0</v>
      </c>
      <c r="M1590" s="5">
        <v>1</v>
      </c>
      <c r="N1590" s="5">
        <v>0</v>
      </c>
      <c r="O1590" s="5">
        <v>0</v>
      </c>
      <c r="P1590" s="5">
        <v>0</v>
      </c>
      <c r="Q1590" s="5">
        <v>0</v>
      </c>
      <c r="R1590" s="18">
        <v>0</v>
      </c>
      <c r="S1590" s="18">
        <v>0</v>
      </c>
    </row>
    <row r="1591" spans="1:19" x14ac:dyDescent="0.35">
      <c r="A1591" s="9" t="s">
        <v>1265</v>
      </c>
      <c r="B1591" s="18">
        <v>0</v>
      </c>
      <c r="C1591" s="18">
        <v>0</v>
      </c>
      <c r="D1591" s="18">
        <v>0</v>
      </c>
      <c r="E1591" s="5">
        <v>0</v>
      </c>
      <c r="F1591" s="18">
        <v>0</v>
      </c>
      <c r="G1591" s="5">
        <v>0</v>
      </c>
      <c r="H1591" s="5">
        <v>0</v>
      </c>
      <c r="I1591" s="5">
        <v>0</v>
      </c>
      <c r="J1591" s="5">
        <v>0</v>
      </c>
      <c r="K1591" s="5">
        <v>0</v>
      </c>
      <c r="L1591" s="5">
        <v>0</v>
      </c>
      <c r="M1591" s="5">
        <v>1</v>
      </c>
      <c r="N1591" s="5">
        <v>0</v>
      </c>
      <c r="O1591" s="5">
        <v>0</v>
      </c>
      <c r="P1591" s="5">
        <v>0</v>
      </c>
      <c r="Q1591" s="5">
        <v>0</v>
      </c>
      <c r="R1591" s="18">
        <v>0</v>
      </c>
      <c r="S1591" s="18">
        <v>0</v>
      </c>
    </row>
    <row r="1592" spans="1:19" x14ac:dyDescent="0.35">
      <c r="A1592" s="9" t="s">
        <v>522</v>
      </c>
      <c r="B1592" s="18">
        <v>0</v>
      </c>
      <c r="C1592" s="18">
        <v>0</v>
      </c>
      <c r="D1592" s="18">
        <v>0</v>
      </c>
      <c r="E1592" s="5">
        <v>0</v>
      </c>
      <c r="F1592" s="18">
        <v>1</v>
      </c>
      <c r="G1592" s="5">
        <v>0</v>
      </c>
      <c r="H1592" s="5">
        <v>0</v>
      </c>
      <c r="I1592" s="5">
        <v>0</v>
      </c>
      <c r="J1592" s="5">
        <v>0</v>
      </c>
      <c r="K1592" s="5">
        <v>0</v>
      </c>
      <c r="L1592" s="5">
        <v>0</v>
      </c>
      <c r="M1592" s="5">
        <v>1</v>
      </c>
      <c r="N1592" s="5">
        <v>0</v>
      </c>
      <c r="O1592" s="5">
        <v>0</v>
      </c>
      <c r="P1592" s="5">
        <v>0</v>
      </c>
      <c r="Q1592" s="5">
        <v>0</v>
      </c>
      <c r="R1592" s="18">
        <v>0</v>
      </c>
      <c r="S1592" s="18">
        <v>0</v>
      </c>
    </row>
    <row r="1593" spans="1:19" x14ac:dyDescent="0.35">
      <c r="A1593" s="9" t="s">
        <v>523</v>
      </c>
      <c r="B1593" s="18">
        <v>0</v>
      </c>
      <c r="C1593" s="18">
        <v>0</v>
      </c>
      <c r="D1593" s="18">
        <v>0</v>
      </c>
      <c r="E1593" s="5">
        <v>0</v>
      </c>
      <c r="F1593" s="18">
        <v>0</v>
      </c>
      <c r="G1593" s="5">
        <v>0</v>
      </c>
      <c r="H1593" s="5">
        <v>0</v>
      </c>
      <c r="I1593" s="5">
        <v>0</v>
      </c>
      <c r="J1593" s="5">
        <v>0</v>
      </c>
      <c r="K1593" s="5">
        <v>0</v>
      </c>
      <c r="L1593" s="5">
        <v>0</v>
      </c>
      <c r="M1593" s="5">
        <v>1</v>
      </c>
      <c r="N1593" s="5">
        <v>0</v>
      </c>
      <c r="O1593" s="5">
        <v>0</v>
      </c>
      <c r="P1593" s="5">
        <v>0</v>
      </c>
      <c r="Q1593" s="5">
        <v>0</v>
      </c>
      <c r="R1593" s="18">
        <v>0</v>
      </c>
      <c r="S1593" s="18">
        <v>0</v>
      </c>
    </row>
    <row r="1594" spans="1:19" x14ac:dyDescent="0.35">
      <c r="A1594" s="9" t="s">
        <v>524</v>
      </c>
      <c r="B1594" s="18">
        <v>1</v>
      </c>
      <c r="C1594" s="18">
        <v>0</v>
      </c>
      <c r="D1594" s="18">
        <v>0</v>
      </c>
      <c r="E1594" s="5">
        <v>0</v>
      </c>
      <c r="F1594" s="18">
        <v>0</v>
      </c>
      <c r="G1594" s="5">
        <v>0</v>
      </c>
      <c r="H1594" s="5">
        <v>0</v>
      </c>
      <c r="I1594" s="5">
        <v>0</v>
      </c>
      <c r="J1594" s="5">
        <v>0</v>
      </c>
      <c r="K1594" s="5">
        <v>0</v>
      </c>
      <c r="L1594" s="5">
        <v>0</v>
      </c>
      <c r="M1594" s="5">
        <v>1</v>
      </c>
      <c r="N1594" s="5">
        <v>0</v>
      </c>
      <c r="O1594" s="5">
        <v>0</v>
      </c>
      <c r="P1594" s="5">
        <v>0</v>
      </c>
      <c r="Q1594" s="5">
        <v>0</v>
      </c>
      <c r="R1594" s="18">
        <v>0</v>
      </c>
      <c r="S1594" s="18">
        <v>0</v>
      </c>
    </row>
    <row r="1595" spans="1:19" x14ac:dyDescent="0.35">
      <c r="A1595" s="9" t="s">
        <v>3993</v>
      </c>
      <c r="B1595" s="18">
        <v>0</v>
      </c>
      <c r="C1595" s="18">
        <v>1</v>
      </c>
      <c r="D1595" s="18">
        <v>0</v>
      </c>
      <c r="E1595" s="5">
        <v>0</v>
      </c>
      <c r="F1595" s="18">
        <v>0</v>
      </c>
      <c r="G1595" s="5">
        <v>0</v>
      </c>
      <c r="H1595" s="5">
        <v>0</v>
      </c>
      <c r="I1595" s="5">
        <v>0</v>
      </c>
      <c r="J1595" s="5">
        <v>0</v>
      </c>
      <c r="K1595" s="5">
        <v>0</v>
      </c>
      <c r="L1595" s="5">
        <v>0</v>
      </c>
      <c r="M1595" s="5">
        <v>1</v>
      </c>
      <c r="N1595" s="5">
        <v>0</v>
      </c>
      <c r="O1595" s="5">
        <v>0</v>
      </c>
      <c r="P1595" s="5">
        <v>0</v>
      </c>
      <c r="Q1595" s="5">
        <v>0</v>
      </c>
      <c r="R1595" s="18">
        <v>0</v>
      </c>
      <c r="S1595" s="18">
        <v>0</v>
      </c>
    </row>
    <row r="1596" spans="1:19" x14ac:dyDescent="0.35">
      <c r="A1596" s="9" t="s">
        <v>525</v>
      </c>
      <c r="B1596" s="18">
        <v>0</v>
      </c>
      <c r="C1596" s="18">
        <v>0</v>
      </c>
      <c r="D1596" s="18">
        <v>0</v>
      </c>
      <c r="E1596" s="5">
        <v>0</v>
      </c>
      <c r="F1596" s="18">
        <v>0</v>
      </c>
      <c r="G1596" s="5">
        <v>0</v>
      </c>
      <c r="H1596" s="5">
        <v>0</v>
      </c>
      <c r="I1596" s="5">
        <v>0</v>
      </c>
      <c r="J1596" s="5">
        <v>0</v>
      </c>
      <c r="K1596" s="5">
        <v>0</v>
      </c>
      <c r="L1596" s="5">
        <v>0</v>
      </c>
      <c r="M1596" s="5">
        <v>1</v>
      </c>
      <c r="N1596" s="5">
        <v>0</v>
      </c>
      <c r="O1596" s="5">
        <v>0</v>
      </c>
      <c r="P1596" s="5">
        <v>0</v>
      </c>
      <c r="Q1596" s="5">
        <v>0</v>
      </c>
      <c r="R1596" s="18">
        <v>0</v>
      </c>
      <c r="S1596" s="18">
        <v>0</v>
      </c>
    </row>
    <row r="1597" spans="1:19" x14ac:dyDescent="0.35">
      <c r="A1597" s="9" t="s">
        <v>311</v>
      </c>
      <c r="B1597" s="18">
        <v>0</v>
      </c>
      <c r="C1597" s="18">
        <v>0</v>
      </c>
      <c r="D1597" s="18">
        <v>0</v>
      </c>
      <c r="E1597" s="5">
        <v>0</v>
      </c>
      <c r="F1597" s="18">
        <v>0</v>
      </c>
      <c r="G1597" s="5">
        <v>0</v>
      </c>
      <c r="H1597" s="5">
        <v>0</v>
      </c>
      <c r="I1597" s="5">
        <v>0</v>
      </c>
      <c r="J1597" s="5">
        <v>0</v>
      </c>
      <c r="K1597" s="5">
        <v>0</v>
      </c>
      <c r="L1597" s="5">
        <v>0</v>
      </c>
      <c r="M1597" s="5">
        <v>1</v>
      </c>
      <c r="N1597" s="5">
        <v>0</v>
      </c>
      <c r="O1597" s="5">
        <v>0</v>
      </c>
      <c r="P1597" s="5">
        <v>0</v>
      </c>
      <c r="Q1597" s="5">
        <v>0</v>
      </c>
      <c r="R1597" s="18">
        <v>0</v>
      </c>
      <c r="S1597" s="18">
        <v>0</v>
      </c>
    </row>
    <row r="1598" spans="1:19" x14ac:dyDescent="0.35">
      <c r="A1598" s="9" t="s">
        <v>526</v>
      </c>
      <c r="B1598" s="18">
        <v>0</v>
      </c>
      <c r="C1598" s="18">
        <v>0</v>
      </c>
      <c r="D1598" s="18">
        <v>0</v>
      </c>
      <c r="E1598" s="5">
        <v>0</v>
      </c>
      <c r="F1598" s="18">
        <v>0</v>
      </c>
      <c r="G1598" s="5">
        <v>0</v>
      </c>
      <c r="H1598" s="5">
        <v>0</v>
      </c>
      <c r="I1598" s="5">
        <v>0</v>
      </c>
      <c r="J1598" s="5">
        <v>0</v>
      </c>
      <c r="K1598" s="5">
        <v>0</v>
      </c>
      <c r="L1598" s="5">
        <v>0</v>
      </c>
      <c r="M1598" s="5">
        <v>1</v>
      </c>
      <c r="N1598" s="5">
        <v>0</v>
      </c>
      <c r="O1598" s="5">
        <v>0</v>
      </c>
      <c r="P1598" s="5">
        <v>0</v>
      </c>
      <c r="Q1598" s="5">
        <v>0</v>
      </c>
      <c r="R1598" s="18">
        <v>0</v>
      </c>
      <c r="S1598" s="18">
        <v>0</v>
      </c>
    </row>
    <row r="1599" spans="1:19" x14ac:dyDescent="0.35">
      <c r="A1599" s="9" t="s">
        <v>2472</v>
      </c>
      <c r="B1599" s="18">
        <v>0</v>
      </c>
      <c r="C1599" s="18">
        <v>0</v>
      </c>
      <c r="D1599" s="18">
        <v>0</v>
      </c>
      <c r="E1599" s="5">
        <v>0</v>
      </c>
      <c r="F1599" s="18">
        <v>0</v>
      </c>
      <c r="G1599" s="5">
        <v>0</v>
      </c>
      <c r="H1599" s="5">
        <v>0</v>
      </c>
      <c r="I1599" s="5">
        <v>0</v>
      </c>
      <c r="J1599" s="5">
        <v>0</v>
      </c>
      <c r="K1599" s="5">
        <v>0</v>
      </c>
      <c r="L1599" s="5">
        <v>0</v>
      </c>
      <c r="M1599" s="5">
        <v>1</v>
      </c>
      <c r="N1599" s="5">
        <v>0</v>
      </c>
      <c r="O1599" s="5">
        <v>0</v>
      </c>
      <c r="P1599" s="5">
        <v>0</v>
      </c>
      <c r="Q1599" s="5">
        <v>0</v>
      </c>
      <c r="R1599" s="18">
        <v>0</v>
      </c>
      <c r="S1599" s="18">
        <v>0</v>
      </c>
    </row>
    <row r="1600" spans="1:19" x14ac:dyDescent="0.35">
      <c r="A1600" s="9" t="s">
        <v>547</v>
      </c>
      <c r="B1600" s="18">
        <v>1</v>
      </c>
      <c r="C1600" s="18">
        <v>1</v>
      </c>
      <c r="D1600" s="18">
        <v>0</v>
      </c>
      <c r="E1600" s="5">
        <v>0</v>
      </c>
      <c r="F1600" s="18">
        <v>0</v>
      </c>
      <c r="G1600" s="5">
        <v>0</v>
      </c>
      <c r="H1600" s="5">
        <v>0</v>
      </c>
      <c r="I1600" s="5">
        <v>0</v>
      </c>
      <c r="J1600" s="5">
        <v>0</v>
      </c>
      <c r="K1600" s="5">
        <v>0</v>
      </c>
      <c r="L1600" s="5">
        <v>0</v>
      </c>
      <c r="M1600" s="5">
        <v>1</v>
      </c>
      <c r="N1600" s="5">
        <v>0</v>
      </c>
      <c r="O1600" s="5">
        <v>0</v>
      </c>
      <c r="P1600" s="5">
        <v>0</v>
      </c>
      <c r="Q1600" s="5">
        <v>0</v>
      </c>
      <c r="R1600" s="18">
        <v>0</v>
      </c>
      <c r="S1600" s="18">
        <v>0</v>
      </c>
    </row>
    <row r="1601" spans="1:19" x14ac:dyDescent="0.35">
      <c r="A1601" s="9" t="s">
        <v>5093</v>
      </c>
      <c r="B1601" s="18">
        <v>0</v>
      </c>
      <c r="C1601" s="18">
        <v>0</v>
      </c>
      <c r="D1601" s="18">
        <v>0</v>
      </c>
      <c r="E1601" s="5">
        <v>0</v>
      </c>
      <c r="F1601" s="18">
        <v>0</v>
      </c>
      <c r="G1601" s="5">
        <v>0</v>
      </c>
      <c r="H1601" s="5">
        <v>0</v>
      </c>
      <c r="I1601" s="5">
        <v>0</v>
      </c>
      <c r="J1601" s="5">
        <v>0</v>
      </c>
      <c r="K1601" s="5">
        <v>0</v>
      </c>
      <c r="L1601" s="5">
        <v>0</v>
      </c>
      <c r="M1601" s="5">
        <v>1</v>
      </c>
      <c r="N1601" s="5">
        <v>0</v>
      </c>
      <c r="O1601" s="5">
        <v>0</v>
      </c>
      <c r="P1601" s="5">
        <v>0</v>
      </c>
      <c r="Q1601" s="5">
        <v>0</v>
      </c>
      <c r="R1601" s="18">
        <v>0</v>
      </c>
      <c r="S1601" s="18">
        <v>0</v>
      </c>
    </row>
    <row r="1602" spans="1:19" x14ac:dyDescent="0.35">
      <c r="A1602" s="9" t="s">
        <v>297</v>
      </c>
      <c r="B1602" s="18">
        <v>0</v>
      </c>
      <c r="C1602" s="18">
        <v>0</v>
      </c>
      <c r="D1602" s="18">
        <v>0</v>
      </c>
      <c r="E1602" s="5">
        <v>0</v>
      </c>
      <c r="F1602" s="18">
        <v>0</v>
      </c>
      <c r="G1602" s="5">
        <v>0</v>
      </c>
      <c r="H1602" s="5">
        <v>0</v>
      </c>
      <c r="I1602" s="5">
        <v>0</v>
      </c>
      <c r="J1602" s="5">
        <v>0</v>
      </c>
      <c r="K1602" s="5">
        <v>0</v>
      </c>
      <c r="L1602" s="5">
        <v>0</v>
      </c>
      <c r="M1602" s="5">
        <v>1</v>
      </c>
      <c r="N1602" s="5">
        <v>0</v>
      </c>
      <c r="O1602" s="5">
        <v>0</v>
      </c>
      <c r="P1602" s="5">
        <v>0</v>
      </c>
      <c r="Q1602" s="5">
        <v>0</v>
      </c>
      <c r="R1602" s="18">
        <v>0</v>
      </c>
      <c r="S1602" s="18">
        <v>0</v>
      </c>
    </row>
    <row r="1603" spans="1:19" x14ac:dyDescent="0.35">
      <c r="A1603" s="9" t="s">
        <v>296</v>
      </c>
      <c r="B1603" s="18">
        <v>0</v>
      </c>
      <c r="C1603" s="18">
        <v>0</v>
      </c>
      <c r="D1603" s="18">
        <v>0</v>
      </c>
      <c r="E1603" s="5">
        <v>0</v>
      </c>
      <c r="F1603" s="18">
        <v>0</v>
      </c>
      <c r="G1603" s="5">
        <v>0</v>
      </c>
      <c r="H1603" s="5">
        <v>0</v>
      </c>
      <c r="I1603" s="5">
        <v>0</v>
      </c>
      <c r="J1603" s="5">
        <v>0</v>
      </c>
      <c r="K1603" s="5">
        <v>0</v>
      </c>
      <c r="L1603" s="5">
        <v>0</v>
      </c>
      <c r="M1603" s="5">
        <v>1</v>
      </c>
      <c r="N1603" s="5">
        <v>0</v>
      </c>
      <c r="O1603" s="5">
        <v>0</v>
      </c>
      <c r="P1603" s="5">
        <v>0</v>
      </c>
      <c r="Q1603" s="5">
        <v>0</v>
      </c>
      <c r="R1603" s="18">
        <v>0</v>
      </c>
      <c r="S1603" s="18">
        <v>0</v>
      </c>
    </row>
    <row r="1604" spans="1:19" x14ac:dyDescent="0.35">
      <c r="A1604" s="9" t="s">
        <v>5211</v>
      </c>
      <c r="B1604" s="18">
        <v>0</v>
      </c>
      <c r="C1604" s="18">
        <v>0</v>
      </c>
      <c r="D1604" s="18">
        <v>0</v>
      </c>
      <c r="E1604" s="5">
        <v>0</v>
      </c>
      <c r="F1604" s="18">
        <v>0</v>
      </c>
      <c r="G1604" s="5">
        <v>0</v>
      </c>
      <c r="H1604" s="5">
        <v>0</v>
      </c>
      <c r="I1604" s="5">
        <v>0</v>
      </c>
      <c r="J1604" s="5">
        <v>0</v>
      </c>
      <c r="K1604" s="5">
        <v>0</v>
      </c>
      <c r="L1604" s="5">
        <v>0</v>
      </c>
      <c r="M1604" s="5">
        <v>1</v>
      </c>
      <c r="N1604" s="5">
        <v>0</v>
      </c>
      <c r="O1604" s="5">
        <v>0</v>
      </c>
      <c r="P1604" s="5">
        <v>0</v>
      </c>
      <c r="Q1604" s="5">
        <v>0</v>
      </c>
      <c r="R1604" s="18">
        <v>0</v>
      </c>
      <c r="S1604" s="18">
        <v>0</v>
      </c>
    </row>
    <row r="1605" spans="1:19" x14ac:dyDescent="0.35">
      <c r="A1605" s="9" t="s">
        <v>5210</v>
      </c>
      <c r="B1605" s="18">
        <v>0</v>
      </c>
      <c r="C1605" s="18">
        <v>0</v>
      </c>
      <c r="D1605" s="18">
        <v>0</v>
      </c>
      <c r="E1605" s="5">
        <v>0</v>
      </c>
      <c r="F1605" s="18">
        <v>0</v>
      </c>
      <c r="G1605" s="5">
        <v>0</v>
      </c>
      <c r="H1605" s="5">
        <v>0</v>
      </c>
      <c r="I1605" s="5">
        <v>0</v>
      </c>
      <c r="J1605" s="5">
        <v>1</v>
      </c>
      <c r="K1605" s="5">
        <v>0</v>
      </c>
      <c r="L1605" s="5">
        <v>0</v>
      </c>
      <c r="M1605" s="5">
        <v>1</v>
      </c>
      <c r="N1605" s="5">
        <v>0</v>
      </c>
      <c r="O1605" s="5">
        <v>0</v>
      </c>
      <c r="P1605" s="5">
        <v>0</v>
      </c>
      <c r="Q1605" s="5">
        <v>0</v>
      </c>
      <c r="R1605" s="18">
        <v>0</v>
      </c>
      <c r="S1605" s="18">
        <v>0</v>
      </c>
    </row>
    <row r="1606" spans="1:19" x14ac:dyDescent="0.35">
      <c r="A1606" s="9" t="s">
        <v>291</v>
      </c>
      <c r="B1606" s="18">
        <v>0</v>
      </c>
      <c r="C1606" s="18">
        <v>0</v>
      </c>
      <c r="D1606" s="18">
        <v>0</v>
      </c>
      <c r="E1606" s="5">
        <v>0</v>
      </c>
      <c r="F1606" s="18">
        <v>0</v>
      </c>
      <c r="G1606" s="5">
        <v>0</v>
      </c>
      <c r="H1606" s="5">
        <v>0</v>
      </c>
      <c r="I1606" s="5">
        <v>0</v>
      </c>
      <c r="J1606" s="5">
        <v>0</v>
      </c>
      <c r="K1606" s="5">
        <v>0</v>
      </c>
      <c r="L1606" s="5">
        <v>0</v>
      </c>
      <c r="M1606" s="5">
        <v>1</v>
      </c>
      <c r="N1606" s="5">
        <v>0</v>
      </c>
      <c r="O1606" s="5">
        <v>0</v>
      </c>
      <c r="P1606" s="5">
        <v>0</v>
      </c>
      <c r="Q1606" s="5">
        <v>0</v>
      </c>
      <c r="R1606" s="18">
        <v>0</v>
      </c>
      <c r="S1606" s="18">
        <v>0</v>
      </c>
    </row>
    <row r="1607" spans="1:19" x14ac:dyDescent="0.35">
      <c r="A1607" s="9" t="s">
        <v>528</v>
      </c>
      <c r="B1607" s="18">
        <v>0</v>
      </c>
      <c r="C1607" s="18">
        <v>0</v>
      </c>
      <c r="D1607" s="18">
        <v>0</v>
      </c>
      <c r="E1607" s="5">
        <v>0</v>
      </c>
      <c r="F1607" s="18">
        <v>0</v>
      </c>
      <c r="G1607" s="5">
        <v>0</v>
      </c>
      <c r="H1607" s="5">
        <v>0</v>
      </c>
      <c r="I1607" s="5">
        <v>0</v>
      </c>
      <c r="J1607" s="5">
        <v>0</v>
      </c>
      <c r="K1607" s="5">
        <v>0</v>
      </c>
      <c r="L1607" s="5">
        <v>0</v>
      </c>
      <c r="M1607" s="5">
        <v>1</v>
      </c>
      <c r="N1607" s="5">
        <v>0</v>
      </c>
      <c r="O1607" s="5">
        <v>0</v>
      </c>
      <c r="P1607" s="5">
        <v>0</v>
      </c>
      <c r="Q1607" s="5">
        <v>0</v>
      </c>
      <c r="R1607" s="18">
        <v>0</v>
      </c>
      <c r="S1607" s="18">
        <v>0</v>
      </c>
    </row>
    <row r="1608" spans="1:19" x14ac:dyDescent="0.35">
      <c r="A1608" s="9" t="s">
        <v>4854</v>
      </c>
      <c r="B1608" s="18">
        <v>0</v>
      </c>
      <c r="C1608" s="18">
        <v>0</v>
      </c>
      <c r="D1608" s="18">
        <v>0</v>
      </c>
      <c r="E1608" s="5">
        <v>0</v>
      </c>
      <c r="F1608" s="18">
        <v>0</v>
      </c>
      <c r="G1608" s="5">
        <v>0</v>
      </c>
      <c r="H1608" s="5">
        <v>0</v>
      </c>
      <c r="I1608" s="5">
        <v>0</v>
      </c>
      <c r="J1608" s="5">
        <v>0</v>
      </c>
      <c r="K1608" s="5">
        <v>0</v>
      </c>
      <c r="L1608" s="5">
        <v>0</v>
      </c>
      <c r="M1608" s="5">
        <v>1</v>
      </c>
      <c r="N1608" s="5">
        <v>0</v>
      </c>
      <c r="O1608" s="5">
        <v>0</v>
      </c>
      <c r="P1608" s="5">
        <v>0</v>
      </c>
      <c r="Q1608" s="5">
        <v>0</v>
      </c>
      <c r="R1608" s="18">
        <v>0</v>
      </c>
      <c r="S1608" s="18">
        <v>0</v>
      </c>
    </row>
    <row r="1609" spans="1:19" x14ac:dyDescent="0.35">
      <c r="A1609" s="9" t="s">
        <v>1266</v>
      </c>
      <c r="B1609" s="18">
        <v>0</v>
      </c>
      <c r="C1609" s="18">
        <v>0</v>
      </c>
      <c r="D1609" s="18">
        <v>0</v>
      </c>
      <c r="E1609" s="5">
        <v>0</v>
      </c>
      <c r="F1609" s="18">
        <v>0</v>
      </c>
      <c r="G1609" s="5">
        <v>0</v>
      </c>
      <c r="H1609" s="5">
        <v>0</v>
      </c>
      <c r="I1609" s="5">
        <v>0</v>
      </c>
      <c r="J1609" s="5">
        <v>0</v>
      </c>
      <c r="K1609" s="5">
        <v>0</v>
      </c>
      <c r="L1609" s="5">
        <v>0</v>
      </c>
      <c r="M1609" s="5">
        <v>1</v>
      </c>
      <c r="N1609" s="5">
        <v>0</v>
      </c>
      <c r="O1609" s="5">
        <v>0</v>
      </c>
      <c r="P1609" s="5">
        <v>0</v>
      </c>
      <c r="Q1609" s="5">
        <v>0</v>
      </c>
      <c r="R1609" s="18">
        <v>0</v>
      </c>
      <c r="S1609" s="18">
        <v>0</v>
      </c>
    </row>
    <row r="1610" spans="1:19" x14ac:dyDescent="0.35">
      <c r="A1610" s="9" t="s">
        <v>4596</v>
      </c>
      <c r="B1610" s="18">
        <v>0</v>
      </c>
      <c r="C1610" s="18">
        <v>0</v>
      </c>
      <c r="D1610" s="18">
        <v>0</v>
      </c>
      <c r="E1610" s="5">
        <v>0</v>
      </c>
      <c r="F1610" s="18">
        <v>1</v>
      </c>
      <c r="G1610" s="5">
        <v>0</v>
      </c>
      <c r="H1610" s="5">
        <v>0</v>
      </c>
      <c r="I1610" s="5">
        <v>0</v>
      </c>
      <c r="J1610" s="5">
        <v>0</v>
      </c>
      <c r="K1610" s="5">
        <v>0</v>
      </c>
      <c r="L1610" s="5">
        <v>0</v>
      </c>
      <c r="M1610" s="5">
        <v>1</v>
      </c>
      <c r="N1610" s="5">
        <v>0</v>
      </c>
      <c r="O1610" s="5">
        <v>0</v>
      </c>
      <c r="P1610" s="5">
        <v>0</v>
      </c>
      <c r="Q1610" s="5">
        <v>0</v>
      </c>
      <c r="R1610" s="18">
        <v>0</v>
      </c>
      <c r="S1610" s="18">
        <v>0</v>
      </c>
    </row>
    <row r="1611" spans="1:19" x14ac:dyDescent="0.35">
      <c r="A1611" s="9" t="s">
        <v>530</v>
      </c>
      <c r="B1611" s="18">
        <v>0</v>
      </c>
      <c r="C1611" s="18">
        <v>0</v>
      </c>
      <c r="D1611" s="18">
        <v>0</v>
      </c>
      <c r="E1611" s="5">
        <v>0</v>
      </c>
      <c r="F1611" s="18">
        <v>1</v>
      </c>
      <c r="G1611" s="5">
        <v>0</v>
      </c>
      <c r="H1611" s="5">
        <v>0</v>
      </c>
      <c r="I1611" s="5">
        <v>0</v>
      </c>
      <c r="J1611" s="5">
        <v>0</v>
      </c>
      <c r="K1611" s="5">
        <v>0</v>
      </c>
      <c r="L1611" s="5">
        <v>0</v>
      </c>
      <c r="M1611" s="5">
        <v>1</v>
      </c>
      <c r="N1611" s="5">
        <v>0</v>
      </c>
      <c r="O1611" s="5">
        <v>0</v>
      </c>
      <c r="P1611" s="5">
        <v>0</v>
      </c>
      <c r="Q1611" s="5">
        <v>0</v>
      </c>
      <c r="R1611" s="18">
        <v>0</v>
      </c>
      <c r="S1611" s="18">
        <v>0</v>
      </c>
    </row>
    <row r="1612" spans="1:19" x14ac:dyDescent="0.35">
      <c r="A1612" s="9" t="s">
        <v>665</v>
      </c>
      <c r="B1612" s="18">
        <v>0</v>
      </c>
      <c r="C1612" s="18">
        <v>0</v>
      </c>
      <c r="D1612" s="18">
        <v>0</v>
      </c>
      <c r="E1612" s="5">
        <v>0</v>
      </c>
      <c r="F1612" s="18">
        <v>0</v>
      </c>
      <c r="G1612" s="5">
        <v>0</v>
      </c>
      <c r="H1612" s="5">
        <v>0</v>
      </c>
      <c r="I1612" s="5">
        <v>0</v>
      </c>
      <c r="J1612" s="5">
        <v>0</v>
      </c>
      <c r="K1612" s="5">
        <v>0</v>
      </c>
      <c r="L1612" s="5">
        <v>0</v>
      </c>
      <c r="M1612" s="5">
        <v>1</v>
      </c>
      <c r="N1612" s="5">
        <v>0</v>
      </c>
      <c r="O1612" s="5">
        <v>0</v>
      </c>
      <c r="P1612" s="5">
        <v>0</v>
      </c>
      <c r="Q1612" s="5">
        <v>0</v>
      </c>
      <c r="R1612" s="18">
        <v>0</v>
      </c>
      <c r="S1612" s="18">
        <v>0</v>
      </c>
    </row>
    <row r="1613" spans="1:19" x14ac:dyDescent="0.35">
      <c r="A1613" s="9" t="s">
        <v>531</v>
      </c>
      <c r="B1613" s="18">
        <v>0</v>
      </c>
      <c r="C1613" s="18">
        <v>0</v>
      </c>
      <c r="D1613" s="18">
        <v>0</v>
      </c>
      <c r="E1613" s="5">
        <v>0</v>
      </c>
      <c r="F1613" s="18">
        <v>1</v>
      </c>
      <c r="G1613" s="5">
        <v>0</v>
      </c>
      <c r="H1613" s="5">
        <v>0</v>
      </c>
      <c r="I1613" s="5">
        <v>0</v>
      </c>
      <c r="J1613" s="5">
        <v>0</v>
      </c>
      <c r="K1613" s="5">
        <v>0</v>
      </c>
      <c r="L1613" s="5">
        <v>0</v>
      </c>
      <c r="M1613" s="5">
        <v>1</v>
      </c>
      <c r="N1613" s="5">
        <v>0</v>
      </c>
      <c r="O1613" s="5">
        <v>0</v>
      </c>
      <c r="P1613" s="5">
        <v>0</v>
      </c>
      <c r="Q1613" s="5">
        <v>0</v>
      </c>
      <c r="R1613" s="18">
        <v>0</v>
      </c>
      <c r="S1613" s="18">
        <v>0</v>
      </c>
    </row>
    <row r="1614" spans="1:19" x14ac:dyDescent="0.35">
      <c r="A1614" s="9" t="s">
        <v>5208</v>
      </c>
      <c r="B1614" s="18">
        <v>0</v>
      </c>
      <c r="C1614" s="18">
        <v>0</v>
      </c>
      <c r="D1614" s="18">
        <v>0</v>
      </c>
      <c r="E1614" s="5">
        <v>0</v>
      </c>
      <c r="F1614" s="18">
        <v>0</v>
      </c>
      <c r="G1614" s="5">
        <v>0</v>
      </c>
      <c r="H1614" s="5">
        <v>0</v>
      </c>
      <c r="I1614" s="5">
        <v>0</v>
      </c>
      <c r="J1614" s="5">
        <v>0</v>
      </c>
      <c r="K1614" s="5">
        <v>0</v>
      </c>
      <c r="L1614" s="5">
        <v>0</v>
      </c>
      <c r="M1614" s="5">
        <v>1</v>
      </c>
      <c r="N1614" s="5">
        <v>0</v>
      </c>
      <c r="O1614" s="5">
        <v>0</v>
      </c>
      <c r="P1614" s="5">
        <v>0</v>
      </c>
      <c r="Q1614" s="5">
        <v>0</v>
      </c>
      <c r="R1614" s="18">
        <v>0</v>
      </c>
      <c r="S1614" s="18">
        <v>0</v>
      </c>
    </row>
    <row r="1615" spans="1:19" x14ac:dyDescent="0.35">
      <c r="A1615" s="9" t="s">
        <v>532</v>
      </c>
      <c r="B1615" s="18">
        <v>0</v>
      </c>
      <c r="C1615" s="18">
        <v>0</v>
      </c>
      <c r="D1615" s="18">
        <v>0</v>
      </c>
      <c r="E1615" s="5">
        <v>0</v>
      </c>
      <c r="F1615" s="18">
        <v>0</v>
      </c>
      <c r="G1615" s="5">
        <v>0</v>
      </c>
      <c r="H1615" s="5">
        <v>0</v>
      </c>
      <c r="I1615" s="5">
        <v>0</v>
      </c>
      <c r="J1615" s="5">
        <v>0</v>
      </c>
      <c r="K1615" s="5">
        <v>0</v>
      </c>
      <c r="L1615" s="5">
        <v>0</v>
      </c>
      <c r="M1615" s="5">
        <v>1</v>
      </c>
      <c r="N1615" s="5">
        <v>0</v>
      </c>
      <c r="O1615" s="5">
        <v>0</v>
      </c>
      <c r="P1615" s="5">
        <v>0</v>
      </c>
      <c r="Q1615" s="5">
        <v>0</v>
      </c>
      <c r="R1615" s="18">
        <v>0</v>
      </c>
      <c r="S1615" s="18">
        <v>0</v>
      </c>
    </row>
    <row r="1616" spans="1:19" x14ac:dyDescent="0.35">
      <c r="A1616" s="9" t="s">
        <v>533</v>
      </c>
      <c r="B1616" s="18">
        <v>0</v>
      </c>
      <c r="C1616" s="18">
        <v>0</v>
      </c>
      <c r="D1616" s="18">
        <v>0</v>
      </c>
      <c r="E1616" s="5">
        <v>0</v>
      </c>
      <c r="F1616" s="18">
        <v>0</v>
      </c>
      <c r="G1616" s="5">
        <v>0</v>
      </c>
      <c r="H1616" s="5">
        <v>0</v>
      </c>
      <c r="I1616" s="5">
        <v>0</v>
      </c>
      <c r="J1616" s="5">
        <v>0</v>
      </c>
      <c r="K1616" s="5">
        <v>0</v>
      </c>
      <c r="L1616" s="5">
        <v>0</v>
      </c>
      <c r="M1616" s="5">
        <v>1</v>
      </c>
      <c r="N1616" s="5">
        <v>0</v>
      </c>
      <c r="O1616" s="5">
        <v>0</v>
      </c>
      <c r="P1616" s="5">
        <v>0</v>
      </c>
      <c r="Q1616" s="5">
        <v>0</v>
      </c>
      <c r="R1616" s="18">
        <v>0</v>
      </c>
      <c r="S1616" s="18">
        <v>0</v>
      </c>
    </row>
    <row r="1617" spans="1:19" x14ac:dyDescent="0.35">
      <c r="A1617" s="9" t="s">
        <v>5207</v>
      </c>
      <c r="B1617" s="18">
        <v>0</v>
      </c>
      <c r="C1617" s="18">
        <v>0</v>
      </c>
      <c r="D1617" s="18">
        <v>0</v>
      </c>
      <c r="E1617" s="5">
        <v>0</v>
      </c>
      <c r="F1617" s="18">
        <v>0</v>
      </c>
      <c r="G1617" s="5">
        <v>0</v>
      </c>
      <c r="H1617" s="5">
        <v>0</v>
      </c>
      <c r="I1617" s="5">
        <v>0</v>
      </c>
      <c r="J1617" s="5">
        <v>0</v>
      </c>
      <c r="K1617" s="5">
        <v>0</v>
      </c>
      <c r="L1617" s="5">
        <v>0</v>
      </c>
      <c r="M1617" s="5">
        <v>1</v>
      </c>
      <c r="N1617" s="5">
        <v>0</v>
      </c>
      <c r="O1617" s="5">
        <v>0</v>
      </c>
      <c r="P1617" s="5">
        <v>0</v>
      </c>
      <c r="Q1617" s="5">
        <v>0</v>
      </c>
      <c r="R1617" s="18">
        <v>0</v>
      </c>
      <c r="S1617" s="18">
        <v>0</v>
      </c>
    </row>
    <row r="1618" spans="1:19" x14ac:dyDescent="0.35">
      <c r="A1618" s="9" t="s">
        <v>5206</v>
      </c>
      <c r="B1618" s="18">
        <v>0</v>
      </c>
      <c r="C1618" s="18">
        <v>0</v>
      </c>
      <c r="D1618" s="18">
        <v>0</v>
      </c>
      <c r="E1618" s="5">
        <v>0</v>
      </c>
      <c r="F1618" s="18">
        <v>0</v>
      </c>
      <c r="G1618" s="5">
        <v>0</v>
      </c>
      <c r="H1618" s="5">
        <v>0</v>
      </c>
      <c r="I1618" s="5">
        <v>0</v>
      </c>
      <c r="J1618" s="5">
        <v>0</v>
      </c>
      <c r="K1618" s="5">
        <v>0</v>
      </c>
      <c r="L1618" s="5">
        <v>0</v>
      </c>
      <c r="M1618" s="5">
        <v>1</v>
      </c>
      <c r="N1618" s="5">
        <v>0</v>
      </c>
      <c r="O1618" s="5">
        <v>0</v>
      </c>
      <c r="P1618" s="5">
        <v>0</v>
      </c>
      <c r="Q1618" s="5">
        <v>0</v>
      </c>
      <c r="R1618" s="18">
        <v>0</v>
      </c>
      <c r="S1618" s="18">
        <v>0</v>
      </c>
    </row>
    <row r="1619" spans="1:19" x14ac:dyDescent="0.35">
      <c r="A1619" s="9" t="s">
        <v>5205</v>
      </c>
      <c r="B1619" s="18">
        <v>0</v>
      </c>
      <c r="C1619" s="18">
        <v>0</v>
      </c>
      <c r="D1619" s="18">
        <v>0</v>
      </c>
      <c r="E1619" s="5">
        <v>0</v>
      </c>
      <c r="F1619" s="18">
        <v>0</v>
      </c>
      <c r="G1619" s="5">
        <v>0</v>
      </c>
      <c r="H1619" s="5">
        <v>0</v>
      </c>
      <c r="I1619" s="5">
        <v>0</v>
      </c>
      <c r="J1619" s="5">
        <v>0</v>
      </c>
      <c r="K1619" s="5">
        <v>0</v>
      </c>
      <c r="L1619" s="5">
        <v>0</v>
      </c>
      <c r="M1619" s="5">
        <v>1</v>
      </c>
      <c r="N1619" s="5">
        <v>0</v>
      </c>
      <c r="O1619" s="5">
        <v>0</v>
      </c>
      <c r="P1619" s="5">
        <v>0</v>
      </c>
      <c r="Q1619" s="5">
        <v>0</v>
      </c>
      <c r="R1619" s="18">
        <v>0</v>
      </c>
      <c r="S1619" s="18">
        <v>0</v>
      </c>
    </row>
    <row r="1620" spans="1:19" x14ac:dyDescent="0.35">
      <c r="A1620" s="9" t="s">
        <v>5221</v>
      </c>
      <c r="B1620" s="18">
        <v>0</v>
      </c>
      <c r="C1620" s="18">
        <v>0</v>
      </c>
      <c r="D1620" s="18">
        <v>1</v>
      </c>
      <c r="E1620" s="5">
        <v>0</v>
      </c>
      <c r="F1620" s="18">
        <v>0</v>
      </c>
      <c r="G1620" s="5">
        <v>0</v>
      </c>
      <c r="H1620" s="5">
        <v>0</v>
      </c>
      <c r="I1620" s="5">
        <v>0</v>
      </c>
      <c r="J1620" s="5">
        <v>0</v>
      </c>
      <c r="K1620" s="5">
        <v>0</v>
      </c>
      <c r="L1620" s="5">
        <v>0</v>
      </c>
      <c r="M1620" s="5">
        <v>1</v>
      </c>
      <c r="N1620" s="5">
        <v>0</v>
      </c>
      <c r="O1620" s="5">
        <v>0</v>
      </c>
      <c r="P1620" s="5">
        <v>0</v>
      </c>
      <c r="Q1620" s="5">
        <v>0</v>
      </c>
      <c r="R1620" s="18">
        <v>0</v>
      </c>
      <c r="S1620" s="18">
        <v>0</v>
      </c>
    </row>
    <row r="1621" spans="1:19" x14ac:dyDescent="0.35">
      <c r="A1621" s="9" t="s">
        <v>534</v>
      </c>
      <c r="B1621" s="18">
        <v>0</v>
      </c>
      <c r="C1621" s="18">
        <v>0</v>
      </c>
      <c r="D1621" s="18">
        <v>1</v>
      </c>
      <c r="E1621" s="5">
        <v>0</v>
      </c>
      <c r="F1621" s="18">
        <v>1</v>
      </c>
      <c r="G1621" s="5">
        <v>0</v>
      </c>
      <c r="H1621" s="5">
        <v>0</v>
      </c>
      <c r="I1621" s="5">
        <v>0</v>
      </c>
      <c r="J1621" s="5">
        <v>0</v>
      </c>
      <c r="K1621" s="5">
        <v>0</v>
      </c>
      <c r="L1621" s="5">
        <v>0</v>
      </c>
      <c r="M1621" s="5">
        <v>1</v>
      </c>
      <c r="N1621" s="5">
        <v>0</v>
      </c>
      <c r="O1621" s="5">
        <v>0</v>
      </c>
      <c r="P1621" s="5">
        <v>0</v>
      </c>
      <c r="Q1621" s="5">
        <v>0</v>
      </c>
      <c r="R1621" s="18">
        <v>0</v>
      </c>
      <c r="S1621" s="18">
        <v>0</v>
      </c>
    </row>
    <row r="1622" spans="1:19" x14ac:dyDescent="0.35">
      <c r="A1622" s="9" t="s">
        <v>5316</v>
      </c>
      <c r="B1622" s="18">
        <v>0</v>
      </c>
      <c r="C1622" s="18">
        <v>1</v>
      </c>
      <c r="D1622" s="18">
        <v>0</v>
      </c>
      <c r="E1622" s="5">
        <v>1</v>
      </c>
      <c r="F1622" s="18">
        <v>0</v>
      </c>
      <c r="G1622" s="5">
        <v>0</v>
      </c>
      <c r="H1622" s="5">
        <v>0</v>
      </c>
      <c r="I1622" s="5">
        <v>0</v>
      </c>
      <c r="J1622" s="5">
        <v>0</v>
      </c>
      <c r="K1622" s="5">
        <v>0</v>
      </c>
      <c r="L1622" s="5">
        <v>0</v>
      </c>
      <c r="M1622" s="5">
        <v>1</v>
      </c>
      <c r="N1622" s="5">
        <v>0</v>
      </c>
      <c r="O1622" s="5">
        <v>0</v>
      </c>
      <c r="P1622" s="5">
        <v>0</v>
      </c>
      <c r="Q1622" s="5">
        <v>0</v>
      </c>
      <c r="R1622" s="18">
        <v>0</v>
      </c>
      <c r="S1622" s="18">
        <v>0</v>
      </c>
    </row>
    <row r="1623" spans="1:19" x14ac:dyDescent="0.35">
      <c r="A1623" s="9" t="s">
        <v>5203</v>
      </c>
      <c r="B1623" s="18">
        <v>0</v>
      </c>
      <c r="C1623" s="18">
        <v>0</v>
      </c>
      <c r="D1623" s="18">
        <v>0</v>
      </c>
      <c r="E1623" s="5">
        <v>0</v>
      </c>
      <c r="F1623" s="18">
        <v>0</v>
      </c>
      <c r="G1623" s="5">
        <v>0</v>
      </c>
      <c r="H1623" s="5">
        <v>0</v>
      </c>
      <c r="I1623" s="5">
        <v>0</v>
      </c>
      <c r="J1623" s="5">
        <v>0</v>
      </c>
      <c r="K1623" s="5">
        <v>0</v>
      </c>
      <c r="L1623" s="5">
        <v>0</v>
      </c>
      <c r="M1623" s="5">
        <v>1</v>
      </c>
      <c r="N1623" s="5">
        <v>0</v>
      </c>
      <c r="O1623" s="5">
        <v>0</v>
      </c>
      <c r="P1623" s="5">
        <v>0</v>
      </c>
      <c r="Q1623" s="5">
        <v>0</v>
      </c>
      <c r="R1623" s="18">
        <v>0</v>
      </c>
      <c r="S1623" s="18">
        <v>0</v>
      </c>
    </row>
    <row r="1624" spans="1:19" x14ac:dyDescent="0.35">
      <c r="A1624" s="9" t="s">
        <v>5278</v>
      </c>
      <c r="B1624" s="18">
        <v>0</v>
      </c>
      <c r="C1624" s="18">
        <v>0</v>
      </c>
      <c r="D1624" s="18">
        <v>0</v>
      </c>
      <c r="E1624" s="5">
        <v>0</v>
      </c>
      <c r="F1624" s="18">
        <v>0</v>
      </c>
      <c r="G1624" s="5">
        <v>0</v>
      </c>
      <c r="H1624" s="5">
        <v>0</v>
      </c>
      <c r="I1624" s="5">
        <v>0</v>
      </c>
      <c r="J1624" s="5">
        <v>0</v>
      </c>
      <c r="K1624" s="5">
        <v>0</v>
      </c>
      <c r="L1624" s="5">
        <v>0</v>
      </c>
      <c r="M1624" s="5">
        <v>1</v>
      </c>
      <c r="N1624" s="5">
        <v>0</v>
      </c>
      <c r="O1624" s="5">
        <v>0</v>
      </c>
      <c r="P1624" s="5">
        <v>0</v>
      </c>
      <c r="Q1624" s="5">
        <v>0</v>
      </c>
      <c r="R1624" s="18">
        <v>0</v>
      </c>
      <c r="S1624" s="18">
        <v>0</v>
      </c>
    </row>
    <row r="1625" spans="1:19" x14ac:dyDescent="0.35">
      <c r="A1625" s="9" t="s">
        <v>535</v>
      </c>
      <c r="B1625" s="18">
        <v>0</v>
      </c>
      <c r="C1625" s="18">
        <v>0</v>
      </c>
      <c r="D1625" s="18">
        <v>0</v>
      </c>
      <c r="E1625" s="5">
        <v>0</v>
      </c>
      <c r="F1625" s="18">
        <v>0</v>
      </c>
      <c r="G1625" s="5">
        <v>0</v>
      </c>
      <c r="H1625" s="5">
        <v>0</v>
      </c>
      <c r="I1625" s="5">
        <v>0</v>
      </c>
      <c r="J1625" s="5">
        <v>0</v>
      </c>
      <c r="K1625" s="5">
        <v>0</v>
      </c>
      <c r="L1625" s="5">
        <v>0</v>
      </c>
      <c r="M1625" s="5">
        <v>1</v>
      </c>
      <c r="N1625" s="5">
        <v>0</v>
      </c>
      <c r="O1625" s="5">
        <v>0</v>
      </c>
      <c r="P1625" s="5">
        <v>0</v>
      </c>
      <c r="Q1625" s="5">
        <v>0</v>
      </c>
      <c r="R1625" s="18">
        <v>0</v>
      </c>
      <c r="S1625" s="18">
        <v>0</v>
      </c>
    </row>
    <row r="1626" spans="1:19" x14ac:dyDescent="0.35">
      <c r="A1626" s="9" t="s">
        <v>5202</v>
      </c>
      <c r="B1626" s="18">
        <v>0</v>
      </c>
      <c r="C1626" s="18">
        <v>0</v>
      </c>
      <c r="D1626" s="18">
        <v>0</v>
      </c>
      <c r="E1626" s="5">
        <v>0</v>
      </c>
      <c r="F1626" s="18">
        <v>0</v>
      </c>
      <c r="G1626" s="5">
        <v>0</v>
      </c>
      <c r="H1626" s="5">
        <v>0</v>
      </c>
      <c r="I1626" s="5">
        <v>0</v>
      </c>
      <c r="J1626" s="5">
        <v>0</v>
      </c>
      <c r="K1626" s="5">
        <v>0</v>
      </c>
      <c r="L1626" s="5">
        <v>0</v>
      </c>
      <c r="M1626" s="5">
        <v>1</v>
      </c>
      <c r="N1626" s="5">
        <v>0</v>
      </c>
      <c r="O1626" s="5">
        <v>0</v>
      </c>
      <c r="P1626" s="5">
        <v>0</v>
      </c>
      <c r="Q1626" s="5">
        <v>0</v>
      </c>
      <c r="R1626" s="18">
        <v>0</v>
      </c>
      <c r="S1626" s="18">
        <v>0</v>
      </c>
    </row>
    <row r="1627" spans="1:19" x14ac:dyDescent="0.35">
      <c r="A1627" s="9" t="s">
        <v>5201</v>
      </c>
      <c r="B1627" s="18">
        <v>0</v>
      </c>
      <c r="C1627" s="18">
        <v>0</v>
      </c>
      <c r="D1627" s="18">
        <v>0</v>
      </c>
      <c r="E1627" s="5">
        <v>0</v>
      </c>
      <c r="F1627" s="18">
        <v>0</v>
      </c>
      <c r="G1627" s="5">
        <v>0</v>
      </c>
      <c r="H1627" s="5">
        <v>0</v>
      </c>
      <c r="I1627" s="5">
        <v>0</v>
      </c>
      <c r="J1627" s="5">
        <v>0</v>
      </c>
      <c r="K1627" s="5">
        <v>0</v>
      </c>
      <c r="L1627" s="5">
        <v>0</v>
      </c>
      <c r="M1627" s="5">
        <v>1</v>
      </c>
      <c r="N1627" s="5">
        <v>0</v>
      </c>
      <c r="O1627" s="5">
        <v>0</v>
      </c>
      <c r="P1627" s="5">
        <v>0</v>
      </c>
      <c r="Q1627" s="5">
        <v>0</v>
      </c>
      <c r="R1627" s="18">
        <v>0</v>
      </c>
      <c r="S1627" s="18">
        <v>0</v>
      </c>
    </row>
    <row r="1628" spans="1:19" x14ac:dyDescent="0.35">
      <c r="A1628" s="9" t="s">
        <v>2518</v>
      </c>
      <c r="B1628" s="18">
        <v>0</v>
      </c>
      <c r="C1628" s="18">
        <v>0</v>
      </c>
      <c r="D1628" s="18">
        <v>0</v>
      </c>
      <c r="E1628" s="5">
        <v>0</v>
      </c>
      <c r="F1628" s="18">
        <v>0</v>
      </c>
      <c r="G1628" s="5">
        <v>0</v>
      </c>
      <c r="H1628" s="5">
        <v>0</v>
      </c>
      <c r="I1628" s="5">
        <v>0</v>
      </c>
      <c r="J1628" s="5">
        <v>0</v>
      </c>
      <c r="K1628" s="5">
        <v>0</v>
      </c>
      <c r="L1628" s="5">
        <v>0</v>
      </c>
      <c r="M1628" s="5">
        <v>1</v>
      </c>
      <c r="N1628" s="5">
        <v>0</v>
      </c>
      <c r="O1628" s="5">
        <v>0</v>
      </c>
      <c r="P1628" s="5">
        <v>0</v>
      </c>
      <c r="Q1628" s="5">
        <v>0</v>
      </c>
      <c r="R1628" s="18">
        <v>0</v>
      </c>
      <c r="S1628" s="18">
        <v>0</v>
      </c>
    </row>
    <row r="1629" spans="1:19" x14ac:dyDescent="0.35">
      <c r="A1629" s="9" t="s">
        <v>4281</v>
      </c>
      <c r="B1629" s="18">
        <v>0</v>
      </c>
      <c r="C1629" s="18">
        <v>0</v>
      </c>
      <c r="D1629" s="18">
        <v>0</v>
      </c>
      <c r="E1629" s="5">
        <v>0</v>
      </c>
      <c r="F1629" s="18">
        <v>0</v>
      </c>
      <c r="G1629" s="5">
        <v>0</v>
      </c>
      <c r="H1629" s="5">
        <v>0</v>
      </c>
      <c r="I1629" s="5">
        <v>0</v>
      </c>
      <c r="J1629" s="5">
        <v>0</v>
      </c>
      <c r="K1629" s="5">
        <v>0</v>
      </c>
      <c r="L1629" s="5">
        <v>0</v>
      </c>
      <c r="M1629" s="5">
        <v>1</v>
      </c>
      <c r="N1629" s="5">
        <v>0</v>
      </c>
      <c r="O1629" s="5">
        <v>0</v>
      </c>
      <c r="P1629" s="5">
        <v>0</v>
      </c>
      <c r="Q1629" s="5">
        <v>0</v>
      </c>
      <c r="R1629" s="18">
        <v>0</v>
      </c>
      <c r="S1629" s="18">
        <v>0</v>
      </c>
    </row>
    <row r="1630" spans="1:19" x14ac:dyDescent="0.35">
      <c r="A1630" s="9" t="s">
        <v>5199</v>
      </c>
      <c r="B1630" s="18">
        <v>0</v>
      </c>
      <c r="C1630" s="18">
        <v>0</v>
      </c>
      <c r="D1630" s="18">
        <v>0</v>
      </c>
      <c r="E1630" s="5">
        <v>0</v>
      </c>
      <c r="F1630" s="18">
        <v>0</v>
      </c>
      <c r="G1630" s="5">
        <v>0</v>
      </c>
      <c r="H1630" s="5">
        <v>0</v>
      </c>
      <c r="I1630" s="5">
        <v>0</v>
      </c>
      <c r="J1630" s="5">
        <v>0</v>
      </c>
      <c r="K1630" s="5">
        <v>0</v>
      </c>
      <c r="L1630" s="5">
        <v>0</v>
      </c>
      <c r="M1630" s="5">
        <v>1</v>
      </c>
      <c r="N1630" s="5">
        <v>0</v>
      </c>
      <c r="O1630" s="5">
        <v>0</v>
      </c>
      <c r="P1630" s="5">
        <v>0</v>
      </c>
      <c r="Q1630" s="5">
        <v>0</v>
      </c>
      <c r="R1630" s="18">
        <v>0</v>
      </c>
      <c r="S1630" s="18">
        <v>0</v>
      </c>
    </row>
    <row r="1631" spans="1:19" x14ac:dyDescent="0.35">
      <c r="A1631" s="9" t="s">
        <v>5198</v>
      </c>
      <c r="B1631" s="18">
        <v>0</v>
      </c>
      <c r="C1631" s="18">
        <v>1</v>
      </c>
      <c r="D1631" s="18">
        <v>0</v>
      </c>
      <c r="E1631" s="5">
        <v>0</v>
      </c>
      <c r="F1631" s="18">
        <v>1</v>
      </c>
      <c r="G1631" s="5">
        <v>0</v>
      </c>
      <c r="H1631" s="5">
        <v>0</v>
      </c>
      <c r="I1631" s="5">
        <v>0</v>
      </c>
      <c r="J1631" s="5">
        <v>0</v>
      </c>
      <c r="K1631" s="5">
        <v>0</v>
      </c>
      <c r="L1631" s="5">
        <v>0</v>
      </c>
      <c r="M1631" s="5">
        <v>1</v>
      </c>
      <c r="N1631" s="5">
        <v>0</v>
      </c>
      <c r="O1631" s="5">
        <v>0</v>
      </c>
      <c r="P1631" s="5">
        <v>0</v>
      </c>
      <c r="Q1631" s="5">
        <v>0</v>
      </c>
      <c r="R1631" s="18">
        <v>0</v>
      </c>
      <c r="S1631" s="18">
        <v>0</v>
      </c>
    </row>
    <row r="1632" spans="1:19" x14ac:dyDescent="0.35">
      <c r="A1632" s="9" t="s">
        <v>536</v>
      </c>
      <c r="B1632" s="18">
        <v>0</v>
      </c>
      <c r="C1632" s="18">
        <v>0</v>
      </c>
      <c r="D1632" s="18">
        <v>0</v>
      </c>
      <c r="E1632" s="5">
        <v>0</v>
      </c>
      <c r="F1632" s="18">
        <v>0</v>
      </c>
      <c r="G1632" s="5">
        <v>0</v>
      </c>
      <c r="H1632" s="5">
        <v>0</v>
      </c>
      <c r="I1632" s="5">
        <v>0</v>
      </c>
      <c r="J1632" s="5">
        <v>0</v>
      </c>
      <c r="K1632" s="5">
        <v>0</v>
      </c>
      <c r="L1632" s="5">
        <v>0</v>
      </c>
      <c r="M1632" s="5">
        <v>1</v>
      </c>
      <c r="N1632" s="5">
        <v>0</v>
      </c>
      <c r="O1632" s="5">
        <v>0</v>
      </c>
      <c r="P1632" s="5">
        <v>0</v>
      </c>
      <c r="Q1632" s="5">
        <v>0</v>
      </c>
      <c r="R1632" s="18">
        <v>0</v>
      </c>
      <c r="S1632" s="18">
        <v>0</v>
      </c>
    </row>
    <row r="1633" spans="1:19" x14ac:dyDescent="0.35">
      <c r="A1633" s="9" t="s">
        <v>537</v>
      </c>
      <c r="B1633" s="18">
        <v>0</v>
      </c>
      <c r="C1633" s="18">
        <v>0</v>
      </c>
      <c r="D1633" s="18">
        <v>0</v>
      </c>
      <c r="E1633" s="5">
        <v>0</v>
      </c>
      <c r="F1633" s="18">
        <v>0</v>
      </c>
      <c r="G1633" s="5">
        <v>0</v>
      </c>
      <c r="H1633" s="5">
        <v>0</v>
      </c>
      <c r="I1633" s="5">
        <v>0</v>
      </c>
      <c r="J1633" s="5">
        <v>0</v>
      </c>
      <c r="K1633" s="5">
        <v>0</v>
      </c>
      <c r="L1633" s="5">
        <v>0</v>
      </c>
      <c r="M1633" s="5">
        <v>1</v>
      </c>
      <c r="N1633" s="5">
        <v>0</v>
      </c>
      <c r="O1633" s="5">
        <v>0</v>
      </c>
      <c r="P1633" s="5">
        <v>0</v>
      </c>
      <c r="Q1633" s="5">
        <v>0</v>
      </c>
      <c r="R1633" s="18">
        <v>0</v>
      </c>
      <c r="S1633" s="18">
        <v>0</v>
      </c>
    </row>
    <row r="1634" spans="1:19" x14ac:dyDescent="0.35">
      <c r="A1634" s="9" t="s">
        <v>5197</v>
      </c>
      <c r="B1634" s="18">
        <v>0</v>
      </c>
      <c r="C1634" s="18">
        <v>0</v>
      </c>
      <c r="D1634" s="18">
        <v>0</v>
      </c>
      <c r="E1634" s="5">
        <v>0</v>
      </c>
      <c r="F1634" s="18">
        <v>0</v>
      </c>
      <c r="G1634" s="5">
        <v>0</v>
      </c>
      <c r="H1634" s="5">
        <v>0</v>
      </c>
      <c r="I1634" s="5">
        <v>0</v>
      </c>
      <c r="J1634" s="5">
        <v>0</v>
      </c>
      <c r="K1634" s="5">
        <v>0</v>
      </c>
      <c r="L1634" s="5">
        <v>0</v>
      </c>
      <c r="M1634" s="5">
        <v>1</v>
      </c>
      <c r="N1634" s="5">
        <v>0</v>
      </c>
      <c r="O1634" s="5">
        <v>0</v>
      </c>
      <c r="P1634" s="5">
        <v>0</v>
      </c>
      <c r="Q1634" s="5">
        <v>0</v>
      </c>
      <c r="R1634" s="18">
        <v>0</v>
      </c>
      <c r="S1634" s="18">
        <v>0</v>
      </c>
    </row>
    <row r="1635" spans="1:19" x14ac:dyDescent="0.35">
      <c r="A1635" s="9" t="s">
        <v>5196</v>
      </c>
      <c r="B1635" s="18">
        <v>0</v>
      </c>
      <c r="C1635" s="18">
        <v>0</v>
      </c>
      <c r="D1635" s="18">
        <v>0</v>
      </c>
      <c r="E1635" s="5">
        <v>0</v>
      </c>
      <c r="F1635" s="18">
        <v>0</v>
      </c>
      <c r="G1635" s="5">
        <v>0</v>
      </c>
      <c r="H1635" s="5">
        <v>0</v>
      </c>
      <c r="I1635" s="5">
        <v>0</v>
      </c>
      <c r="J1635" s="5">
        <v>0</v>
      </c>
      <c r="K1635" s="5">
        <v>0</v>
      </c>
      <c r="L1635" s="5">
        <v>0</v>
      </c>
      <c r="M1635" s="5">
        <v>1</v>
      </c>
      <c r="N1635" s="5">
        <v>0</v>
      </c>
      <c r="O1635" s="5">
        <v>0</v>
      </c>
      <c r="P1635" s="5">
        <v>0</v>
      </c>
      <c r="Q1635" s="5">
        <v>0</v>
      </c>
      <c r="R1635" s="18">
        <v>0</v>
      </c>
      <c r="S1635" s="18">
        <v>0</v>
      </c>
    </row>
    <row r="1636" spans="1:19" x14ac:dyDescent="0.35">
      <c r="A1636" s="9" t="s">
        <v>4471</v>
      </c>
      <c r="B1636" s="18">
        <v>0</v>
      </c>
      <c r="C1636" s="18">
        <v>0</v>
      </c>
      <c r="D1636" s="18">
        <v>0</v>
      </c>
      <c r="E1636" s="5">
        <v>0</v>
      </c>
      <c r="F1636" s="18">
        <v>0</v>
      </c>
      <c r="G1636" s="5">
        <v>0</v>
      </c>
      <c r="H1636" s="5">
        <v>0</v>
      </c>
      <c r="I1636" s="5">
        <v>0</v>
      </c>
      <c r="J1636" s="5">
        <v>0</v>
      </c>
      <c r="K1636" s="5">
        <v>0</v>
      </c>
      <c r="L1636" s="5">
        <v>0</v>
      </c>
      <c r="M1636" s="5">
        <v>1</v>
      </c>
      <c r="N1636" s="5">
        <v>0</v>
      </c>
      <c r="O1636" s="5">
        <v>0</v>
      </c>
      <c r="P1636" s="5">
        <v>0</v>
      </c>
      <c r="Q1636" s="5">
        <v>0</v>
      </c>
      <c r="R1636" s="18">
        <v>0</v>
      </c>
      <c r="S1636" s="18">
        <v>0</v>
      </c>
    </row>
    <row r="1637" spans="1:19" x14ac:dyDescent="0.35">
      <c r="A1637" s="9" t="s">
        <v>538</v>
      </c>
      <c r="B1637" s="18">
        <v>0</v>
      </c>
      <c r="C1637" s="18">
        <v>0</v>
      </c>
      <c r="D1637" s="18">
        <v>0</v>
      </c>
      <c r="E1637" s="5">
        <v>0</v>
      </c>
      <c r="F1637" s="18">
        <v>0</v>
      </c>
      <c r="G1637" s="5">
        <v>0</v>
      </c>
      <c r="H1637" s="5">
        <v>0</v>
      </c>
      <c r="I1637" s="5">
        <v>0</v>
      </c>
      <c r="J1637" s="5">
        <v>0</v>
      </c>
      <c r="K1637" s="5">
        <v>0</v>
      </c>
      <c r="L1637" s="5">
        <v>0</v>
      </c>
      <c r="M1637" s="5">
        <v>1</v>
      </c>
      <c r="N1637" s="5">
        <v>0</v>
      </c>
      <c r="O1637" s="5">
        <v>0</v>
      </c>
      <c r="P1637" s="5">
        <v>0</v>
      </c>
      <c r="Q1637" s="5">
        <v>0</v>
      </c>
      <c r="R1637" s="18">
        <v>0</v>
      </c>
      <c r="S1637" s="18">
        <v>0</v>
      </c>
    </row>
    <row r="1638" spans="1:19" x14ac:dyDescent="0.35">
      <c r="A1638" s="9" t="s">
        <v>539</v>
      </c>
      <c r="B1638" s="18">
        <v>0</v>
      </c>
      <c r="C1638" s="18">
        <v>0</v>
      </c>
      <c r="D1638" s="18">
        <v>0</v>
      </c>
      <c r="E1638" s="5">
        <v>0</v>
      </c>
      <c r="F1638" s="18">
        <v>0</v>
      </c>
      <c r="G1638" s="5">
        <v>0</v>
      </c>
      <c r="H1638" s="5">
        <v>0</v>
      </c>
      <c r="I1638" s="5">
        <v>0</v>
      </c>
      <c r="J1638" s="5">
        <v>0</v>
      </c>
      <c r="K1638" s="5">
        <v>0</v>
      </c>
      <c r="L1638" s="5">
        <v>0</v>
      </c>
      <c r="M1638" s="5">
        <v>1</v>
      </c>
      <c r="N1638" s="5">
        <v>0</v>
      </c>
      <c r="O1638" s="5">
        <v>0</v>
      </c>
      <c r="P1638" s="5">
        <v>0</v>
      </c>
      <c r="Q1638" s="5">
        <v>0</v>
      </c>
      <c r="R1638" s="18">
        <v>0</v>
      </c>
      <c r="S1638" s="18">
        <v>0</v>
      </c>
    </row>
    <row r="1639" spans="1:19" x14ac:dyDescent="0.35">
      <c r="A1639" s="9" t="s">
        <v>2484</v>
      </c>
      <c r="B1639" s="18">
        <v>0</v>
      </c>
      <c r="C1639" s="18">
        <v>0</v>
      </c>
      <c r="D1639" s="18">
        <v>0</v>
      </c>
      <c r="E1639" s="5">
        <v>0</v>
      </c>
      <c r="F1639" s="18">
        <v>0</v>
      </c>
      <c r="G1639" s="5">
        <v>0</v>
      </c>
      <c r="H1639" s="5">
        <v>0</v>
      </c>
      <c r="I1639" s="5">
        <v>0</v>
      </c>
      <c r="J1639" s="5">
        <v>0</v>
      </c>
      <c r="K1639" s="5">
        <v>0</v>
      </c>
      <c r="L1639" s="5">
        <v>0</v>
      </c>
      <c r="M1639" s="5">
        <v>1</v>
      </c>
      <c r="N1639" s="5">
        <v>0</v>
      </c>
      <c r="O1639" s="5">
        <v>0</v>
      </c>
      <c r="P1639" s="5">
        <v>0</v>
      </c>
      <c r="Q1639" s="5">
        <v>0</v>
      </c>
      <c r="R1639" s="18">
        <v>0</v>
      </c>
      <c r="S1639" s="18">
        <v>0</v>
      </c>
    </row>
    <row r="1640" spans="1:19" x14ac:dyDescent="0.35">
      <c r="A1640" s="9" t="s">
        <v>4415</v>
      </c>
      <c r="B1640" s="18">
        <v>0</v>
      </c>
      <c r="C1640" s="18">
        <v>0</v>
      </c>
      <c r="D1640" s="18">
        <v>0</v>
      </c>
      <c r="E1640" s="5">
        <v>0</v>
      </c>
      <c r="F1640" s="18">
        <v>0</v>
      </c>
      <c r="G1640" s="5">
        <v>0</v>
      </c>
      <c r="H1640" s="5">
        <v>0</v>
      </c>
      <c r="I1640" s="5">
        <v>0</v>
      </c>
      <c r="J1640" s="5">
        <v>0</v>
      </c>
      <c r="K1640" s="5">
        <v>0</v>
      </c>
      <c r="L1640" s="5">
        <v>0</v>
      </c>
      <c r="M1640" s="5">
        <v>1</v>
      </c>
      <c r="N1640" s="5">
        <v>0</v>
      </c>
      <c r="O1640" s="5">
        <v>0</v>
      </c>
      <c r="P1640" s="5">
        <v>0</v>
      </c>
      <c r="Q1640" s="5">
        <v>0</v>
      </c>
      <c r="R1640" s="18">
        <v>0</v>
      </c>
      <c r="S1640" s="18">
        <v>0</v>
      </c>
    </row>
    <row r="1641" spans="1:19" x14ac:dyDescent="0.35">
      <c r="A1641" s="9" t="s">
        <v>540</v>
      </c>
      <c r="B1641" s="18">
        <v>0</v>
      </c>
      <c r="C1641" s="18">
        <v>0</v>
      </c>
      <c r="D1641" s="18">
        <v>1</v>
      </c>
      <c r="E1641" s="5">
        <v>0</v>
      </c>
      <c r="F1641" s="18">
        <v>0</v>
      </c>
      <c r="G1641" s="5">
        <v>0</v>
      </c>
      <c r="H1641" s="5">
        <v>0</v>
      </c>
      <c r="I1641" s="5">
        <v>0</v>
      </c>
      <c r="J1641" s="5">
        <v>1</v>
      </c>
      <c r="K1641" s="5">
        <v>0</v>
      </c>
      <c r="L1641" s="5">
        <v>0</v>
      </c>
      <c r="M1641" s="5">
        <v>1</v>
      </c>
      <c r="N1641" s="5">
        <v>0</v>
      </c>
      <c r="O1641" s="5">
        <v>0</v>
      </c>
      <c r="P1641" s="5">
        <v>0</v>
      </c>
      <c r="Q1641" s="5">
        <v>0</v>
      </c>
      <c r="R1641" s="18">
        <v>0</v>
      </c>
      <c r="S1641" s="18">
        <v>0</v>
      </c>
    </row>
    <row r="1642" spans="1:19" x14ac:dyDescent="0.35">
      <c r="A1642" s="9" t="s">
        <v>541</v>
      </c>
      <c r="B1642" s="18">
        <v>0</v>
      </c>
      <c r="C1642" s="18">
        <v>0</v>
      </c>
      <c r="D1642" s="18">
        <v>0</v>
      </c>
      <c r="E1642" s="5">
        <v>0</v>
      </c>
      <c r="F1642" s="18">
        <v>0</v>
      </c>
      <c r="G1642" s="5">
        <v>0</v>
      </c>
      <c r="H1642" s="5">
        <v>0</v>
      </c>
      <c r="I1642" s="5">
        <v>0</v>
      </c>
      <c r="J1642" s="5">
        <v>0</v>
      </c>
      <c r="K1642" s="5">
        <v>0</v>
      </c>
      <c r="L1642" s="5">
        <v>0</v>
      </c>
      <c r="M1642" s="5">
        <v>1</v>
      </c>
      <c r="N1642" s="5">
        <v>0</v>
      </c>
      <c r="O1642" s="5">
        <v>0</v>
      </c>
      <c r="P1642" s="5">
        <v>0</v>
      </c>
      <c r="Q1642" s="5">
        <v>0</v>
      </c>
      <c r="R1642" s="18">
        <v>0</v>
      </c>
      <c r="S1642" s="18">
        <v>0</v>
      </c>
    </row>
    <row r="1643" spans="1:19" x14ac:dyDescent="0.35">
      <c r="A1643" s="9" t="s">
        <v>544</v>
      </c>
      <c r="B1643" s="18">
        <v>0</v>
      </c>
      <c r="C1643" s="18">
        <v>0</v>
      </c>
      <c r="D1643" s="18">
        <v>0</v>
      </c>
      <c r="E1643" s="5">
        <v>0</v>
      </c>
      <c r="F1643" s="18">
        <v>0</v>
      </c>
      <c r="G1643" s="5">
        <v>0</v>
      </c>
      <c r="H1643" s="5">
        <v>0</v>
      </c>
      <c r="I1643" s="5">
        <v>0</v>
      </c>
      <c r="J1643" s="5">
        <v>0</v>
      </c>
      <c r="K1643" s="5">
        <v>0</v>
      </c>
      <c r="L1643" s="5">
        <v>0</v>
      </c>
      <c r="M1643" s="5">
        <v>1</v>
      </c>
      <c r="N1643" s="5">
        <v>0</v>
      </c>
      <c r="O1643" s="5">
        <v>0</v>
      </c>
      <c r="P1643" s="5">
        <v>0</v>
      </c>
      <c r="Q1643" s="5">
        <v>0</v>
      </c>
      <c r="R1643" s="18">
        <v>0</v>
      </c>
      <c r="S1643" s="18">
        <v>0</v>
      </c>
    </row>
    <row r="1644" spans="1:19" x14ac:dyDescent="0.35">
      <c r="A1644" s="9" t="s">
        <v>4991</v>
      </c>
    </row>
    <row r="1645" spans="1:19" x14ac:dyDescent="0.35">
      <c r="A1645" s="9" t="s">
        <v>542</v>
      </c>
    </row>
    <row r="1646" spans="1:19" x14ac:dyDescent="0.35">
      <c r="A1646" s="9" t="s">
        <v>3957</v>
      </c>
    </row>
    <row r="1647" spans="1:19" x14ac:dyDescent="0.35">
      <c r="B1647" s="18">
        <v>0</v>
      </c>
      <c r="C1647" s="18">
        <v>0</v>
      </c>
      <c r="D1647" s="18">
        <v>0</v>
      </c>
      <c r="E1647" s="5">
        <v>0</v>
      </c>
      <c r="F1647" s="18">
        <v>0</v>
      </c>
      <c r="G1647" s="5">
        <v>0</v>
      </c>
      <c r="H1647" s="5">
        <v>0</v>
      </c>
      <c r="I1647" s="5">
        <v>0</v>
      </c>
      <c r="J1647" s="5">
        <v>0</v>
      </c>
      <c r="K1647" s="5">
        <v>0</v>
      </c>
      <c r="L1647" s="18">
        <v>0</v>
      </c>
      <c r="M1647" s="5">
        <v>0</v>
      </c>
      <c r="N1647" s="5">
        <v>1</v>
      </c>
      <c r="O1647" s="5">
        <v>0</v>
      </c>
      <c r="P1647" s="5">
        <v>0</v>
      </c>
      <c r="Q1647" s="18">
        <v>0</v>
      </c>
      <c r="R1647" s="18">
        <v>0</v>
      </c>
      <c r="S1647" s="18">
        <v>0</v>
      </c>
    </row>
    <row r="1648" spans="1:19" x14ac:dyDescent="0.35">
      <c r="A1648" s="15" t="s">
        <v>1498</v>
      </c>
      <c r="B1648" s="18">
        <v>0</v>
      </c>
      <c r="C1648" s="18">
        <v>0</v>
      </c>
      <c r="D1648" s="18">
        <v>0</v>
      </c>
      <c r="E1648" s="5">
        <v>0</v>
      </c>
      <c r="F1648" s="18">
        <v>0</v>
      </c>
      <c r="G1648" s="5">
        <v>0</v>
      </c>
      <c r="H1648" s="5">
        <v>0</v>
      </c>
      <c r="I1648" s="5">
        <v>0</v>
      </c>
      <c r="J1648" s="5">
        <v>0</v>
      </c>
      <c r="K1648" s="5">
        <v>0</v>
      </c>
      <c r="L1648" s="18">
        <v>0</v>
      </c>
      <c r="M1648" s="5">
        <v>0</v>
      </c>
      <c r="N1648" s="5">
        <v>1</v>
      </c>
      <c r="O1648" s="5">
        <v>0</v>
      </c>
      <c r="P1648" s="5">
        <v>0</v>
      </c>
      <c r="Q1648" s="18">
        <v>0</v>
      </c>
      <c r="R1648" s="18">
        <v>0</v>
      </c>
      <c r="S1648" s="18">
        <v>0</v>
      </c>
    </row>
    <row r="1649" spans="1:19" x14ac:dyDescent="0.35">
      <c r="A1649" s="2" t="s">
        <v>2420</v>
      </c>
      <c r="I1649" s="5"/>
      <c r="L1649" s="18"/>
      <c r="N1649" s="5"/>
      <c r="P1649" s="5"/>
      <c r="Q1649" s="18"/>
    </row>
    <row r="1650" spans="1:19" x14ac:dyDescent="0.35">
      <c r="A1650" s="2" t="s">
        <v>5356</v>
      </c>
      <c r="B1650" s="18">
        <v>0</v>
      </c>
      <c r="C1650" s="18">
        <v>0</v>
      </c>
      <c r="D1650" s="18">
        <v>0</v>
      </c>
      <c r="E1650" s="5">
        <v>0</v>
      </c>
      <c r="F1650" s="18">
        <v>0</v>
      </c>
      <c r="G1650" s="5">
        <v>0</v>
      </c>
      <c r="H1650" s="5">
        <v>0</v>
      </c>
      <c r="I1650" s="5">
        <v>0</v>
      </c>
      <c r="J1650" s="5">
        <v>0</v>
      </c>
      <c r="K1650" s="5">
        <v>0</v>
      </c>
      <c r="L1650" s="18">
        <v>0</v>
      </c>
      <c r="M1650" s="5">
        <v>0</v>
      </c>
      <c r="N1650" s="5">
        <v>1</v>
      </c>
      <c r="O1650" s="5">
        <v>0</v>
      </c>
      <c r="P1650" s="5">
        <v>0</v>
      </c>
      <c r="Q1650" s="18">
        <v>0</v>
      </c>
      <c r="R1650" s="18">
        <v>0</v>
      </c>
      <c r="S1650" s="18">
        <v>0</v>
      </c>
    </row>
    <row r="1651" spans="1:19" x14ac:dyDescent="0.35">
      <c r="A1651" s="2" t="s">
        <v>2421</v>
      </c>
      <c r="I1651" s="5"/>
      <c r="L1651" s="18"/>
      <c r="N1651" s="5"/>
      <c r="P1651" s="5"/>
      <c r="Q1651" s="18"/>
    </row>
    <row r="1652" spans="1:19" x14ac:dyDescent="0.35">
      <c r="A1652" s="2" t="s">
        <v>5608</v>
      </c>
      <c r="B1652" s="18">
        <v>0</v>
      </c>
      <c r="C1652" s="18">
        <v>0</v>
      </c>
      <c r="D1652" s="18">
        <v>0</v>
      </c>
      <c r="E1652" s="5">
        <v>0</v>
      </c>
      <c r="F1652" s="18">
        <v>0</v>
      </c>
      <c r="G1652" s="5">
        <v>0</v>
      </c>
      <c r="H1652" s="5">
        <v>0</v>
      </c>
      <c r="I1652" s="5">
        <v>0</v>
      </c>
      <c r="J1652" s="5">
        <v>0</v>
      </c>
      <c r="K1652" s="5">
        <v>0</v>
      </c>
      <c r="L1652" s="18">
        <v>0</v>
      </c>
      <c r="M1652" s="5">
        <v>0</v>
      </c>
      <c r="N1652" s="5">
        <v>1</v>
      </c>
      <c r="O1652" s="5">
        <v>0</v>
      </c>
      <c r="P1652" s="5">
        <v>0</v>
      </c>
      <c r="Q1652" s="18">
        <v>0</v>
      </c>
      <c r="R1652" s="18">
        <v>0</v>
      </c>
      <c r="S1652" s="18">
        <v>0</v>
      </c>
    </row>
    <row r="1653" spans="1:19" x14ac:dyDescent="0.35">
      <c r="A1653" s="2" t="s">
        <v>2671</v>
      </c>
      <c r="I1653" s="5"/>
      <c r="L1653" s="18"/>
      <c r="N1653" s="5"/>
      <c r="P1653" s="5"/>
      <c r="Q1653" s="18"/>
    </row>
    <row r="1654" spans="1:19" x14ac:dyDescent="0.35">
      <c r="A1654" s="2" t="s">
        <v>5609</v>
      </c>
      <c r="B1654" s="18">
        <v>0</v>
      </c>
      <c r="C1654" s="18">
        <v>0</v>
      </c>
      <c r="D1654" s="18">
        <v>0</v>
      </c>
      <c r="E1654" s="5">
        <v>0</v>
      </c>
      <c r="F1654" s="18">
        <v>0</v>
      </c>
      <c r="G1654" s="5">
        <v>0</v>
      </c>
      <c r="H1654" s="5">
        <v>0</v>
      </c>
      <c r="I1654" s="5">
        <v>0</v>
      </c>
      <c r="J1654" s="5">
        <v>0</v>
      </c>
      <c r="K1654" s="5">
        <v>0</v>
      </c>
      <c r="L1654" s="18">
        <v>0</v>
      </c>
      <c r="M1654" s="5">
        <v>0</v>
      </c>
      <c r="N1654" s="5">
        <v>1</v>
      </c>
      <c r="O1654" s="5">
        <v>0</v>
      </c>
      <c r="P1654" s="5">
        <v>0</v>
      </c>
      <c r="Q1654" s="18">
        <v>0</v>
      </c>
      <c r="R1654" s="18">
        <v>0</v>
      </c>
      <c r="S1654" s="18">
        <v>0</v>
      </c>
    </row>
    <row r="1655" spans="1:19" x14ac:dyDescent="0.35">
      <c r="A1655" s="2" t="s">
        <v>1583</v>
      </c>
      <c r="B1655" s="18">
        <v>0</v>
      </c>
      <c r="C1655" s="18">
        <v>0</v>
      </c>
      <c r="D1655" s="18">
        <v>0</v>
      </c>
      <c r="E1655" s="5">
        <v>0</v>
      </c>
      <c r="F1655" s="18">
        <v>0</v>
      </c>
      <c r="G1655" s="5">
        <v>0</v>
      </c>
      <c r="H1655" s="5">
        <v>0</v>
      </c>
      <c r="I1655" s="5">
        <v>0</v>
      </c>
      <c r="J1655" s="5">
        <v>0</v>
      </c>
      <c r="K1655" s="5">
        <v>0</v>
      </c>
      <c r="L1655" s="18">
        <v>0</v>
      </c>
      <c r="M1655" s="5">
        <v>0</v>
      </c>
      <c r="N1655" s="5">
        <v>1</v>
      </c>
      <c r="O1655" s="5">
        <v>0</v>
      </c>
      <c r="P1655" s="5">
        <v>0</v>
      </c>
      <c r="Q1655" s="18">
        <v>0</v>
      </c>
      <c r="R1655" s="18">
        <v>0</v>
      </c>
      <c r="S1655" s="18">
        <v>0</v>
      </c>
    </row>
    <row r="1656" spans="1:19" x14ac:dyDescent="0.35">
      <c r="A1656" s="2" t="s">
        <v>1594</v>
      </c>
      <c r="B1656" s="18">
        <v>0</v>
      </c>
      <c r="C1656" s="18">
        <v>0</v>
      </c>
      <c r="D1656" s="18">
        <v>0</v>
      </c>
      <c r="E1656" s="5">
        <v>0</v>
      </c>
      <c r="F1656" s="18">
        <v>0</v>
      </c>
      <c r="G1656" s="5">
        <v>0</v>
      </c>
      <c r="H1656" s="5">
        <v>0</v>
      </c>
      <c r="I1656" s="5">
        <v>0</v>
      </c>
      <c r="J1656" s="5">
        <v>0</v>
      </c>
      <c r="K1656" s="5">
        <v>0</v>
      </c>
      <c r="L1656" s="18">
        <v>0</v>
      </c>
      <c r="M1656" s="5">
        <v>0</v>
      </c>
      <c r="N1656" s="5">
        <v>1</v>
      </c>
      <c r="O1656" s="5">
        <v>0</v>
      </c>
      <c r="P1656" s="5">
        <v>0</v>
      </c>
      <c r="Q1656" s="18">
        <v>0</v>
      </c>
      <c r="R1656" s="18">
        <v>0</v>
      </c>
      <c r="S1656" s="18">
        <v>0</v>
      </c>
    </row>
    <row r="1657" spans="1:19" x14ac:dyDescent="0.35">
      <c r="A1657" s="2" t="s">
        <v>5281</v>
      </c>
      <c r="B1657" s="18">
        <v>0</v>
      </c>
      <c r="C1657" s="18">
        <v>0</v>
      </c>
      <c r="D1657" s="18">
        <v>0</v>
      </c>
      <c r="E1657" s="5">
        <v>0</v>
      </c>
      <c r="F1657" s="18">
        <v>0</v>
      </c>
      <c r="G1657" s="5">
        <v>0</v>
      </c>
      <c r="H1657" s="5">
        <v>0</v>
      </c>
      <c r="I1657" s="5">
        <v>0</v>
      </c>
      <c r="J1657" s="5">
        <v>0</v>
      </c>
      <c r="K1657" s="5">
        <v>0</v>
      </c>
      <c r="L1657" s="18">
        <v>0</v>
      </c>
      <c r="M1657" s="5">
        <v>0</v>
      </c>
      <c r="N1657" s="5">
        <v>1</v>
      </c>
      <c r="O1657" s="5">
        <v>0</v>
      </c>
      <c r="P1657" s="5">
        <v>0</v>
      </c>
      <c r="Q1657" s="18">
        <v>0</v>
      </c>
      <c r="R1657" s="18">
        <v>0</v>
      </c>
      <c r="S1657" s="18">
        <v>0</v>
      </c>
    </row>
    <row r="1658" spans="1:19" x14ac:dyDescent="0.35">
      <c r="A1658" s="2" t="s">
        <v>1143</v>
      </c>
      <c r="B1658" s="18">
        <v>0</v>
      </c>
      <c r="C1658" s="18">
        <v>0</v>
      </c>
      <c r="D1658" s="18">
        <v>0</v>
      </c>
      <c r="E1658" s="5">
        <v>0</v>
      </c>
      <c r="F1658" s="18">
        <v>0</v>
      </c>
      <c r="G1658" s="5">
        <v>0</v>
      </c>
      <c r="H1658" s="5">
        <v>0</v>
      </c>
      <c r="I1658" s="5">
        <v>0</v>
      </c>
      <c r="J1658" s="5">
        <v>0</v>
      </c>
      <c r="K1658" s="5">
        <v>0</v>
      </c>
      <c r="L1658" s="18">
        <v>0</v>
      </c>
      <c r="M1658" s="5">
        <v>0</v>
      </c>
      <c r="N1658" s="5">
        <v>1</v>
      </c>
      <c r="O1658" s="5">
        <v>0</v>
      </c>
      <c r="P1658" s="5">
        <v>0</v>
      </c>
      <c r="Q1658" s="18">
        <v>0</v>
      </c>
      <c r="R1658" s="18">
        <v>0</v>
      </c>
      <c r="S1658" s="18">
        <v>0</v>
      </c>
    </row>
    <row r="1659" spans="1:19" x14ac:dyDescent="0.35">
      <c r="A1659" s="2" t="s">
        <v>1075</v>
      </c>
      <c r="B1659" s="18">
        <v>0</v>
      </c>
      <c r="C1659" s="18">
        <v>0</v>
      </c>
      <c r="D1659" s="18">
        <v>0</v>
      </c>
      <c r="E1659" s="5">
        <v>0</v>
      </c>
      <c r="F1659" s="18">
        <v>0</v>
      </c>
      <c r="G1659" s="5">
        <v>0</v>
      </c>
      <c r="H1659" s="5">
        <v>0</v>
      </c>
      <c r="I1659" s="5">
        <v>0</v>
      </c>
      <c r="J1659" s="5">
        <v>0</v>
      </c>
      <c r="K1659" s="5">
        <v>0</v>
      </c>
      <c r="L1659" s="18">
        <v>0</v>
      </c>
      <c r="M1659" s="5">
        <v>0</v>
      </c>
      <c r="N1659" s="5">
        <v>1</v>
      </c>
      <c r="O1659" s="5">
        <v>0</v>
      </c>
      <c r="P1659" s="5">
        <v>0</v>
      </c>
      <c r="Q1659" s="18">
        <v>0</v>
      </c>
      <c r="R1659" s="18">
        <v>0</v>
      </c>
      <c r="S1659" s="18">
        <v>0</v>
      </c>
    </row>
    <row r="1660" spans="1:19" x14ac:dyDescent="0.35">
      <c r="A1660" s="2" t="s">
        <v>4973</v>
      </c>
      <c r="B1660" s="18">
        <v>0</v>
      </c>
      <c r="C1660" s="18">
        <v>0</v>
      </c>
      <c r="D1660" s="18">
        <v>0</v>
      </c>
      <c r="E1660" s="18">
        <v>0</v>
      </c>
      <c r="F1660" s="18">
        <v>0</v>
      </c>
      <c r="G1660" s="5">
        <v>0</v>
      </c>
      <c r="H1660" s="5">
        <v>0</v>
      </c>
      <c r="I1660" s="5">
        <v>0</v>
      </c>
      <c r="J1660" s="5">
        <v>0</v>
      </c>
      <c r="K1660" s="5">
        <v>0</v>
      </c>
      <c r="L1660" s="18">
        <v>0</v>
      </c>
      <c r="M1660" s="5">
        <v>0</v>
      </c>
      <c r="N1660" s="5">
        <v>1</v>
      </c>
      <c r="O1660" s="5">
        <v>0</v>
      </c>
      <c r="P1660" s="5">
        <v>0</v>
      </c>
      <c r="Q1660" s="18">
        <v>0</v>
      </c>
      <c r="R1660" s="18">
        <v>0</v>
      </c>
      <c r="S1660" s="18">
        <v>0</v>
      </c>
    </row>
    <row r="1661" spans="1:19" x14ac:dyDescent="0.35">
      <c r="A1661" s="2" t="s">
        <v>634</v>
      </c>
      <c r="B1661" s="18">
        <v>0</v>
      </c>
      <c r="C1661" s="18">
        <v>0</v>
      </c>
      <c r="D1661" s="18">
        <v>0</v>
      </c>
      <c r="E1661" s="5">
        <v>0</v>
      </c>
      <c r="F1661" s="18">
        <v>0</v>
      </c>
      <c r="G1661" s="5">
        <v>0</v>
      </c>
      <c r="H1661" s="5">
        <v>0</v>
      </c>
      <c r="I1661" s="5">
        <v>0</v>
      </c>
      <c r="J1661" s="5">
        <v>0</v>
      </c>
      <c r="K1661" s="5">
        <v>0</v>
      </c>
      <c r="L1661" s="18">
        <v>0</v>
      </c>
      <c r="M1661" s="5">
        <v>0</v>
      </c>
      <c r="N1661" s="5">
        <v>1</v>
      </c>
      <c r="O1661" s="5">
        <v>0</v>
      </c>
      <c r="P1661" s="5">
        <v>0</v>
      </c>
      <c r="Q1661" s="18">
        <v>0</v>
      </c>
      <c r="R1661" s="18">
        <v>0</v>
      </c>
      <c r="S1661" s="18">
        <v>0</v>
      </c>
    </row>
    <row r="1662" spans="1:19" x14ac:dyDescent="0.35">
      <c r="A1662" s="2" t="s">
        <v>4151</v>
      </c>
      <c r="B1662" s="18">
        <v>0</v>
      </c>
      <c r="C1662" s="18">
        <v>0</v>
      </c>
      <c r="D1662" s="18">
        <v>0</v>
      </c>
      <c r="E1662" s="5">
        <v>0</v>
      </c>
      <c r="F1662" s="18">
        <v>0</v>
      </c>
      <c r="G1662" s="5">
        <v>0</v>
      </c>
      <c r="H1662" s="5">
        <v>0</v>
      </c>
      <c r="I1662" s="5">
        <v>0</v>
      </c>
      <c r="J1662" s="5">
        <v>0</v>
      </c>
      <c r="K1662" s="5">
        <v>0</v>
      </c>
      <c r="L1662" s="18">
        <v>0</v>
      </c>
      <c r="M1662" s="5">
        <v>0</v>
      </c>
      <c r="N1662" s="5">
        <v>1</v>
      </c>
      <c r="O1662" s="5">
        <v>0</v>
      </c>
      <c r="P1662" s="5">
        <v>0</v>
      </c>
      <c r="Q1662" s="18">
        <v>0</v>
      </c>
      <c r="R1662" s="18">
        <v>0</v>
      </c>
      <c r="S1662" s="18">
        <v>0</v>
      </c>
    </row>
    <row r="1663" spans="1:19" x14ac:dyDescent="0.35">
      <c r="A1663" s="2" t="s">
        <v>1503</v>
      </c>
      <c r="B1663" s="18">
        <v>0</v>
      </c>
      <c r="C1663" s="18">
        <v>0</v>
      </c>
      <c r="D1663" s="18">
        <v>0</v>
      </c>
      <c r="E1663" s="5">
        <v>0</v>
      </c>
      <c r="F1663" s="18">
        <v>0</v>
      </c>
      <c r="G1663" s="5">
        <v>0</v>
      </c>
      <c r="H1663" s="5">
        <v>0</v>
      </c>
      <c r="I1663" s="5">
        <v>0</v>
      </c>
      <c r="J1663" s="5">
        <v>0</v>
      </c>
      <c r="K1663" s="5">
        <v>0</v>
      </c>
      <c r="L1663" s="18">
        <v>0</v>
      </c>
      <c r="M1663" s="5">
        <v>0</v>
      </c>
      <c r="N1663" s="5">
        <v>1</v>
      </c>
      <c r="O1663" s="5">
        <v>0</v>
      </c>
      <c r="P1663" s="5">
        <v>0</v>
      </c>
      <c r="Q1663" s="18">
        <v>0</v>
      </c>
      <c r="R1663" s="18">
        <v>0</v>
      </c>
      <c r="S1663" s="18">
        <v>0</v>
      </c>
    </row>
    <row r="1664" spans="1:19" x14ac:dyDescent="0.35">
      <c r="A1664" s="2" t="s">
        <v>2422</v>
      </c>
      <c r="B1664" s="18">
        <v>0</v>
      </c>
      <c r="C1664" s="18">
        <v>0</v>
      </c>
      <c r="D1664" s="18">
        <v>0</v>
      </c>
      <c r="E1664" s="5">
        <v>0</v>
      </c>
      <c r="F1664" s="18">
        <v>0</v>
      </c>
      <c r="G1664" s="5">
        <v>0</v>
      </c>
      <c r="H1664" s="5">
        <v>0</v>
      </c>
      <c r="I1664" s="5">
        <v>0</v>
      </c>
      <c r="J1664" s="5">
        <v>0</v>
      </c>
      <c r="K1664" s="5">
        <v>0</v>
      </c>
      <c r="L1664" s="18">
        <v>0</v>
      </c>
      <c r="M1664" s="5">
        <v>0</v>
      </c>
      <c r="N1664" s="5">
        <v>1</v>
      </c>
      <c r="O1664" s="5">
        <v>0</v>
      </c>
      <c r="P1664" s="5">
        <v>0</v>
      </c>
      <c r="Q1664" s="18">
        <v>0</v>
      </c>
      <c r="R1664" s="18">
        <v>0</v>
      </c>
      <c r="S1664" s="18">
        <v>0</v>
      </c>
    </row>
    <row r="1665" spans="1:19" x14ac:dyDescent="0.35">
      <c r="A1665" s="2" t="s">
        <v>2429</v>
      </c>
      <c r="B1665" s="18">
        <v>0</v>
      </c>
      <c r="C1665" s="18">
        <v>0</v>
      </c>
      <c r="D1665" s="18">
        <v>0</v>
      </c>
      <c r="E1665" s="5">
        <v>0</v>
      </c>
      <c r="F1665" s="18">
        <v>0</v>
      </c>
      <c r="G1665" s="5">
        <v>0</v>
      </c>
      <c r="H1665" s="5">
        <v>0</v>
      </c>
      <c r="I1665" s="5">
        <v>0</v>
      </c>
      <c r="J1665" s="5">
        <v>0</v>
      </c>
      <c r="K1665" s="5">
        <v>0</v>
      </c>
      <c r="L1665" s="18">
        <v>0</v>
      </c>
      <c r="M1665" s="5">
        <v>0</v>
      </c>
      <c r="N1665" s="5">
        <v>1</v>
      </c>
      <c r="O1665" s="5">
        <v>0</v>
      </c>
      <c r="P1665" s="5">
        <v>0</v>
      </c>
      <c r="Q1665" s="18">
        <v>0</v>
      </c>
      <c r="R1665" s="18">
        <v>0</v>
      </c>
      <c r="S1665" s="18">
        <v>0</v>
      </c>
    </row>
    <row r="1666" spans="1:19" x14ac:dyDescent="0.35">
      <c r="A1666" s="2" t="s">
        <v>2430</v>
      </c>
      <c r="B1666" s="18">
        <v>0</v>
      </c>
      <c r="C1666" s="18">
        <v>0</v>
      </c>
      <c r="D1666" s="18">
        <v>0</v>
      </c>
      <c r="E1666" s="5">
        <v>0</v>
      </c>
      <c r="F1666" s="18">
        <v>0</v>
      </c>
      <c r="G1666" s="5">
        <v>0</v>
      </c>
      <c r="H1666" s="5">
        <v>0</v>
      </c>
      <c r="I1666" s="5">
        <v>0</v>
      </c>
      <c r="J1666" s="5">
        <v>0</v>
      </c>
      <c r="K1666" s="5">
        <v>0</v>
      </c>
      <c r="L1666" s="18">
        <v>0</v>
      </c>
      <c r="M1666" s="5">
        <v>0</v>
      </c>
      <c r="N1666" s="5">
        <v>1</v>
      </c>
      <c r="O1666" s="5">
        <v>0</v>
      </c>
      <c r="P1666" s="5">
        <v>0</v>
      </c>
      <c r="Q1666" s="18">
        <v>0</v>
      </c>
      <c r="R1666" s="18">
        <v>0</v>
      </c>
      <c r="S1666" s="18">
        <v>0</v>
      </c>
    </row>
    <row r="1667" spans="1:19" x14ac:dyDescent="0.35">
      <c r="A1667" s="2" t="s">
        <v>2431</v>
      </c>
      <c r="B1667" s="18">
        <v>0</v>
      </c>
      <c r="C1667" s="18">
        <v>0</v>
      </c>
      <c r="D1667" s="18">
        <v>0</v>
      </c>
      <c r="E1667" s="5">
        <v>0</v>
      </c>
      <c r="F1667" s="18">
        <v>0</v>
      </c>
      <c r="G1667" s="5">
        <v>0</v>
      </c>
      <c r="H1667" s="5">
        <v>0</v>
      </c>
      <c r="I1667" s="5">
        <v>0</v>
      </c>
      <c r="J1667" s="5">
        <v>0</v>
      </c>
      <c r="K1667" s="5">
        <v>0</v>
      </c>
      <c r="L1667" s="18">
        <v>0</v>
      </c>
      <c r="M1667" s="5">
        <v>0</v>
      </c>
      <c r="N1667" s="5">
        <v>1</v>
      </c>
      <c r="O1667" s="5">
        <v>0</v>
      </c>
      <c r="P1667" s="5">
        <v>0</v>
      </c>
      <c r="Q1667" s="18">
        <v>0</v>
      </c>
      <c r="R1667" s="18">
        <v>0</v>
      </c>
      <c r="S1667" s="18">
        <v>0</v>
      </c>
    </row>
    <row r="1668" spans="1:19" x14ac:dyDescent="0.35">
      <c r="A1668" s="2" t="s">
        <v>2432</v>
      </c>
      <c r="B1668" s="18">
        <v>0</v>
      </c>
      <c r="C1668" s="18">
        <v>0</v>
      </c>
      <c r="D1668" s="18">
        <v>0</v>
      </c>
      <c r="E1668" s="5">
        <v>0</v>
      </c>
      <c r="F1668" s="18">
        <v>0</v>
      </c>
      <c r="G1668" s="5">
        <v>0</v>
      </c>
      <c r="H1668" s="5">
        <v>0</v>
      </c>
      <c r="I1668" s="5">
        <v>0</v>
      </c>
      <c r="J1668" s="5">
        <v>0</v>
      </c>
      <c r="K1668" s="5">
        <v>0</v>
      </c>
      <c r="L1668" s="18">
        <v>0</v>
      </c>
      <c r="M1668" s="5">
        <v>0</v>
      </c>
      <c r="N1668" s="5">
        <v>1</v>
      </c>
      <c r="O1668" s="5">
        <v>0</v>
      </c>
      <c r="P1668" s="5">
        <v>0</v>
      </c>
      <c r="Q1668" s="18">
        <v>0</v>
      </c>
      <c r="R1668" s="18">
        <v>0</v>
      </c>
      <c r="S1668" s="18">
        <v>0</v>
      </c>
    </row>
    <row r="1669" spans="1:19" x14ac:dyDescent="0.35">
      <c r="A1669" s="2" t="s">
        <v>2433</v>
      </c>
      <c r="B1669" s="18">
        <v>0</v>
      </c>
      <c r="C1669" s="18">
        <v>0</v>
      </c>
      <c r="D1669" s="18">
        <v>0</v>
      </c>
      <c r="E1669" s="5">
        <v>0</v>
      </c>
      <c r="F1669" s="18">
        <v>0</v>
      </c>
      <c r="G1669" s="5">
        <v>0</v>
      </c>
      <c r="H1669" s="5">
        <v>0</v>
      </c>
      <c r="I1669" s="5">
        <v>0</v>
      </c>
      <c r="J1669" s="5">
        <v>0</v>
      </c>
      <c r="K1669" s="5">
        <v>0</v>
      </c>
      <c r="L1669" s="18">
        <v>0</v>
      </c>
      <c r="M1669" s="5">
        <v>0</v>
      </c>
      <c r="N1669" s="5">
        <v>1</v>
      </c>
      <c r="O1669" s="5">
        <v>0</v>
      </c>
      <c r="P1669" s="5">
        <v>0</v>
      </c>
      <c r="Q1669" s="18">
        <v>0</v>
      </c>
      <c r="R1669" s="18">
        <v>0</v>
      </c>
      <c r="S1669" s="18">
        <v>0</v>
      </c>
    </row>
    <row r="1670" spans="1:19" x14ac:dyDescent="0.35">
      <c r="A1670" s="2" t="s">
        <v>2434</v>
      </c>
      <c r="B1670" s="18">
        <v>0</v>
      </c>
      <c r="C1670" s="18">
        <v>0</v>
      </c>
      <c r="D1670" s="18">
        <v>0</v>
      </c>
      <c r="E1670" s="5">
        <v>0</v>
      </c>
      <c r="F1670" s="18">
        <v>0</v>
      </c>
      <c r="G1670" s="5">
        <v>0</v>
      </c>
      <c r="H1670" s="5">
        <v>0</v>
      </c>
      <c r="I1670" s="5">
        <v>0</v>
      </c>
      <c r="J1670" s="5">
        <v>0</v>
      </c>
      <c r="K1670" s="5">
        <v>0</v>
      </c>
      <c r="L1670" s="18">
        <v>0</v>
      </c>
      <c r="M1670" s="5">
        <v>0</v>
      </c>
      <c r="N1670" s="5">
        <v>1</v>
      </c>
      <c r="O1670" s="5">
        <v>0</v>
      </c>
      <c r="P1670" s="5">
        <v>0</v>
      </c>
      <c r="Q1670" s="18">
        <v>0</v>
      </c>
      <c r="R1670" s="18">
        <v>0</v>
      </c>
      <c r="S1670" s="18">
        <v>0</v>
      </c>
    </row>
    <row r="1671" spans="1:19" x14ac:dyDescent="0.35">
      <c r="A1671" s="2" t="s">
        <v>2435</v>
      </c>
      <c r="B1671" s="18">
        <v>0</v>
      </c>
      <c r="C1671" s="18">
        <v>0</v>
      </c>
      <c r="D1671" s="18">
        <v>0</v>
      </c>
      <c r="E1671" s="5">
        <v>0</v>
      </c>
      <c r="F1671" s="18">
        <v>0</v>
      </c>
      <c r="G1671" s="5">
        <v>0</v>
      </c>
      <c r="H1671" s="5">
        <v>0</v>
      </c>
      <c r="I1671" s="5">
        <v>0</v>
      </c>
      <c r="J1671" s="5">
        <v>0</v>
      </c>
      <c r="K1671" s="5">
        <v>0</v>
      </c>
      <c r="L1671" s="18">
        <v>0</v>
      </c>
      <c r="M1671" s="5">
        <v>0</v>
      </c>
      <c r="N1671" s="5">
        <v>1</v>
      </c>
      <c r="O1671" s="5">
        <v>0</v>
      </c>
      <c r="P1671" s="5">
        <v>0</v>
      </c>
      <c r="Q1671" s="18">
        <v>0</v>
      </c>
      <c r="R1671" s="18">
        <v>0</v>
      </c>
      <c r="S1671" s="18">
        <v>0</v>
      </c>
    </row>
    <row r="1672" spans="1:19" x14ac:dyDescent="0.35">
      <c r="A1672" s="2" t="s">
        <v>4596</v>
      </c>
      <c r="B1672" s="18">
        <v>0</v>
      </c>
      <c r="C1672" s="18">
        <v>0</v>
      </c>
      <c r="D1672" s="18">
        <v>0</v>
      </c>
      <c r="E1672" s="5">
        <v>0</v>
      </c>
      <c r="F1672" s="18">
        <v>0</v>
      </c>
      <c r="G1672" s="5">
        <v>0</v>
      </c>
      <c r="H1672" s="5">
        <v>0</v>
      </c>
      <c r="I1672" s="5">
        <v>0</v>
      </c>
      <c r="J1672" s="5">
        <v>0</v>
      </c>
      <c r="K1672" s="5">
        <v>0</v>
      </c>
      <c r="L1672" s="18">
        <v>0</v>
      </c>
      <c r="M1672" s="5">
        <v>0</v>
      </c>
      <c r="N1672" s="5">
        <v>1</v>
      </c>
      <c r="O1672" s="5">
        <v>0</v>
      </c>
      <c r="P1672" s="5">
        <v>0</v>
      </c>
      <c r="Q1672" s="18">
        <v>0</v>
      </c>
      <c r="R1672" s="18">
        <v>0</v>
      </c>
      <c r="S1672" s="18">
        <v>0</v>
      </c>
    </row>
    <row r="1673" spans="1:19" x14ac:dyDescent="0.35">
      <c r="A1673" s="2" t="s">
        <v>4610</v>
      </c>
      <c r="B1673" s="18">
        <v>0</v>
      </c>
      <c r="C1673" s="18">
        <v>0</v>
      </c>
      <c r="D1673" s="18">
        <v>0</v>
      </c>
      <c r="E1673" s="5">
        <v>0</v>
      </c>
      <c r="F1673" s="18">
        <v>0</v>
      </c>
      <c r="G1673" s="5">
        <v>0</v>
      </c>
      <c r="H1673" s="5">
        <v>0</v>
      </c>
      <c r="I1673" s="5">
        <v>0</v>
      </c>
      <c r="J1673" s="5">
        <v>0</v>
      </c>
      <c r="K1673" s="5">
        <v>0</v>
      </c>
      <c r="L1673" s="18">
        <v>0</v>
      </c>
      <c r="M1673" s="5">
        <v>0</v>
      </c>
      <c r="N1673" s="5">
        <v>1</v>
      </c>
      <c r="O1673" s="5">
        <v>0</v>
      </c>
      <c r="P1673" s="5">
        <v>0</v>
      </c>
      <c r="Q1673" s="18">
        <v>0</v>
      </c>
      <c r="R1673" s="18">
        <v>0</v>
      </c>
      <c r="S1673" s="18">
        <v>0</v>
      </c>
    </row>
    <row r="1674" spans="1:19" x14ac:dyDescent="0.35">
      <c r="A1674" s="2" t="s">
        <v>1170</v>
      </c>
      <c r="B1674" s="18">
        <v>0</v>
      </c>
      <c r="C1674" s="18">
        <v>0</v>
      </c>
      <c r="D1674" s="18">
        <v>0</v>
      </c>
      <c r="E1674" s="5">
        <v>0</v>
      </c>
      <c r="F1674" s="18">
        <v>0</v>
      </c>
      <c r="G1674" s="5">
        <v>0</v>
      </c>
      <c r="H1674" s="5">
        <v>0</v>
      </c>
      <c r="I1674" s="5">
        <v>0</v>
      </c>
      <c r="J1674" s="5">
        <v>0</v>
      </c>
      <c r="K1674" s="5">
        <v>0</v>
      </c>
      <c r="L1674" s="18">
        <v>0</v>
      </c>
      <c r="M1674" s="5">
        <v>0</v>
      </c>
      <c r="N1674" s="5">
        <v>1</v>
      </c>
      <c r="O1674" s="5">
        <v>0</v>
      </c>
      <c r="P1674" s="5">
        <v>0</v>
      </c>
      <c r="Q1674" s="18">
        <v>0</v>
      </c>
      <c r="R1674" s="18">
        <v>0</v>
      </c>
      <c r="S1674" s="18">
        <v>0</v>
      </c>
    </row>
    <row r="1675" spans="1:19" x14ac:dyDescent="0.35">
      <c r="A1675" s="2" t="s">
        <v>1080</v>
      </c>
      <c r="B1675" s="18">
        <v>0</v>
      </c>
      <c r="C1675" s="18">
        <v>0</v>
      </c>
      <c r="D1675" s="18">
        <v>0</v>
      </c>
      <c r="E1675" s="5">
        <v>0</v>
      </c>
      <c r="F1675" s="18">
        <v>0</v>
      </c>
      <c r="G1675" s="5">
        <v>0</v>
      </c>
      <c r="H1675" s="5">
        <v>0</v>
      </c>
      <c r="I1675" s="5">
        <v>0</v>
      </c>
      <c r="J1675" s="5">
        <v>0</v>
      </c>
      <c r="K1675" s="5">
        <v>0</v>
      </c>
      <c r="L1675" s="18">
        <v>0</v>
      </c>
      <c r="M1675" s="5">
        <v>0</v>
      </c>
      <c r="N1675" s="5">
        <v>1</v>
      </c>
      <c r="O1675" s="5">
        <v>0</v>
      </c>
      <c r="P1675" s="5">
        <v>0</v>
      </c>
      <c r="Q1675" s="18">
        <v>0</v>
      </c>
      <c r="R1675" s="18">
        <v>0</v>
      </c>
      <c r="S1675" s="18">
        <v>0</v>
      </c>
    </row>
    <row r="1676" spans="1:19" x14ac:dyDescent="0.35">
      <c r="A1676" s="2" t="s">
        <v>2438</v>
      </c>
      <c r="B1676" s="18">
        <v>0</v>
      </c>
      <c r="C1676" s="18">
        <v>0</v>
      </c>
      <c r="D1676" s="18">
        <v>0</v>
      </c>
      <c r="E1676" s="5">
        <v>0</v>
      </c>
      <c r="F1676" s="18">
        <v>0</v>
      </c>
      <c r="G1676" s="5">
        <v>0</v>
      </c>
      <c r="H1676" s="5">
        <v>0</v>
      </c>
      <c r="I1676" s="5">
        <v>0</v>
      </c>
      <c r="J1676" s="5">
        <v>0</v>
      </c>
      <c r="K1676" s="5">
        <v>0</v>
      </c>
      <c r="L1676" s="18">
        <v>0</v>
      </c>
      <c r="M1676" s="5">
        <v>0</v>
      </c>
      <c r="N1676" s="5">
        <v>1</v>
      </c>
      <c r="O1676" s="5">
        <v>0</v>
      </c>
      <c r="P1676" s="5">
        <v>0</v>
      </c>
      <c r="Q1676" s="18">
        <v>0</v>
      </c>
      <c r="R1676" s="18">
        <v>0</v>
      </c>
      <c r="S1676" s="18">
        <v>0</v>
      </c>
    </row>
    <row r="1677" spans="1:19" x14ac:dyDescent="0.35">
      <c r="A1677" s="2" t="s">
        <v>2442</v>
      </c>
      <c r="I1677" s="5"/>
      <c r="L1677" s="18"/>
      <c r="N1677" s="5"/>
      <c r="P1677" s="5"/>
      <c r="Q1677" s="18"/>
    </row>
    <row r="1678" spans="1:19" x14ac:dyDescent="0.35">
      <c r="A1678" s="2" t="s">
        <v>5353</v>
      </c>
      <c r="B1678" s="18">
        <v>0</v>
      </c>
      <c r="C1678" s="18">
        <v>0</v>
      </c>
      <c r="D1678" s="18">
        <v>0</v>
      </c>
      <c r="E1678" s="5">
        <v>0</v>
      </c>
      <c r="F1678" s="18">
        <v>0</v>
      </c>
      <c r="G1678" s="5">
        <v>0</v>
      </c>
      <c r="H1678" s="5">
        <v>0</v>
      </c>
      <c r="I1678" s="5">
        <v>0</v>
      </c>
      <c r="J1678" s="5">
        <v>0</v>
      </c>
      <c r="K1678" s="5">
        <v>0</v>
      </c>
      <c r="L1678" s="18">
        <v>0</v>
      </c>
      <c r="M1678" s="5">
        <v>0</v>
      </c>
      <c r="N1678" s="5">
        <v>1</v>
      </c>
      <c r="O1678" s="5">
        <v>0</v>
      </c>
      <c r="P1678" s="5">
        <v>0</v>
      </c>
      <c r="Q1678" s="18">
        <v>0</v>
      </c>
      <c r="R1678" s="18">
        <v>0</v>
      </c>
      <c r="S1678" s="18">
        <v>0</v>
      </c>
    </row>
    <row r="1679" spans="1:19" x14ac:dyDescent="0.35">
      <c r="A1679" s="2" t="s">
        <v>1186</v>
      </c>
      <c r="B1679" s="18">
        <v>0</v>
      </c>
      <c r="C1679" s="18">
        <v>0</v>
      </c>
      <c r="D1679" s="18">
        <v>0</v>
      </c>
      <c r="E1679" s="5">
        <v>0</v>
      </c>
      <c r="F1679" s="18">
        <v>0</v>
      </c>
      <c r="G1679" s="5">
        <v>0</v>
      </c>
      <c r="H1679" s="5">
        <v>0</v>
      </c>
      <c r="I1679" s="5">
        <v>0</v>
      </c>
      <c r="J1679" s="5">
        <v>0</v>
      </c>
      <c r="K1679" s="5">
        <v>0</v>
      </c>
      <c r="L1679" s="18">
        <v>0</v>
      </c>
      <c r="M1679" s="5">
        <v>0</v>
      </c>
      <c r="N1679" s="5">
        <v>1</v>
      </c>
      <c r="O1679" s="5">
        <v>0</v>
      </c>
      <c r="P1679" s="5">
        <v>0</v>
      </c>
      <c r="Q1679" s="18">
        <v>0</v>
      </c>
      <c r="R1679" s="18">
        <v>0</v>
      </c>
      <c r="S1679" s="18">
        <v>0</v>
      </c>
    </row>
    <row r="1680" spans="1:19" x14ac:dyDescent="0.35">
      <c r="A1680" s="2" t="s">
        <v>300</v>
      </c>
      <c r="B1680" s="18">
        <v>0</v>
      </c>
      <c r="C1680" s="18">
        <v>0</v>
      </c>
      <c r="D1680" s="18">
        <v>0</v>
      </c>
      <c r="E1680" s="5">
        <v>0</v>
      </c>
      <c r="F1680" s="18">
        <v>0</v>
      </c>
      <c r="G1680" s="5">
        <v>0</v>
      </c>
      <c r="H1680" s="5">
        <v>0</v>
      </c>
      <c r="I1680" s="5">
        <v>0</v>
      </c>
      <c r="J1680" s="5">
        <v>0</v>
      </c>
      <c r="K1680" s="5">
        <v>0</v>
      </c>
      <c r="L1680" s="18">
        <v>0</v>
      </c>
      <c r="M1680" s="5">
        <v>0</v>
      </c>
      <c r="N1680" s="5">
        <v>1</v>
      </c>
      <c r="O1680" s="5">
        <v>0</v>
      </c>
      <c r="P1680" s="5">
        <v>0</v>
      </c>
      <c r="Q1680" s="18">
        <v>0</v>
      </c>
      <c r="R1680" s="18">
        <v>0</v>
      </c>
      <c r="S1680" s="18">
        <v>0</v>
      </c>
    </row>
    <row r="1681" spans="1:19" s="18" customFormat="1" ht="14.25" customHeight="1" x14ac:dyDescent="0.35">
      <c r="A1681" s="2" t="s">
        <v>5025</v>
      </c>
      <c r="B1681" s="18">
        <v>0</v>
      </c>
      <c r="C1681" s="18">
        <v>0</v>
      </c>
      <c r="D1681" s="18">
        <v>0</v>
      </c>
      <c r="E1681" s="18">
        <v>0</v>
      </c>
      <c r="F1681" s="18">
        <v>0</v>
      </c>
      <c r="G1681" s="5">
        <v>0</v>
      </c>
      <c r="H1681" s="18">
        <v>0</v>
      </c>
      <c r="I1681" s="5">
        <v>0</v>
      </c>
      <c r="J1681" s="18">
        <v>0</v>
      </c>
      <c r="K1681" s="18">
        <v>0</v>
      </c>
      <c r="L1681" s="18">
        <v>0</v>
      </c>
      <c r="M1681" s="18">
        <v>0</v>
      </c>
      <c r="N1681" s="18">
        <v>1</v>
      </c>
      <c r="P1681" s="5">
        <v>0</v>
      </c>
      <c r="Q1681" s="18">
        <v>0</v>
      </c>
      <c r="R1681" s="18">
        <v>0</v>
      </c>
      <c r="S1681" s="18">
        <v>0</v>
      </c>
    </row>
    <row r="1682" spans="1:19" ht="15.75" customHeight="1" x14ac:dyDescent="0.35">
      <c r="A1682" s="2" t="s">
        <v>1177</v>
      </c>
      <c r="B1682" s="18">
        <v>0</v>
      </c>
      <c r="C1682" s="18">
        <v>0</v>
      </c>
      <c r="D1682" s="18">
        <v>0</v>
      </c>
      <c r="E1682" s="5">
        <v>0</v>
      </c>
      <c r="F1682" s="18">
        <v>0</v>
      </c>
      <c r="G1682" s="5">
        <v>0</v>
      </c>
      <c r="H1682" s="5">
        <v>0</v>
      </c>
      <c r="I1682" s="5">
        <v>0</v>
      </c>
      <c r="J1682" s="5">
        <v>0</v>
      </c>
      <c r="K1682" s="5">
        <v>0</v>
      </c>
      <c r="L1682" s="18">
        <v>0</v>
      </c>
      <c r="M1682" s="5">
        <v>0</v>
      </c>
      <c r="N1682" s="5">
        <v>1</v>
      </c>
      <c r="O1682" s="5">
        <v>0</v>
      </c>
      <c r="P1682" s="5">
        <v>0</v>
      </c>
      <c r="Q1682" s="18">
        <v>0</v>
      </c>
      <c r="R1682" s="18">
        <v>0</v>
      </c>
      <c r="S1682" s="18">
        <v>0</v>
      </c>
    </row>
    <row r="1683" spans="1:19" x14ac:dyDescent="0.35">
      <c r="A1683" s="2" t="s">
        <v>2447</v>
      </c>
      <c r="B1683" s="18">
        <v>0</v>
      </c>
      <c r="C1683" s="18">
        <v>0</v>
      </c>
      <c r="D1683" s="18">
        <v>0</v>
      </c>
      <c r="E1683" s="5">
        <v>0</v>
      </c>
      <c r="F1683" s="18">
        <v>0</v>
      </c>
      <c r="G1683" s="5">
        <v>0</v>
      </c>
      <c r="H1683" s="5">
        <v>0</v>
      </c>
      <c r="I1683" s="5">
        <v>0</v>
      </c>
      <c r="J1683" s="5">
        <v>0</v>
      </c>
      <c r="K1683" s="5">
        <v>0</v>
      </c>
      <c r="L1683" s="18">
        <v>0</v>
      </c>
      <c r="M1683" s="5">
        <v>0</v>
      </c>
      <c r="N1683" s="5">
        <v>1</v>
      </c>
      <c r="O1683" s="5">
        <v>0</v>
      </c>
      <c r="P1683" s="5">
        <v>0</v>
      </c>
      <c r="Q1683" s="18">
        <v>0</v>
      </c>
      <c r="R1683" s="18">
        <v>0</v>
      </c>
      <c r="S1683" s="18">
        <v>0</v>
      </c>
    </row>
    <row r="1684" spans="1:19" x14ac:dyDescent="0.35">
      <c r="A1684" s="2" t="s">
        <v>2448</v>
      </c>
      <c r="B1684" s="18">
        <v>0</v>
      </c>
      <c r="C1684" s="18">
        <v>0</v>
      </c>
      <c r="D1684" s="18">
        <v>0</v>
      </c>
      <c r="E1684" s="5">
        <v>0</v>
      </c>
      <c r="F1684" s="18">
        <v>0</v>
      </c>
      <c r="G1684" s="5">
        <v>0</v>
      </c>
      <c r="H1684" s="5">
        <v>0</v>
      </c>
      <c r="I1684" s="5">
        <v>0</v>
      </c>
      <c r="J1684" s="5">
        <v>0</v>
      </c>
      <c r="K1684" s="5">
        <v>0</v>
      </c>
      <c r="L1684" s="18">
        <v>0</v>
      </c>
      <c r="M1684" s="5">
        <v>0</v>
      </c>
      <c r="N1684" s="5">
        <v>1</v>
      </c>
      <c r="O1684" s="5">
        <v>0</v>
      </c>
      <c r="P1684" s="5">
        <v>0</v>
      </c>
      <c r="Q1684" s="18">
        <v>0</v>
      </c>
      <c r="R1684" s="18">
        <v>0</v>
      </c>
      <c r="S1684" s="18">
        <v>0</v>
      </c>
    </row>
    <row r="1685" spans="1:19" x14ac:dyDescent="0.35">
      <c r="A1685" s="2" t="s">
        <v>5020</v>
      </c>
      <c r="B1685" s="18">
        <v>0</v>
      </c>
      <c r="C1685" s="18">
        <v>0</v>
      </c>
      <c r="D1685" s="18">
        <v>0</v>
      </c>
      <c r="E1685" s="18">
        <v>0</v>
      </c>
      <c r="F1685" s="18">
        <v>0</v>
      </c>
      <c r="G1685" s="18">
        <v>0</v>
      </c>
      <c r="H1685" s="18">
        <v>0</v>
      </c>
      <c r="I1685" s="18">
        <v>0</v>
      </c>
      <c r="J1685" s="18">
        <v>0</v>
      </c>
      <c r="K1685" s="18">
        <v>0</v>
      </c>
      <c r="L1685" s="18">
        <v>0</v>
      </c>
      <c r="M1685" s="18">
        <v>0</v>
      </c>
      <c r="N1685" s="5">
        <v>1</v>
      </c>
      <c r="O1685" s="5">
        <v>0</v>
      </c>
      <c r="P1685" s="5">
        <v>0</v>
      </c>
      <c r="Q1685" s="18">
        <v>0</v>
      </c>
      <c r="R1685" s="18">
        <v>0</v>
      </c>
      <c r="S1685" s="18">
        <v>0</v>
      </c>
    </row>
    <row r="1686" spans="1:19" x14ac:dyDescent="0.35">
      <c r="A1686" s="2" t="s">
        <v>1329</v>
      </c>
      <c r="B1686" s="18">
        <v>0</v>
      </c>
      <c r="C1686" s="18">
        <v>0</v>
      </c>
      <c r="D1686" s="18">
        <v>0</v>
      </c>
      <c r="E1686" s="5">
        <v>0</v>
      </c>
      <c r="F1686" s="18">
        <v>0</v>
      </c>
      <c r="G1686" s="5">
        <v>0</v>
      </c>
      <c r="H1686" s="5">
        <v>0</v>
      </c>
      <c r="I1686" s="5">
        <v>0</v>
      </c>
      <c r="J1686" s="5">
        <v>0</v>
      </c>
      <c r="K1686" s="5">
        <v>0</v>
      </c>
      <c r="L1686" s="18">
        <v>0</v>
      </c>
      <c r="M1686" s="5">
        <v>0</v>
      </c>
      <c r="N1686" s="5">
        <v>1</v>
      </c>
      <c r="O1686" s="5">
        <v>0</v>
      </c>
      <c r="P1686" s="5">
        <v>0</v>
      </c>
      <c r="Q1686" s="18">
        <v>0</v>
      </c>
      <c r="R1686" s="18">
        <v>0</v>
      </c>
      <c r="S1686" s="18">
        <v>0</v>
      </c>
    </row>
    <row r="1687" spans="1:19" x14ac:dyDescent="0.35">
      <c r="A1687" s="2" t="s">
        <v>1210</v>
      </c>
      <c r="B1687" s="18">
        <v>0</v>
      </c>
      <c r="C1687" s="18">
        <v>0</v>
      </c>
      <c r="D1687" s="18">
        <v>0</v>
      </c>
      <c r="E1687" s="5">
        <v>0</v>
      </c>
      <c r="F1687" s="18">
        <v>0</v>
      </c>
      <c r="G1687" s="5">
        <v>0</v>
      </c>
      <c r="H1687" s="5">
        <v>0</v>
      </c>
      <c r="I1687" s="5">
        <v>0</v>
      </c>
      <c r="J1687" s="5">
        <v>0</v>
      </c>
      <c r="K1687" s="5">
        <v>0</v>
      </c>
      <c r="L1687" s="18">
        <v>0</v>
      </c>
      <c r="M1687" s="5">
        <v>0</v>
      </c>
      <c r="N1687" s="5">
        <v>1</v>
      </c>
      <c r="O1687" s="5">
        <v>0</v>
      </c>
      <c r="P1687" s="5">
        <v>0</v>
      </c>
      <c r="Q1687" s="18">
        <v>0</v>
      </c>
      <c r="R1687" s="18">
        <v>0</v>
      </c>
      <c r="S1687" s="18">
        <v>0</v>
      </c>
    </row>
    <row r="1688" spans="1:19" x14ac:dyDescent="0.35">
      <c r="A1688" s="2" t="s">
        <v>5325</v>
      </c>
      <c r="B1688" s="18">
        <v>0</v>
      </c>
      <c r="C1688" s="18">
        <v>0</v>
      </c>
      <c r="D1688" s="18">
        <v>0</v>
      </c>
      <c r="E1688" s="5">
        <v>0</v>
      </c>
      <c r="F1688" s="18">
        <v>0</v>
      </c>
      <c r="G1688" s="5">
        <v>0</v>
      </c>
      <c r="H1688" s="5">
        <v>0</v>
      </c>
      <c r="I1688" s="5">
        <v>0</v>
      </c>
      <c r="J1688" s="5">
        <v>0</v>
      </c>
      <c r="K1688" s="5">
        <v>0</v>
      </c>
      <c r="L1688" s="18">
        <v>0</v>
      </c>
      <c r="M1688" s="5">
        <v>0</v>
      </c>
      <c r="N1688" s="5">
        <v>1</v>
      </c>
      <c r="O1688" s="5">
        <v>0</v>
      </c>
      <c r="P1688" s="5">
        <v>0</v>
      </c>
      <c r="Q1688" s="18">
        <v>0</v>
      </c>
      <c r="R1688" s="18">
        <v>0</v>
      </c>
      <c r="S1688" s="18">
        <v>0</v>
      </c>
    </row>
    <row r="1689" spans="1:19" x14ac:dyDescent="0.35">
      <c r="A1689" s="2" t="s">
        <v>2451</v>
      </c>
      <c r="B1689" s="18">
        <v>0</v>
      </c>
      <c r="C1689" s="18">
        <v>0</v>
      </c>
      <c r="D1689" s="18">
        <v>0</v>
      </c>
      <c r="E1689" s="5">
        <v>0</v>
      </c>
      <c r="F1689" s="18">
        <v>0</v>
      </c>
      <c r="G1689" s="5">
        <v>0</v>
      </c>
      <c r="H1689" s="5">
        <v>0</v>
      </c>
      <c r="I1689" s="5">
        <v>0</v>
      </c>
      <c r="J1689" s="5">
        <v>0</v>
      </c>
      <c r="K1689" s="5">
        <v>0</v>
      </c>
      <c r="L1689" s="18">
        <v>0</v>
      </c>
      <c r="M1689" s="5">
        <v>0</v>
      </c>
      <c r="N1689" s="5">
        <v>1</v>
      </c>
      <c r="O1689" s="5">
        <v>0</v>
      </c>
      <c r="P1689" s="5">
        <v>0</v>
      </c>
      <c r="Q1689" s="18">
        <v>0</v>
      </c>
      <c r="R1689" s="18">
        <v>0</v>
      </c>
      <c r="S1689" s="18">
        <v>0</v>
      </c>
    </row>
    <row r="1690" spans="1:19" x14ac:dyDescent="0.35">
      <c r="A1690" s="2" t="s">
        <v>5195</v>
      </c>
      <c r="B1690" s="5">
        <v>0</v>
      </c>
      <c r="C1690" s="5">
        <v>0</v>
      </c>
      <c r="D1690" s="5">
        <v>0</v>
      </c>
      <c r="E1690" s="5">
        <v>0</v>
      </c>
      <c r="F1690" s="5">
        <v>0</v>
      </c>
      <c r="G1690" s="5">
        <v>0</v>
      </c>
      <c r="H1690" s="5">
        <v>0</v>
      </c>
      <c r="I1690" s="5">
        <v>0</v>
      </c>
      <c r="J1690" s="5">
        <v>0</v>
      </c>
      <c r="K1690" s="5">
        <v>0</v>
      </c>
      <c r="L1690" s="5">
        <v>0</v>
      </c>
      <c r="M1690" s="5">
        <v>0</v>
      </c>
      <c r="N1690" s="5">
        <v>1</v>
      </c>
      <c r="O1690" s="5">
        <v>0</v>
      </c>
      <c r="P1690" s="5">
        <v>0</v>
      </c>
      <c r="Q1690" s="5">
        <v>0</v>
      </c>
      <c r="R1690" s="5">
        <v>0</v>
      </c>
      <c r="S1690" s="5">
        <v>0</v>
      </c>
    </row>
    <row r="1691" spans="1:19" x14ac:dyDescent="0.35">
      <c r="A1691" s="2" t="s">
        <v>1228</v>
      </c>
      <c r="B1691" s="18">
        <v>0</v>
      </c>
      <c r="C1691" s="18">
        <v>0</v>
      </c>
      <c r="D1691" s="18">
        <v>0</v>
      </c>
      <c r="E1691" s="5">
        <v>0</v>
      </c>
      <c r="F1691" s="18">
        <v>0</v>
      </c>
      <c r="G1691" s="5">
        <v>0</v>
      </c>
      <c r="H1691" s="5">
        <v>0</v>
      </c>
      <c r="I1691" s="5">
        <v>0</v>
      </c>
      <c r="J1691" s="5">
        <v>0</v>
      </c>
      <c r="K1691" s="5">
        <v>0</v>
      </c>
      <c r="L1691" s="18">
        <v>0</v>
      </c>
      <c r="M1691" s="5">
        <v>0</v>
      </c>
      <c r="N1691" s="5">
        <v>1</v>
      </c>
      <c r="O1691" s="5">
        <v>0</v>
      </c>
      <c r="P1691" s="5">
        <v>0</v>
      </c>
      <c r="Q1691" s="18">
        <v>0</v>
      </c>
      <c r="R1691" s="18">
        <v>0</v>
      </c>
      <c r="S1691" s="18">
        <v>0</v>
      </c>
    </row>
    <row r="1692" spans="1:19" x14ac:dyDescent="0.35">
      <c r="A1692" s="2" t="s">
        <v>1137</v>
      </c>
      <c r="B1692" s="18">
        <v>0</v>
      </c>
      <c r="C1692" s="18">
        <v>0</v>
      </c>
      <c r="D1692" s="18">
        <v>0</v>
      </c>
      <c r="E1692" s="5">
        <v>0</v>
      </c>
      <c r="F1692" s="18">
        <v>0</v>
      </c>
      <c r="G1692" s="5">
        <v>0</v>
      </c>
      <c r="H1692" s="5">
        <v>0</v>
      </c>
      <c r="I1692" s="5">
        <v>0</v>
      </c>
      <c r="J1692" s="5">
        <v>0</v>
      </c>
      <c r="K1692" s="5">
        <v>0</v>
      </c>
      <c r="L1692" s="18">
        <v>0</v>
      </c>
      <c r="M1692" s="5">
        <v>0</v>
      </c>
      <c r="N1692" s="5">
        <v>1</v>
      </c>
      <c r="O1692" s="5">
        <v>0</v>
      </c>
      <c r="P1692" s="5">
        <v>0</v>
      </c>
      <c r="Q1692" s="18">
        <v>0</v>
      </c>
      <c r="R1692" s="18">
        <v>0</v>
      </c>
      <c r="S1692" s="18">
        <v>0</v>
      </c>
    </row>
    <row r="1693" spans="1:19" x14ac:dyDescent="0.35">
      <c r="A1693" s="2" t="s">
        <v>2453</v>
      </c>
      <c r="B1693" s="18">
        <v>0</v>
      </c>
      <c r="C1693" s="18">
        <v>0</v>
      </c>
      <c r="D1693" s="18">
        <v>0</v>
      </c>
      <c r="E1693" s="5">
        <v>0</v>
      </c>
      <c r="F1693" s="18">
        <v>0</v>
      </c>
      <c r="G1693" s="5">
        <v>0</v>
      </c>
      <c r="H1693" s="5">
        <v>0</v>
      </c>
      <c r="I1693" s="5">
        <v>0</v>
      </c>
      <c r="J1693" s="5">
        <v>0</v>
      </c>
      <c r="K1693" s="5">
        <v>0</v>
      </c>
      <c r="L1693" s="18">
        <v>0</v>
      </c>
      <c r="M1693" s="5">
        <v>0</v>
      </c>
      <c r="N1693" s="5">
        <v>1</v>
      </c>
      <c r="O1693" s="5">
        <v>0</v>
      </c>
      <c r="P1693" s="5">
        <v>0</v>
      </c>
      <c r="Q1693" s="18">
        <v>0</v>
      </c>
      <c r="R1693" s="18">
        <v>0</v>
      </c>
      <c r="S1693" s="18">
        <v>0</v>
      </c>
    </row>
    <row r="1694" spans="1:19" x14ac:dyDescent="0.35">
      <c r="A1694" s="2" t="s">
        <v>2454</v>
      </c>
      <c r="B1694" s="18">
        <v>0</v>
      </c>
      <c r="C1694" s="18">
        <v>0</v>
      </c>
      <c r="D1694" s="18">
        <v>0</v>
      </c>
      <c r="E1694" s="5">
        <v>0</v>
      </c>
      <c r="F1694" s="18">
        <v>0</v>
      </c>
      <c r="G1694" s="5">
        <v>0</v>
      </c>
      <c r="H1694" s="5">
        <v>0</v>
      </c>
      <c r="I1694" s="5">
        <v>0</v>
      </c>
      <c r="J1694" s="5">
        <v>0</v>
      </c>
      <c r="K1694" s="5">
        <v>0</v>
      </c>
      <c r="L1694" s="18">
        <v>0</v>
      </c>
      <c r="M1694" s="5">
        <v>0</v>
      </c>
      <c r="N1694" s="5">
        <v>1</v>
      </c>
      <c r="O1694" s="5">
        <v>0</v>
      </c>
      <c r="P1694" s="5">
        <v>0</v>
      </c>
      <c r="Q1694" s="18">
        <v>0</v>
      </c>
      <c r="R1694" s="18">
        <v>0</v>
      </c>
      <c r="S1694" s="18">
        <v>0</v>
      </c>
    </row>
    <row r="1695" spans="1:19" x14ac:dyDescent="0.35">
      <c r="A1695" s="2" t="s">
        <v>1325</v>
      </c>
      <c r="B1695" s="18">
        <v>0</v>
      </c>
      <c r="C1695" s="18">
        <v>0</v>
      </c>
      <c r="D1695" s="18">
        <v>0</v>
      </c>
      <c r="E1695" s="5">
        <v>0</v>
      </c>
      <c r="F1695" s="18">
        <v>0</v>
      </c>
      <c r="G1695" s="5">
        <v>0</v>
      </c>
      <c r="H1695" s="5">
        <v>0</v>
      </c>
      <c r="I1695" s="5">
        <v>0</v>
      </c>
      <c r="J1695" s="5">
        <v>0</v>
      </c>
      <c r="K1695" s="5">
        <v>0</v>
      </c>
      <c r="L1695" s="18">
        <v>0</v>
      </c>
      <c r="M1695" s="5">
        <v>0</v>
      </c>
      <c r="N1695" s="5">
        <v>1</v>
      </c>
      <c r="O1695" s="5">
        <v>0</v>
      </c>
      <c r="P1695" s="5">
        <v>0</v>
      </c>
      <c r="Q1695" s="18">
        <v>0</v>
      </c>
      <c r="R1695" s="18">
        <v>0</v>
      </c>
      <c r="S1695" s="18">
        <v>0</v>
      </c>
    </row>
    <row r="1696" spans="1:19" x14ac:dyDescent="0.35">
      <c r="A1696" s="2" t="s">
        <v>2456</v>
      </c>
      <c r="B1696" s="18">
        <v>0</v>
      </c>
      <c r="C1696" s="18">
        <v>0</v>
      </c>
      <c r="D1696" s="18">
        <v>0</v>
      </c>
      <c r="E1696" s="5">
        <v>0</v>
      </c>
      <c r="F1696" s="18">
        <v>0</v>
      </c>
      <c r="G1696" s="5">
        <v>0</v>
      </c>
      <c r="H1696" s="5">
        <v>0</v>
      </c>
      <c r="I1696" s="5">
        <v>0</v>
      </c>
      <c r="J1696" s="5">
        <v>0</v>
      </c>
      <c r="K1696" s="5">
        <v>0</v>
      </c>
      <c r="L1696" s="18">
        <v>0</v>
      </c>
      <c r="M1696" s="5">
        <v>0</v>
      </c>
      <c r="N1696" s="5">
        <v>1</v>
      </c>
      <c r="O1696" s="5">
        <v>0</v>
      </c>
      <c r="P1696" s="5">
        <v>0</v>
      </c>
      <c r="Q1696" s="18">
        <v>0</v>
      </c>
      <c r="R1696" s="18">
        <v>0</v>
      </c>
      <c r="S1696" s="18">
        <v>0</v>
      </c>
    </row>
    <row r="1697" spans="1:19" x14ac:dyDescent="0.35">
      <c r="A1697" s="2" t="s">
        <v>2457</v>
      </c>
      <c r="B1697" s="18">
        <v>0</v>
      </c>
      <c r="C1697" s="18">
        <v>0</v>
      </c>
      <c r="D1697" s="18">
        <v>0</v>
      </c>
      <c r="E1697" s="5">
        <v>0</v>
      </c>
      <c r="F1697" s="18">
        <v>0</v>
      </c>
      <c r="G1697" s="5">
        <v>0</v>
      </c>
      <c r="H1697" s="5">
        <v>0</v>
      </c>
      <c r="I1697" s="5">
        <v>0</v>
      </c>
      <c r="J1697" s="5">
        <v>0</v>
      </c>
      <c r="K1697" s="5">
        <v>0</v>
      </c>
      <c r="L1697" s="18">
        <v>0</v>
      </c>
      <c r="M1697" s="5">
        <v>0</v>
      </c>
      <c r="N1697" s="5">
        <v>1</v>
      </c>
      <c r="O1697" s="5">
        <v>0</v>
      </c>
      <c r="P1697" s="5">
        <v>0</v>
      </c>
      <c r="Q1697" s="18">
        <v>0</v>
      </c>
      <c r="R1697" s="18">
        <v>0</v>
      </c>
      <c r="S1697" s="18">
        <v>0</v>
      </c>
    </row>
    <row r="1698" spans="1:19" x14ac:dyDescent="0.35">
      <c r="A1698" s="2" t="s">
        <v>2458</v>
      </c>
      <c r="B1698" s="18">
        <v>0</v>
      </c>
      <c r="C1698" s="18">
        <v>0</v>
      </c>
      <c r="D1698" s="18">
        <v>0</v>
      </c>
      <c r="E1698" s="5">
        <v>0</v>
      </c>
      <c r="F1698" s="18">
        <v>0</v>
      </c>
      <c r="G1698" s="5">
        <v>0</v>
      </c>
      <c r="H1698" s="5">
        <v>0</v>
      </c>
      <c r="I1698" s="5">
        <v>0</v>
      </c>
      <c r="J1698" s="5">
        <v>0</v>
      </c>
      <c r="K1698" s="5">
        <v>0</v>
      </c>
      <c r="L1698" s="18">
        <v>0</v>
      </c>
      <c r="M1698" s="5">
        <v>0</v>
      </c>
      <c r="N1698" s="5">
        <v>1</v>
      </c>
      <c r="O1698" s="5">
        <v>0</v>
      </c>
      <c r="P1698" s="5">
        <v>0</v>
      </c>
      <c r="Q1698" s="18">
        <v>0</v>
      </c>
      <c r="R1698" s="18">
        <v>0</v>
      </c>
      <c r="S1698" s="18">
        <v>0</v>
      </c>
    </row>
    <row r="1699" spans="1:19" x14ac:dyDescent="0.35">
      <c r="A1699" s="2" t="s">
        <v>2459</v>
      </c>
      <c r="B1699" s="18">
        <v>0</v>
      </c>
      <c r="C1699" s="18">
        <v>0</v>
      </c>
      <c r="D1699" s="18">
        <v>0</v>
      </c>
      <c r="E1699" s="5">
        <v>0</v>
      </c>
      <c r="F1699" s="18">
        <v>0</v>
      </c>
      <c r="G1699" s="5">
        <v>0</v>
      </c>
      <c r="H1699" s="5">
        <v>0</v>
      </c>
      <c r="I1699" s="5">
        <v>0</v>
      </c>
      <c r="J1699" s="5">
        <v>0</v>
      </c>
      <c r="K1699" s="5">
        <v>0</v>
      </c>
      <c r="L1699" s="18">
        <v>0</v>
      </c>
      <c r="M1699" s="5">
        <v>0</v>
      </c>
      <c r="N1699" s="5">
        <v>1</v>
      </c>
      <c r="O1699" s="5">
        <v>0</v>
      </c>
      <c r="P1699" s="5">
        <v>0</v>
      </c>
      <c r="Q1699" s="18">
        <v>0</v>
      </c>
      <c r="R1699" s="18">
        <v>0</v>
      </c>
      <c r="S1699" s="18">
        <v>0</v>
      </c>
    </row>
    <row r="1700" spans="1:19" x14ac:dyDescent="0.35">
      <c r="A1700" s="2" t="s">
        <v>2460</v>
      </c>
      <c r="B1700" s="18">
        <v>0</v>
      </c>
      <c r="C1700" s="18">
        <v>0</v>
      </c>
      <c r="D1700" s="18">
        <v>0</v>
      </c>
      <c r="E1700" s="5">
        <v>0</v>
      </c>
      <c r="F1700" s="18">
        <v>0</v>
      </c>
      <c r="G1700" s="5">
        <v>0</v>
      </c>
      <c r="H1700" s="5">
        <v>0</v>
      </c>
      <c r="I1700" s="5">
        <v>0</v>
      </c>
      <c r="J1700" s="5">
        <v>0</v>
      </c>
      <c r="K1700" s="5">
        <v>0</v>
      </c>
      <c r="L1700" s="18">
        <v>0</v>
      </c>
      <c r="M1700" s="5">
        <v>0</v>
      </c>
      <c r="N1700" s="5">
        <v>1</v>
      </c>
      <c r="O1700" s="5">
        <v>0</v>
      </c>
      <c r="P1700" s="5">
        <v>0</v>
      </c>
      <c r="Q1700" s="18">
        <v>0</v>
      </c>
      <c r="R1700" s="18">
        <v>0</v>
      </c>
      <c r="S1700" s="18">
        <v>0</v>
      </c>
    </row>
    <row r="1701" spans="1:19" x14ac:dyDescent="0.35">
      <c r="A1701" s="2" t="s">
        <v>2461</v>
      </c>
      <c r="B1701" s="18">
        <v>0</v>
      </c>
      <c r="C1701" s="18">
        <v>0</v>
      </c>
      <c r="D1701" s="18">
        <v>0</v>
      </c>
      <c r="E1701" s="5">
        <v>0</v>
      </c>
      <c r="F1701" s="18">
        <v>0</v>
      </c>
      <c r="G1701" s="5">
        <v>0</v>
      </c>
      <c r="H1701" s="5">
        <v>0</v>
      </c>
      <c r="I1701" s="5">
        <v>0</v>
      </c>
      <c r="J1701" s="5">
        <v>0</v>
      </c>
      <c r="K1701" s="5">
        <v>0</v>
      </c>
      <c r="L1701" s="18">
        <v>0</v>
      </c>
      <c r="M1701" s="5">
        <v>0</v>
      </c>
      <c r="N1701" s="5">
        <v>1</v>
      </c>
      <c r="O1701" s="5">
        <v>0</v>
      </c>
      <c r="P1701" s="5">
        <v>0</v>
      </c>
      <c r="Q1701" s="18">
        <v>0</v>
      </c>
      <c r="R1701" s="18">
        <v>0</v>
      </c>
      <c r="S1701" s="18">
        <v>0</v>
      </c>
    </row>
    <row r="1702" spans="1:19" x14ac:dyDescent="0.35">
      <c r="A1702" s="2" t="s">
        <v>2462</v>
      </c>
      <c r="B1702" s="18">
        <v>0</v>
      </c>
      <c r="C1702" s="18">
        <v>0</v>
      </c>
      <c r="D1702" s="18">
        <v>0</v>
      </c>
      <c r="E1702" s="5">
        <v>0</v>
      </c>
      <c r="F1702" s="18">
        <v>0</v>
      </c>
      <c r="G1702" s="5">
        <v>0</v>
      </c>
      <c r="H1702" s="5">
        <v>0</v>
      </c>
      <c r="I1702" s="5">
        <v>0</v>
      </c>
      <c r="J1702" s="5">
        <v>0</v>
      </c>
      <c r="K1702" s="5">
        <v>0</v>
      </c>
      <c r="L1702" s="18">
        <v>0</v>
      </c>
      <c r="M1702" s="5">
        <v>0</v>
      </c>
      <c r="N1702" s="5">
        <v>1</v>
      </c>
      <c r="O1702" s="5">
        <v>0</v>
      </c>
      <c r="P1702" s="5">
        <v>0</v>
      </c>
      <c r="Q1702" s="18">
        <v>0</v>
      </c>
      <c r="R1702" s="18">
        <v>0</v>
      </c>
      <c r="S1702" s="18">
        <v>0</v>
      </c>
    </row>
    <row r="1703" spans="1:19" x14ac:dyDescent="0.35">
      <c r="A1703" s="2" t="s">
        <v>1132</v>
      </c>
      <c r="B1703" s="18">
        <v>0</v>
      </c>
      <c r="C1703" s="18">
        <v>0</v>
      </c>
      <c r="D1703" s="18">
        <v>0</v>
      </c>
      <c r="E1703" s="5">
        <v>0</v>
      </c>
      <c r="F1703" s="18">
        <v>0</v>
      </c>
      <c r="G1703" s="5">
        <v>0</v>
      </c>
      <c r="H1703" s="5">
        <v>0</v>
      </c>
      <c r="I1703" s="5">
        <v>0</v>
      </c>
      <c r="J1703" s="5">
        <v>0</v>
      </c>
      <c r="K1703" s="5">
        <v>0</v>
      </c>
      <c r="L1703" s="18">
        <v>0</v>
      </c>
      <c r="M1703" s="5">
        <v>0</v>
      </c>
      <c r="N1703" s="5">
        <v>1</v>
      </c>
      <c r="O1703" s="5">
        <v>0</v>
      </c>
      <c r="P1703" s="5">
        <v>0</v>
      </c>
      <c r="Q1703" s="18">
        <v>0</v>
      </c>
      <c r="R1703" s="18">
        <v>0</v>
      </c>
      <c r="S1703" s="18">
        <v>0</v>
      </c>
    </row>
    <row r="1704" spans="1:19" x14ac:dyDescent="0.35">
      <c r="A1704" s="2" t="s">
        <v>2463</v>
      </c>
      <c r="B1704" s="18">
        <v>0</v>
      </c>
      <c r="C1704" s="18">
        <v>0</v>
      </c>
      <c r="D1704" s="18">
        <v>0</v>
      </c>
      <c r="E1704" s="5">
        <v>0</v>
      </c>
      <c r="F1704" s="18">
        <v>0</v>
      </c>
      <c r="G1704" s="5">
        <v>0</v>
      </c>
      <c r="H1704" s="5">
        <v>0</v>
      </c>
      <c r="I1704" s="5">
        <v>0</v>
      </c>
      <c r="J1704" s="5">
        <v>0</v>
      </c>
      <c r="K1704" s="5">
        <v>0</v>
      </c>
      <c r="L1704" s="18">
        <v>0</v>
      </c>
      <c r="M1704" s="5">
        <v>0</v>
      </c>
      <c r="N1704" s="5">
        <v>1</v>
      </c>
      <c r="O1704" s="5">
        <v>0</v>
      </c>
      <c r="P1704" s="5">
        <v>0</v>
      </c>
      <c r="Q1704" s="18">
        <v>0</v>
      </c>
      <c r="R1704" s="18">
        <v>0</v>
      </c>
      <c r="S1704" s="18">
        <v>0</v>
      </c>
    </row>
    <row r="1705" spans="1:19" x14ac:dyDescent="0.35">
      <c r="A1705" s="2" t="s">
        <v>5194</v>
      </c>
      <c r="B1705" s="18">
        <v>0</v>
      </c>
      <c r="C1705" s="18">
        <v>0</v>
      </c>
      <c r="D1705" s="18">
        <v>0</v>
      </c>
      <c r="E1705" s="18">
        <v>0</v>
      </c>
      <c r="F1705" s="18">
        <v>0</v>
      </c>
      <c r="G1705" s="18">
        <v>0</v>
      </c>
      <c r="H1705" s="18">
        <v>0</v>
      </c>
      <c r="I1705" s="18">
        <v>0</v>
      </c>
      <c r="J1705" s="18">
        <v>0</v>
      </c>
      <c r="K1705" s="18">
        <v>0</v>
      </c>
      <c r="L1705" s="18">
        <v>0</v>
      </c>
      <c r="M1705" s="18">
        <v>0</v>
      </c>
      <c r="N1705" s="5">
        <v>1</v>
      </c>
      <c r="O1705" s="5">
        <v>0</v>
      </c>
      <c r="P1705" s="5">
        <v>0</v>
      </c>
      <c r="Q1705" s="18">
        <v>0</v>
      </c>
      <c r="R1705" s="18">
        <v>0</v>
      </c>
      <c r="S1705" s="18">
        <v>0</v>
      </c>
    </row>
    <row r="1706" spans="1:19" x14ac:dyDescent="0.35">
      <c r="A1706" s="2" t="s">
        <v>2467</v>
      </c>
      <c r="B1706" s="18">
        <v>0</v>
      </c>
      <c r="C1706" s="18">
        <v>0</v>
      </c>
      <c r="D1706" s="18">
        <v>0</v>
      </c>
      <c r="E1706" s="18">
        <v>0</v>
      </c>
      <c r="F1706" s="18">
        <v>0</v>
      </c>
      <c r="G1706" s="18">
        <v>0</v>
      </c>
      <c r="H1706" s="18">
        <v>0</v>
      </c>
      <c r="I1706" s="18">
        <v>0</v>
      </c>
      <c r="J1706" s="18">
        <v>0</v>
      </c>
      <c r="K1706" s="18">
        <v>0</v>
      </c>
      <c r="L1706" s="18">
        <v>0</v>
      </c>
      <c r="M1706" s="18">
        <v>0</v>
      </c>
      <c r="N1706" s="5">
        <v>1</v>
      </c>
      <c r="O1706" s="5">
        <v>0</v>
      </c>
      <c r="P1706" s="5">
        <v>0</v>
      </c>
      <c r="Q1706" s="18">
        <v>0</v>
      </c>
      <c r="R1706" s="18">
        <v>0</v>
      </c>
      <c r="S1706" s="18">
        <v>0</v>
      </c>
    </row>
    <row r="1707" spans="1:19" x14ac:dyDescent="0.35">
      <c r="A1707" s="2" t="s">
        <v>2468</v>
      </c>
      <c r="B1707" s="18">
        <v>0</v>
      </c>
      <c r="C1707" s="18">
        <v>0</v>
      </c>
      <c r="D1707" s="18">
        <v>0</v>
      </c>
      <c r="E1707" s="5">
        <v>0</v>
      </c>
      <c r="F1707" s="18">
        <v>0</v>
      </c>
      <c r="G1707" s="5">
        <v>0</v>
      </c>
      <c r="H1707" s="5">
        <v>0</v>
      </c>
      <c r="I1707" s="5">
        <v>0</v>
      </c>
      <c r="J1707" s="5">
        <v>0</v>
      </c>
      <c r="K1707" s="5">
        <v>0</v>
      </c>
      <c r="L1707" s="18">
        <v>0</v>
      </c>
      <c r="M1707" s="5">
        <v>0</v>
      </c>
      <c r="N1707" s="5">
        <v>1</v>
      </c>
      <c r="O1707" s="5">
        <v>0</v>
      </c>
      <c r="P1707" s="5">
        <v>0</v>
      </c>
      <c r="Q1707" s="18">
        <v>0</v>
      </c>
      <c r="R1707" s="18">
        <v>0</v>
      </c>
      <c r="S1707" s="18">
        <v>0</v>
      </c>
    </row>
    <row r="1708" spans="1:19" x14ac:dyDescent="0.35">
      <c r="A1708" s="2" t="s">
        <v>2469</v>
      </c>
      <c r="B1708" s="18">
        <v>0</v>
      </c>
      <c r="C1708" s="18">
        <v>0</v>
      </c>
      <c r="D1708" s="18">
        <v>0</v>
      </c>
      <c r="E1708" s="5">
        <v>0</v>
      </c>
      <c r="F1708" s="18">
        <v>0</v>
      </c>
      <c r="G1708" s="5">
        <v>0</v>
      </c>
      <c r="H1708" s="5">
        <v>0</v>
      </c>
      <c r="I1708" s="5">
        <v>0</v>
      </c>
      <c r="J1708" s="5">
        <v>0</v>
      </c>
      <c r="K1708" s="5">
        <v>0</v>
      </c>
      <c r="L1708" s="18">
        <v>0</v>
      </c>
      <c r="M1708" s="5">
        <v>0</v>
      </c>
      <c r="N1708" s="5">
        <v>1</v>
      </c>
      <c r="O1708" s="5">
        <v>0</v>
      </c>
      <c r="P1708" s="5">
        <v>0</v>
      </c>
      <c r="Q1708" s="18">
        <v>0</v>
      </c>
      <c r="R1708" s="18">
        <v>0</v>
      </c>
      <c r="S1708" s="18">
        <v>0</v>
      </c>
    </row>
    <row r="1709" spans="1:19" x14ac:dyDescent="0.35">
      <c r="A1709" s="2" t="s">
        <v>4912</v>
      </c>
      <c r="B1709" s="18">
        <v>0</v>
      </c>
      <c r="C1709" s="18">
        <v>0</v>
      </c>
      <c r="D1709" s="18">
        <v>0</v>
      </c>
      <c r="E1709" s="5">
        <v>0</v>
      </c>
      <c r="F1709" s="18">
        <v>0</v>
      </c>
      <c r="G1709" s="5">
        <v>0</v>
      </c>
      <c r="H1709" s="5">
        <v>0</v>
      </c>
      <c r="I1709" s="5">
        <v>0</v>
      </c>
      <c r="J1709" s="5">
        <v>0</v>
      </c>
      <c r="K1709" s="5">
        <v>0</v>
      </c>
      <c r="L1709" s="18">
        <v>0</v>
      </c>
      <c r="M1709" s="5">
        <v>0</v>
      </c>
      <c r="N1709" s="5">
        <v>1</v>
      </c>
      <c r="O1709" s="5">
        <v>0</v>
      </c>
      <c r="P1709" s="5">
        <v>0</v>
      </c>
      <c r="Q1709" s="18">
        <v>0</v>
      </c>
      <c r="R1709" s="18">
        <v>0</v>
      </c>
      <c r="S1709" s="18">
        <v>0</v>
      </c>
    </row>
    <row r="1710" spans="1:19" x14ac:dyDescent="0.35">
      <c r="A1710" s="2" t="s">
        <v>297</v>
      </c>
      <c r="B1710" s="18">
        <v>0</v>
      </c>
      <c r="C1710" s="18">
        <v>0</v>
      </c>
      <c r="D1710" s="18">
        <v>0</v>
      </c>
      <c r="E1710" s="5">
        <v>0</v>
      </c>
      <c r="F1710" s="18">
        <v>0</v>
      </c>
      <c r="G1710" s="5">
        <v>0</v>
      </c>
      <c r="H1710" s="5">
        <v>0</v>
      </c>
      <c r="I1710" s="5">
        <v>0</v>
      </c>
      <c r="J1710" s="5">
        <v>0</v>
      </c>
      <c r="K1710" s="5">
        <v>0</v>
      </c>
      <c r="L1710" s="18">
        <v>0</v>
      </c>
      <c r="M1710" s="5">
        <v>0</v>
      </c>
      <c r="N1710" s="5">
        <v>1</v>
      </c>
      <c r="O1710" s="5">
        <v>0</v>
      </c>
      <c r="P1710" s="5">
        <v>0</v>
      </c>
      <c r="Q1710" s="18">
        <v>0</v>
      </c>
      <c r="R1710" s="18">
        <v>0</v>
      </c>
      <c r="S1710" s="18">
        <v>0</v>
      </c>
    </row>
    <row r="1711" spans="1:19" x14ac:dyDescent="0.35">
      <c r="A1711" s="2" t="s">
        <v>2470</v>
      </c>
      <c r="B1711" s="18">
        <v>0</v>
      </c>
      <c r="C1711" s="18">
        <v>0</v>
      </c>
      <c r="D1711" s="18">
        <v>0</v>
      </c>
      <c r="E1711" s="5">
        <v>0</v>
      </c>
      <c r="F1711" s="18">
        <v>0</v>
      </c>
      <c r="G1711" s="5">
        <v>0</v>
      </c>
      <c r="H1711" s="5">
        <v>0</v>
      </c>
      <c r="I1711" s="5">
        <v>0</v>
      </c>
      <c r="J1711" s="5">
        <v>0</v>
      </c>
      <c r="K1711" s="5">
        <v>0</v>
      </c>
      <c r="L1711" s="18">
        <v>0</v>
      </c>
      <c r="M1711" s="5">
        <v>0</v>
      </c>
      <c r="N1711" s="5">
        <v>1</v>
      </c>
      <c r="O1711" s="5">
        <v>0</v>
      </c>
      <c r="P1711" s="5">
        <v>0</v>
      </c>
      <c r="Q1711" s="18">
        <v>0</v>
      </c>
      <c r="R1711" s="18">
        <v>0</v>
      </c>
      <c r="S1711" s="18">
        <v>0</v>
      </c>
    </row>
    <row r="1712" spans="1:19" x14ac:dyDescent="0.35">
      <c r="A1712" s="2" t="s">
        <v>2471</v>
      </c>
      <c r="B1712" s="18">
        <v>0</v>
      </c>
      <c r="C1712" s="18">
        <v>0</v>
      </c>
      <c r="D1712" s="18">
        <v>0</v>
      </c>
      <c r="E1712" s="5">
        <v>0</v>
      </c>
      <c r="F1712" s="18">
        <v>0</v>
      </c>
      <c r="G1712" s="5">
        <v>0</v>
      </c>
      <c r="H1712" s="5">
        <v>0</v>
      </c>
      <c r="I1712" s="5">
        <v>0</v>
      </c>
      <c r="J1712" s="5">
        <v>0</v>
      </c>
      <c r="K1712" s="5">
        <v>0</v>
      </c>
      <c r="L1712" s="18">
        <v>0</v>
      </c>
      <c r="M1712" s="5">
        <v>0</v>
      </c>
      <c r="N1712" s="5">
        <v>1</v>
      </c>
      <c r="O1712" s="5">
        <v>0</v>
      </c>
      <c r="P1712" s="5">
        <v>0</v>
      </c>
      <c r="Q1712" s="18">
        <v>0</v>
      </c>
      <c r="R1712" s="18">
        <v>0</v>
      </c>
      <c r="S1712" s="18">
        <v>0</v>
      </c>
    </row>
    <row r="1713" spans="1:19" x14ac:dyDescent="0.35">
      <c r="A1713" s="2" t="s">
        <v>647</v>
      </c>
      <c r="B1713" s="18">
        <v>0</v>
      </c>
      <c r="C1713" s="18">
        <v>0</v>
      </c>
      <c r="D1713" s="18">
        <v>0</v>
      </c>
      <c r="E1713" s="5">
        <v>0</v>
      </c>
      <c r="F1713" s="18">
        <v>0</v>
      </c>
      <c r="G1713" s="5">
        <v>0</v>
      </c>
      <c r="H1713" s="5">
        <v>0</v>
      </c>
      <c r="I1713" s="5">
        <v>0</v>
      </c>
      <c r="J1713" s="5">
        <v>0</v>
      </c>
      <c r="K1713" s="5">
        <v>0</v>
      </c>
      <c r="L1713" s="18">
        <v>0</v>
      </c>
      <c r="M1713" s="5">
        <v>0</v>
      </c>
      <c r="N1713" s="5">
        <v>1</v>
      </c>
      <c r="O1713" s="5">
        <v>0</v>
      </c>
      <c r="P1713" s="5">
        <v>0</v>
      </c>
      <c r="Q1713" s="18">
        <v>0</v>
      </c>
      <c r="R1713" s="18">
        <v>0</v>
      </c>
      <c r="S1713" s="18">
        <v>0</v>
      </c>
    </row>
    <row r="1714" spans="1:19" x14ac:dyDescent="0.35">
      <c r="A1714" s="2" t="s">
        <v>2472</v>
      </c>
      <c r="B1714" s="18">
        <v>0</v>
      </c>
      <c r="C1714" s="18">
        <v>0</v>
      </c>
      <c r="D1714" s="18">
        <v>0</v>
      </c>
      <c r="E1714" s="5">
        <v>0</v>
      </c>
      <c r="F1714" s="18">
        <v>0</v>
      </c>
      <c r="G1714" s="5">
        <v>0</v>
      </c>
      <c r="H1714" s="5">
        <v>0</v>
      </c>
      <c r="I1714" s="5">
        <v>0</v>
      </c>
      <c r="J1714" s="5">
        <v>0</v>
      </c>
      <c r="K1714" s="5">
        <v>0</v>
      </c>
      <c r="L1714" s="18">
        <v>0</v>
      </c>
      <c r="M1714" s="5">
        <v>0</v>
      </c>
      <c r="N1714" s="5">
        <v>1</v>
      </c>
      <c r="O1714" s="5">
        <v>0</v>
      </c>
      <c r="P1714" s="5">
        <v>0</v>
      </c>
      <c r="Q1714" s="18">
        <v>0</v>
      </c>
      <c r="R1714" s="18">
        <v>0</v>
      </c>
      <c r="S1714" s="18">
        <v>0</v>
      </c>
    </row>
    <row r="1715" spans="1:19" x14ac:dyDescent="0.35">
      <c r="A1715" s="2" t="s">
        <v>2473</v>
      </c>
      <c r="B1715" s="18">
        <v>0</v>
      </c>
      <c r="C1715" s="18">
        <v>0</v>
      </c>
      <c r="D1715" s="18">
        <v>0</v>
      </c>
      <c r="E1715" s="5">
        <v>0</v>
      </c>
      <c r="F1715" s="18">
        <v>0</v>
      </c>
      <c r="G1715" s="5">
        <v>0</v>
      </c>
      <c r="H1715" s="5">
        <v>0</v>
      </c>
      <c r="I1715" s="5">
        <v>0</v>
      </c>
      <c r="J1715" s="5">
        <v>0</v>
      </c>
      <c r="K1715" s="5">
        <v>0</v>
      </c>
      <c r="L1715" s="18">
        <v>0</v>
      </c>
      <c r="M1715" s="5">
        <v>0</v>
      </c>
      <c r="N1715" s="5">
        <v>1</v>
      </c>
      <c r="O1715" s="5">
        <v>0</v>
      </c>
      <c r="P1715" s="5">
        <v>0</v>
      </c>
      <c r="Q1715" s="18">
        <v>0</v>
      </c>
      <c r="R1715" s="18">
        <v>0</v>
      </c>
      <c r="S1715" s="18">
        <v>0</v>
      </c>
    </row>
    <row r="1716" spans="1:19" x14ac:dyDescent="0.35">
      <c r="A1716" s="2" t="s">
        <v>2474</v>
      </c>
      <c r="B1716" s="18">
        <v>0</v>
      </c>
      <c r="C1716" s="18">
        <v>0</v>
      </c>
      <c r="D1716" s="18">
        <v>0</v>
      </c>
      <c r="E1716" s="5">
        <v>0</v>
      </c>
      <c r="F1716" s="18">
        <v>0</v>
      </c>
      <c r="G1716" s="5">
        <v>0</v>
      </c>
      <c r="H1716" s="5">
        <v>0</v>
      </c>
      <c r="I1716" s="5">
        <v>0</v>
      </c>
      <c r="J1716" s="5">
        <v>0</v>
      </c>
      <c r="K1716" s="5">
        <v>0</v>
      </c>
      <c r="L1716" s="18">
        <v>0</v>
      </c>
      <c r="M1716" s="5">
        <v>0</v>
      </c>
      <c r="N1716" s="5">
        <v>1</v>
      </c>
      <c r="O1716" s="5">
        <v>0</v>
      </c>
      <c r="P1716" s="5">
        <v>0</v>
      </c>
      <c r="Q1716" s="18">
        <v>0</v>
      </c>
      <c r="R1716" s="18">
        <v>0</v>
      </c>
      <c r="S1716" s="18">
        <v>0</v>
      </c>
    </row>
    <row r="1717" spans="1:19" x14ac:dyDescent="0.35">
      <c r="A1717" s="2" t="s">
        <v>4598</v>
      </c>
      <c r="B1717" s="18">
        <v>0</v>
      </c>
      <c r="C1717" s="18">
        <v>0</v>
      </c>
      <c r="D1717" s="18">
        <v>0</v>
      </c>
      <c r="E1717" s="5">
        <v>0</v>
      </c>
      <c r="F1717" s="18">
        <v>0</v>
      </c>
      <c r="G1717" s="5">
        <v>0</v>
      </c>
      <c r="H1717" s="5">
        <v>0</v>
      </c>
      <c r="I1717" s="5">
        <v>0</v>
      </c>
      <c r="J1717" s="5">
        <v>0</v>
      </c>
      <c r="K1717" s="5">
        <v>0</v>
      </c>
      <c r="L1717" s="18">
        <v>0</v>
      </c>
      <c r="M1717" s="5">
        <v>0</v>
      </c>
      <c r="N1717" s="5">
        <v>1</v>
      </c>
      <c r="O1717" s="5">
        <v>0</v>
      </c>
      <c r="P1717" s="5">
        <v>0</v>
      </c>
      <c r="Q1717" s="18">
        <v>0</v>
      </c>
      <c r="R1717" s="18">
        <v>0</v>
      </c>
      <c r="S1717" s="18">
        <v>0</v>
      </c>
    </row>
    <row r="1718" spans="1:19" x14ac:dyDescent="0.35">
      <c r="A1718" s="2" t="s">
        <v>2477</v>
      </c>
      <c r="B1718" s="18">
        <v>0</v>
      </c>
      <c r="C1718" s="18">
        <v>0</v>
      </c>
      <c r="D1718" s="18">
        <v>0</v>
      </c>
      <c r="E1718" s="5">
        <v>0</v>
      </c>
      <c r="F1718" s="18">
        <v>0</v>
      </c>
      <c r="G1718" s="5">
        <v>0</v>
      </c>
      <c r="H1718" s="5">
        <v>0</v>
      </c>
      <c r="I1718" s="5">
        <v>0</v>
      </c>
      <c r="J1718" s="5">
        <v>0</v>
      </c>
      <c r="K1718" s="5">
        <v>0</v>
      </c>
      <c r="L1718" s="18">
        <v>0</v>
      </c>
      <c r="M1718" s="5">
        <v>0</v>
      </c>
      <c r="N1718" s="5">
        <v>1</v>
      </c>
      <c r="O1718" s="5">
        <v>0</v>
      </c>
      <c r="P1718" s="5">
        <v>0</v>
      </c>
      <c r="Q1718" s="18">
        <v>0</v>
      </c>
      <c r="R1718" s="18">
        <v>0</v>
      </c>
      <c r="S1718" s="18">
        <v>0</v>
      </c>
    </row>
    <row r="1719" spans="1:19" x14ac:dyDescent="0.35">
      <c r="A1719" s="2" t="s">
        <v>2478</v>
      </c>
      <c r="B1719" s="18">
        <v>0</v>
      </c>
      <c r="C1719" s="18">
        <v>0</v>
      </c>
      <c r="D1719" s="18">
        <v>0</v>
      </c>
      <c r="E1719" s="5">
        <v>0</v>
      </c>
      <c r="F1719" s="18">
        <v>0</v>
      </c>
      <c r="G1719" s="5">
        <v>0</v>
      </c>
      <c r="H1719" s="5">
        <v>0</v>
      </c>
      <c r="I1719" s="5">
        <v>0</v>
      </c>
      <c r="J1719" s="5">
        <v>0</v>
      </c>
      <c r="K1719" s="5">
        <v>0</v>
      </c>
      <c r="L1719" s="18">
        <v>0</v>
      </c>
      <c r="M1719" s="5">
        <v>0</v>
      </c>
      <c r="N1719" s="5">
        <v>1</v>
      </c>
      <c r="O1719" s="5">
        <v>0</v>
      </c>
      <c r="P1719" s="5">
        <v>0</v>
      </c>
      <c r="Q1719" s="18">
        <v>0</v>
      </c>
      <c r="R1719" s="18">
        <v>0</v>
      </c>
      <c r="S1719" s="18">
        <v>0</v>
      </c>
    </row>
    <row r="1720" spans="1:19" x14ac:dyDescent="0.35">
      <c r="A1720" s="2" t="s">
        <v>2482</v>
      </c>
      <c r="B1720" s="18">
        <v>0</v>
      </c>
      <c r="C1720" s="18">
        <v>0</v>
      </c>
      <c r="D1720" s="18">
        <v>0</v>
      </c>
      <c r="E1720" s="18">
        <v>0</v>
      </c>
      <c r="F1720" s="18">
        <v>0</v>
      </c>
      <c r="G1720" s="18">
        <v>0</v>
      </c>
      <c r="H1720" s="18">
        <v>0</v>
      </c>
      <c r="I1720" s="18">
        <v>0</v>
      </c>
      <c r="J1720" s="18">
        <v>0</v>
      </c>
      <c r="K1720" s="18">
        <v>0</v>
      </c>
      <c r="L1720" s="18">
        <v>0</v>
      </c>
      <c r="M1720" s="18">
        <v>0</v>
      </c>
      <c r="N1720" s="5">
        <v>1</v>
      </c>
      <c r="O1720" s="5">
        <v>0</v>
      </c>
      <c r="P1720" s="5">
        <v>0</v>
      </c>
      <c r="Q1720" s="5">
        <v>0</v>
      </c>
      <c r="R1720" s="5">
        <v>0</v>
      </c>
      <c r="S1720" s="5">
        <v>0</v>
      </c>
    </row>
    <row r="1721" spans="1:19" x14ac:dyDescent="0.35">
      <c r="A1721" s="2" t="s">
        <v>2483</v>
      </c>
      <c r="B1721" s="18">
        <v>0</v>
      </c>
      <c r="C1721" s="18">
        <v>0</v>
      </c>
      <c r="D1721" s="18">
        <v>0</v>
      </c>
      <c r="E1721" s="18">
        <v>0</v>
      </c>
      <c r="F1721" s="18">
        <v>0</v>
      </c>
      <c r="G1721" s="18">
        <v>0</v>
      </c>
      <c r="H1721" s="18">
        <v>0</v>
      </c>
      <c r="I1721" s="18">
        <v>0</v>
      </c>
      <c r="J1721" s="18">
        <v>0</v>
      </c>
      <c r="K1721" s="18">
        <v>0</v>
      </c>
      <c r="L1721" s="18">
        <v>0</v>
      </c>
      <c r="M1721" s="5">
        <v>0</v>
      </c>
      <c r="N1721" s="5">
        <v>1</v>
      </c>
      <c r="O1721" s="5">
        <v>0</v>
      </c>
      <c r="P1721" s="5">
        <v>0</v>
      </c>
      <c r="Q1721" s="18">
        <v>0</v>
      </c>
      <c r="R1721" s="18">
        <v>0</v>
      </c>
      <c r="S1721" s="18">
        <v>0</v>
      </c>
    </row>
    <row r="1722" spans="1:19" x14ac:dyDescent="0.35">
      <c r="A1722" s="2" t="s">
        <v>4982</v>
      </c>
      <c r="B1722" s="18">
        <v>0</v>
      </c>
      <c r="C1722" s="18">
        <v>0</v>
      </c>
      <c r="D1722" s="18">
        <v>0</v>
      </c>
      <c r="E1722" s="5">
        <v>0</v>
      </c>
      <c r="F1722" s="18">
        <v>0</v>
      </c>
      <c r="G1722" s="5">
        <v>0</v>
      </c>
      <c r="H1722" s="5">
        <v>0</v>
      </c>
      <c r="I1722" s="5">
        <v>0</v>
      </c>
      <c r="J1722" s="5">
        <v>0</v>
      </c>
      <c r="K1722" s="5">
        <v>0</v>
      </c>
      <c r="L1722" s="18">
        <v>0</v>
      </c>
      <c r="M1722" s="5">
        <v>0</v>
      </c>
      <c r="N1722" s="5">
        <v>1</v>
      </c>
      <c r="O1722" s="5">
        <v>0</v>
      </c>
      <c r="P1722" s="5">
        <v>0</v>
      </c>
      <c r="Q1722" s="18">
        <v>0</v>
      </c>
      <c r="R1722" s="18">
        <v>0</v>
      </c>
      <c r="S1722" s="18">
        <v>0</v>
      </c>
    </row>
    <row r="1723" spans="1:19" x14ac:dyDescent="0.35">
      <c r="A1723" s="2" t="s">
        <v>2484</v>
      </c>
      <c r="B1723" s="18">
        <v>0</v>
      </c>
      <c r="C1723" s="18">
        <v>0</v>
      </c>
      <c r="D1723" s="18">
        <v>0</v>
      </c>
      <c r="E1723" s="5">
        <v>0</v>
      </c>
      <c r="F1723" s="18">
        <v>0</v>
      </c>
      <c r="G1723" s="5">
        <v>0</v>
      </c>
      <c r="H1723" s="5">
        <v>0</v>
      </c>
      <c r="I1723" s="5">
        <v>0</v>
      </c>
      <c r="J1723" s="5">
        <v>0</v>
      </c>
      <c r="K1723" s="5">
        <v>0</v>
      </c>
      <c r="L1723" s="18">
        <v>0</v>
      </c>
      <c r="M1723" s="5">
        <v>0</v>
      </c>
      <c r="N1723" s="5">
        <v>1</v>
      </c>
      <c r="O1723" s="5">
        <v>0</v>
      </c>
      <c r="P1723" s="5">
        <v>0</v>
      </c>
      <c r="Q1723" s="18">
        <v>0</v>
      </c>
      <c r="R1723" s="18">
        <v>0</v>
      </c>
      <c r="S1723" s="18">
        <v>0</v>
      </c>
    </row>
    <row r="1724" spans="1:19" x14ac:dyDescent="0.35">
      <c r="A1724" s="2" t="s">
        <v>2485</v>
      </c>
      <c r="B1724" s="18">
        <v>0</v>
      </c>
      <c r="C1724" s="18">
        <v>0</v>
      </c>
      <c r="D1724" s="18">
        <v>0</v>
      </c>
      <c r="E1724" s="5">
        <v>0</v>
      </c>
      <c r="F1724" s="18">
        <v>0</v>
      </c>
      <c r="G1724" s="5">
        <v>0</v>
      </c>
      <c r="H1724" s="5">
        <v>0</v>
      </c>
      <c r="I1724" s="5">
        <v>0</v>
      </c>
      <c r="J1724" s="5">
        <v>0</v>
      </c>
      <c r="K1724" s="5">
        <v>0</v>
      </c>
      <c r="L1724" s="18">
        <v>0</v>
      </c>
      <c r="M1724" s="5">
        <v>0</v>
      </c>
      <c r="N1724" s="5">
        <v>1</v>
      </c>
      <c r="O1724" s="5">
        <v>0</v>
      </c>
      <c r="P1724" s="5">
        <v>0</v>
      </c>
      <c r="Q1724" s="18">
        <v>0</v>
      </c>
      <c r="R1724" s="18">
        <v>0</v>
      </c>
      <c r="S1724" s="18">
        <v>0</v>
      </c>
    </row>
    <row r="1725" spans="1:19" x14ac:dyDescent="0.35">
      <c r="A1725" s="2" t="s">
        <v>2486</v>
      </c>
      <c r="B1725" s="18">
        <v>0</v>
      </c>
      <c r="C1725" s="18">
        <v>0</v>
      </c>
      <c r="D1725" s="18">
        <v>0</v>
      </c>
      <c r="E1725" s="5">
        <v>0</v>
      </c>
      <c r="F1725" s="18">
        <v>0</v>
      </c>
      <c r="G1725" s="5">
        <v>0</v>
      </c>
      <c r="H1725" s="5">
        <v>0</v>
      </c>
      <c r="I1725" s="5">
        <v>0</v>
      </c>
      <c r="J1725" s="5">
        <v>0</v>
      </c>
      <c r="K1725" s="5">
        <v>0</v>
      </c>
      <c r="L1725" s="18">
        <v>0</v>
      </c>
      <c r="M1725" s="5">
        <v>0</v>
      </c>
      <c r="N1725" s="5">
        <v>1</v>
      </c>
      <c r="O1725" s="5">
        <v>0</v>
      </c>
      <c r="P1725" s="5">
        <v>0</v>
      </c>
      <c r="Q1725" s="18">
        <v>0</v>
      </c>
      <c r="R1725" s="18">
        <v>0</v>
      </c>
      <c r="S1725" s="18">
        <v>0</v>
      </c>
    </row>
    <row r="1726" spans="1:19" x14ac:dyDescent="0.35">
      <c r="A1726" s="2" t="s">
        <v>2490</v>
      </c>
      <c r="B1726" s="18">
        <v>0</v>
      </c>
      <c r="C1726" s="18">
        <v>0</v>
      </c>
      <c r="D1726" s="18">
        <v>0</v>
      </c>
      <c r="E1726" s="18">
        <v>0</v>
      </c>
      <c r="F1726" s="18">
        <v>0</v>
      </c>
      <c r="G1726" s="18">
        <v>0</v>
      </c>
      <c r="H1726" s="18">
        <v>0</v>
      </c>
      <c r="I1726" s="5">
        <v>0</v>
      </c>
      <c r="J1726" s="18">
        <v>0</v>
      </c>
      <c r="K1726" s="18">
        <v>0</v>
      </c>
      <c r="L1726" s="18">
        <v>0</v>
      </c>
      <c r="M1726" s="18">
        <v>0</v>
      </c>
      <c r="N1726" s="18">
        <v>1</v>
      </c>
      <c r="O1726" s="18">
        <v>0</v>
      </c>
      <c r="P1726" s="5">
        <v>0</v>
      </c>
      <c r="Q1726" s="18">
        <v>0</v>
      </c>
      <c r="R1726" s="18">
        <v>0</v>
      </c>
      <c r="S1726" s="18">
        <v>0</v>
      </c>
    </row>
    <row r="1727" spans="1:19" x14ac:dyDescent="0.35">
      <c r="A1727" s="2" t="s">
        <v>2491</v>
      </c>
      <c r="B1727" s="18">
        <v>0</v>
      </c>
      <c r="C1727" s="18">
        <v>0</v>
      </c>
      <c r="D1727" s="18">
        <v>0</v>
      </c>
      <c r="E1727" s="18">
        <v>0</v>
      </c>
      <c r="F1727" s="18">
        <v>0</v>
      </c>
      <c r="G1727" s="18">
        <v>0</v>
      </c>
      <c r="H1727" s="18">
        <v>0</v>
      </c>
      <c r="I1727" s="5">
        <v>0</v>
      </c>
      <c r="J1727" s="18">
        <v>0</v>
      </c>
      <c r="K1727" s="18">
        <v>0</v>
      </c>
      <c r="L1727" s="18">
        <v>0</v>
      </c>
      <c r="M1727" s="18">
        <v>0</v>
      </c>
      <c r="N1727" s="18">
        <v>1</v>
      </c>
      <c r="O1727" s="18">
        <v>0</v>
      </c>
      <c r="P1727" s="5">
        <v>0</v>
      </c>
      <c r="Q1727" s="18">
        <v>0</v>
      </c>
      <c r="R1727" s="18">
        <v>0</v>
      </c>
      <c r="S1727" s="18">
        <v>0</v>
      </c>
    </row>
    <row r="1728" spans="1:19" x14ac:dyDescent="0.35">
      <c r="A1728" s="2" t="s">
        <v>2492</v>
      </c>
      <c r="B1728" s="18">
        <v>0</v>
      </c>
      <c r="C1728" s="18">
        <v>0</v>
      </c>
      <c r="D1728" s="18">
        <v>0</v>
      </c>
      <c r="E1728" s="5">
        <v>0</v>
      </c>
      <c r="F1728" s="18">
        <v>0</v>
      </c>
      <c r="G1728" s="18">
        <v>0</v>
      </c>
      <c r="H1728" s="5">
        <v>0</v>
      </c>
      <c r="I1728" s="5">
        <v>0</v>
      </c>
      <c r="J1728" s="5">
        <v>0</v>
      </c>
      <c r="K1728" s="5">
        <v>0</v>
      </c>
      <c r="L1728" s="18">
        <v>0</v>
      </c>
      <c r="M1728" s="5">
        <v>0</v>
      </c>
      <c r="N1728" s="5">
        <v>1</v>
      </c>
      <c r="O1728" s="5">
        <v>0</v>
      </c>
      <c r="P1728" s="5">
        <v>0</v>
      </c>
      <c r="Q1728" s="18">
        <v>0</v>
      </c>
      <c r="R1728" s="18">
        <v>0</v>
      </c>
      <c r="S1728" s="18">
        <v>0</v>
      </c>
    </row>
    <row r="1729" spans="1:19" x14ac:dyDescent="0.35">
      <c r="A1729" s="2" t="s">
        <v>4239</v>
      </c>
      <c r="B1729" s="18">
        <v>0</v>
      </c>
      <c r="C1729" s="18">
        <v>0</v>
      </c>
      <c r="D1729" s="18">
        <v>0</v>
      </c>
      <c r="E1729" s="5">
        <v>0</v>
      </c>
      <c r="F1729" s="18">
        <v>0</v>
      </c>
      <c r="G1729" s="18">
        <v>0</v>
      </c>
      <c r="H1729" s="5">
        <v>0</v>
      </c>
      <c r="I1729" s="5">
        <v>0</v>
      </c>
      <c r="J1729" s="5">
        <v>0</v>
      </c>
      <c r="K1729" s="5">
        <v>0</v>
      </c>
      <c r="L1729" s="18">
        <v>0</v>
      </c>
      <c r="M1729" s="5">
        <v>0</v>
      </c>
      <c r="N1729" s="5">
        <v>1</v>
      </c>
      <c r="O1729" s="5">
        <v>0</v>
      </c>
      <c r="P1729" s="5">
        <v>0</v>
      </c>
      <c r="Q1729" s="18">
        <v>0</v>
      </c>
      <c r="R1729" s="18">
        <v>0</v>
      </c>
      <c r="S1729" s="18">
        <v>0</v>
      </c>
    </row>
    <row r="1730" spans="1:19" x14ac:dyDescent="0.35">
      <c r="A1730" s="2" t="s">
        <v>1198</v>
      </c>
      <c r="B1730" s="18">
        <v>0</v>
      </c>
      <c r="C1730" s="18">
        <v>0</v>
      </c>
      <c r="D1730" s="18">
        <v>0</v>
      </c>
      <c r="E1730" s="5">
        <v>0</v>
      </c>
      <c r="F1730" s="18">
        <v>0</v>
      </c>
      <c r="G1730" s="18">
        <v>0</v>
      </c>
      <c r="H1730" s="5">
        <v>0</v>
      </c>
      <c r="I1730" s="5">
        <v>0</v>
      </c>
      <c r="J1730" s="5">
        <v>0</v>
      </c>
      <c r="K1730" s="5">
        <v>0</v>
      </c>
      <c r="L1730" s="18">
        <v>0</v>
      </c>
      <c r="M1730" s="5">
        <v>0</v>
      </c>
      <c r="N1730" s="5">
        <v>1</v>
      </c>
      <c r="O1730" s="5">
        <v>0</v>
      </c>
      <c r="P1730" s="5">
        <v>0</v>
      </c>
      <c r="Q1730" s="18">
        <v>0</v>
      </c>
      <c r="R1730" s="18">
        <v>0</v>
      </c>
      <c r="S1730" s="18">
        <v>0</v>
      </c>
    </row>
    <row r="1731" spans="1:19" x14ac:dyDescent="0.35">
      <c r="A1731" s="2" t="s">
        <v>5018</v>
      </c>
      <c r="B1731" s="18">
        <v>0</v>
      </c>
      <c r="C1731" s="18">
        <v>0</v>
      </c>
      <c r="D1731" s="18">
        <v>0</v>
      </c>
      <c r="E1731" s="18">
        <v>0</v>
      </c>
      <c r="F1731" s="18">
        <v>0</v>
      </c>
      <c r="G1731" s="18">
        <v>0</v>
      </c>
      <c r="H1731" s="18">
        <v>0</v>
      </c>
      <c r="I1731" s="18">
        <v>0</v>
      </c>
      <c r="J1731" s="18">
        <v>0</v>
      </c>
      <c r="K1731" s="18">
        <v>0</v>
      </c>
      <c r="L1731" s="18">
        <v>0</v>
      </c>
      <c r="M1731" s="18">
        <v>0</v>
      </c>
      <c r="N1731" s="5">
        <v>1</v>
      </c>
      <c r="O1731" s="5">
        <v>0</v>
      </c>
      <c r="P1731" s="5">
        <v>0</v>
      </c>
      <c r="Q1731" s="5">
        <v>0</v>
      </c>
      <c r="R1731" s="5">
        <v>0</v>
      </c>
      <c r="S1731" s="5">
        <v>0</v>
      </c>
    </row>
    <row r="1732" spans="1:19" x14ac:dyDescent="0.35">
      <c r="A1732" s="2" t="s">
        <v>2494</v>
      </c>
      <c r="B1732" s="18">
        <v>0</v>
      </c>
      <c r="C1732" s="18">
        <v>0</v>
      </c>
      <c r="D1732" s="18">
        <v>0</v>
      </c>
      <c r="E1732" s="5">
        <v>0</v>
      </c>
      <c r="F1732" s="18">
        <v>0</v>
      </c>
      <c r="G1732" s="18">
        <v>0</v>
      </c>
      <c r="H1732" s="5">
        <v>0</v>
      </c>
      <c r="I1732" s="5">
        <v>0</v>
      </c>
      <c r="J1732" s="5">
        <v>0</v>
      </c>
      <c r="K1732" s="5">
        <v>0</v>
      </c>
      <c r="L1732" s="18">
        <v>0</v>
      </c>
      <c r="M1732" s="5">
        <v>0</v>
      </c>
      <c r="N1732" s="5">
        <v>1</v>
      </c>
      <c r="O1732" s="5">
        <v>0</v>
      </c>
      <c r="P1732" s="5">
        <v>0</v>
      </c>
      <c r="Q1732" s="18">
        <v>0</v>
      </c>
      <c r="R1732" s="18">
        <v>0</v>
      </c>
      <c r="S1732" s="18">
        <v>0</v>
      </c>
    </row>
    <row r="1733" spans="1:19" x14ac:dyDescent="0.35">
      <c r="A1733" s="2" t="s">
        <v>2495</v>
      </c>
      <c r="B1733" s="18">
        <v>0</v>
      </c>
      <c r="C1733" s="18">
        <v>0</v>
      </c>
      <c r="D1733" s="18">
        <v>0</v>
      </c>
      <c r="E1733" s="5">
        <v>0</v>
      </c>
      <c r="F1733" s="18">
        <v>0</v>
      </c>
      <c r="G1733" s="18">
        <v>0</v>
      </c>
      <c r="H1733" s="5">
        <v>0</v>
      </c>
      <c r="I1733" s="5">
        <v>0</v>
      </c>
      <c r="J1733" s="5">
        <v>0</v>
      </c>
      <c r="K1733" s="5">
        <v>0</v>
      </c>
      <c r="L1733" s="18">
        <v>0</v>
      </c>
      <c r="M1733" s="5">
        <v>0</v>
      </c>
      <c r="N1733" s="5">
        <v>1</v>
      </c>
      <c r="O1733" s="5">
        <v>0</v>
      </c>
      <c r="P1733" s="5">
        <v>0</v>
      </c>
      <c r="Q1733" s="18">
        <v>0</v>
      </c>
      <c r="R1733" s="18">
        <v>0</v>
      </c>
      <c r="S1733" s="18">
        <v>0</v>
      </c>
    </row>
    <row r="1734" spans="1:19" x14ac:dyDescent="0.35">
      <c r="A1734" s="2" t="s">
        <v>2496</v>
      </c>
      <c r="B1734" s="18">
        <v>0</v>
      </c>
      <c r="C1734" s="18">
        <v>0</v>
      </c>
      <c r="D1734" s="18">
        <v>0</v>
      </c>
      <c r="E1734" s="5">
        <v>0</v>
      </c>
      <c r="F1734" s="18">
        <v>0</v>
      </c>
      <c r="G1734" s="18">
        <v>0</v>
      </c>
      <c r="H1734" s="5">
        <v>0</v>
      </c>
      <c r="I1734" s="5">
        <v>0</v>
      </c>
      <c r="J1734" s="5">
        <v>0</v>
      </c>
      <c r="K1734" s="5">
        <v>0</v>
      </c>
      <c r="L1734" s="18">
        <v>0</v>
      </c>
      <c r="M1734" s="5">
        <v>0</v>
      </c>
      <c r="N1734" s="5">
        <v>1</v>
      </c>
      <c r="O1734" s="5">
        <v>0</v>
      </c>
      <c r="P1734" s="5">
        <v>0</v>
      </c>
      <c r="Q1734" s="18">
        <v>0</v>
      </c>
      <c r="R1734" s="18">
        <v>0</v>
      </c>
      <c r="S1734" s="18">
        <v>0</v>
      </c>
    </row>
    <row r="1735" spans="1:19" x14ac:dyDescent="0.35">
      <c r="A1735" s="2" t="s">
        <v>2497</v>
      </c>
      <c r="B1735" s="18">
        <v>0</v>
      </c>
      <c r="C1735" s="18">
        <v>0</v>
      </c>
      <c r="D1735" s="18">
        <v>0</v>
      </c>
      <c r="E1735" s="5">
        <v>0</v>
      </c>
      <c r="F1735" s="18">
        <v>0</v>
      </c>
      <c r="G1735" s="18">
        <v>0</v>
      </c>
      <c r="H1735" s="5">
        <v>0</v>
      </c>
      <c r="I1735" s="5">
        <v>0</v>
      </c>
      <c r="J1735" s="5">
        <v>0</v>
      </c>
      <c r="K1735" s="5">
        <v>0</v>
      </c>
      <c r="L1735" s="18">
        <v>0</v>
      </c>
      <c r="M1735" s="5">
        <v>0</v>
      </c>
      <c r="N1735" s="5">
        <v>1</v>
      </c>
      <c r="O1735" s="5">
        <v>0</v>
      </c>
      <c r="P1735" s="5">
        <v>0</v>
      </c>
      <c r="Q1735" s="18">
        <v>0</v>
      </c>
      <c r="R1735" s="18">
        <v>0</v>
      </c>
      <c r="S1735" s="18">
        <v>0</v>
      </c>
    </row>
    <row r="1736" spans="1:19" x14ac:dyDescent="0.35">
      <c r="A1736" s="2" t="s">
        <v>4976</v>
      </c>
      <c r="B1736" s="18">
        <v>0</v>
      </c>
      <c r="C1736" s="18">
        <v>0</v>
      </c>
      <c r="D1736" s="18">
        <v>0</v>
      </c>
      <c r="E1736" s="5">
        <v>0</v>
      </c>
      <c r="F1736" s="18">
        <v>0</v>
      </c>
      <c r="G1736" s="18">
        <v>0</v>
      </c>
      <c r="H1736" s="5">
        <v>0</v>
      </c>
      <c r="I1736" s="5">
        <v>0</v>
      </c>
      <c r="J1736" s="5">
        <v>0</v>
      </c>
      <c r="K1736" s="5">
        <v>0</v>
      </c>
      <c r="L1736" s="18">
        <v>0</v>
      </c>
      <c r="M1736" s="5">
        <v>0</v>
      </c>
      <c r="N1736" s="5">
        <v>1</v>
      </c>
      <c r="O1736" s="5">
        <v>0</v>
      </c>
      <c r="P1736" s="5">
        <v>0</v>
      </c>
      <c r="Q1736" s="18">
        <v>0</v>
      </c>
      <c r="R1736" s="18">
        <v>0</v>
      </c>
      <c r="S1736" s="18">
        <v>0</v>
      </c>
    </row>
    <row r="1737" spans="1:19" x14ac:dyDescent="0.35">
      <c r="A1737" s="2" t="s">
        <v>2498</v>
      </c>
      <c r="B1737" s="18">
        <v>0</v>
      </c>
      <c r="C1737" s="18">
        <v>0</v>
      </c>
      <c r="D1737" s="18">
        <v>0</v>
      </c>
      <c r="E1737" s="5">
        <v>0</v>
      </c>
      <c r="F1737" s="18">
        <v>0</v>
      </c>
      <c r="G1737" s="18">
        <v>0</v>
      </c>
      <c r="H1737" s="5">
        <v>0</v>
      </c>
      <c r="I1737" s="5">
        <v>0</v>
      </c>
      <c r="J1737" s="5">
        <v>0</v>
      </c>
      <c r="K1737" s="5">
        <v>0</v>
      </c>
      <c r="L1737" s="18">
        <v>0</v>
      </c>
      <c r="M1737" s="5">
        <v>0</v>
      </c>
      <c r="N1737" s="5">
        <v>1</v>
      </c>
      <c r="O1737" s="5">
        <v>0</v>
      </c>
      <c r="P1737" s="5">
        <v>0</v>
      </c>
      <c r="Q1737" s="18">
        <v>0</v>
      </c>
      <c r="R1737" s="18">
        <v>0</v>
      </c>
      <c r="S1737" s="18">
        <v>0</v>
      </c>
    </row>
    <row r="1738" spans="1:19" x14ac:dyDescent="0.35">
      <c r="A1738" s="2" t="s">
        <v>2529</v>
      </c>
      <c r="B1738" s="18">
        <v>0</v>
      </c>
      <c r="C1738" s="18">
        <v>0</v>
      </c>
      <c r="D1738" s="18">
        <v>0</v>
      </c>
      <c r="E1738" s="5">
        <v>0</v>
      </c>
      <c r="F1738" s="18">
        <v>0</v>
      </c>
      <c r="G1738" s="18">
        <v>0</v>
      </c>
      <c r="H1738" s="5">
        <v>0</v>
      </c>
      <c r="I1738" s="5">
        <v>0</v>
      </c>
      <c r="J1738" s="5">
        <v>0</v>
      </c>
      <c r="K1738" s="5">
        <v>0</v>
      </c>
      <c r="L1738" s="18">
        <v>0</v>
      </c>
      <c r="M1738" s="5">
        <v>0</v>
      </c>
      <c r="N1738" s="5">
        <v>1</v>
      </c>
      <c r="O1738" s="5">
        <v>0</v>
      </c>
      <c r="P1738" s="5">
        <v>0</v>
      </c>
      <c r="Q1738" s="18">
        <v>0</v>
      </c>
      <c r="R1738" s="18">
        <v>0</v>
      </c>
      <c r="S1738" s="18">
        <v>0</v>
      </c>
    </row>
    <row r="1739" spans="1:19" x14ac:dyDescent="0.35">
      <c r="A1739" s="2" t="s">
        <v>2530</v>
      </c>
      <c r="B1739" s="18">
        <v>0</v>
      </c>
      <c r="C1739" s="18">
        <v>0</v>
      </c>
      <c r="D1739" s="18">
        <v>0</v>
      </c>
      <c r="E1739" s="5">
        <v>0</v>
      </c>
      <c r="F1739" s="18">
        <v>0</v>
      </c>
      <c r="G1739" s="18">
        <v>0</v>
      </c>
      <c r="H1739" s="5">
        <v>0</v>
      </c>
      <c r="I1739" s="5">
        <v>0</v>
      </c>
      <c r="J1739" s="5">
        <v>0</v>
      </c>
      <c r="K1739" s="5">
        <v>0</v>
      </c>
      <c r="L1739" s="18">
        <v>0</v>
      </c>
      <c r="M1739" s="5">
        <v>0</v>
      </c>
      <c r="N1739" s="5">
        <v>1</v>
      </c>
      <c r="O1739" s="5">
        <v>0</v>
      </c>
      <c r="P1739" s="5">
        <v>0</v>
      </c>
      <c r="Q1739" s="18">
        <v>0</v>
      </c>
      <c r="R1739" s="18">
        <v>0</v>
      </c>
      <c r="S1739" s="18">
        <v>0</v>
      </c>
    </row>
    <row r="1740" spans="1:19" x14ac:dyDescent="0.35">
      <c r="A1740" s="2" t="s">
        <v>2528</v>
      </c>
      <c r="B1740" s="18">
        <v>0</v>
      </c>
      <c r="C1740" s="18">
        <v>0</v>
      </c>
      <c r="D1740" s="18">
        <v>0</v>
      </c>
      <c r="E1740" s="5">
        <v>0</v>
      </c>
      <c r="F1740" s="18">
        <v>0</v>
      </c>
      <c r="G1740" s="18">
        <v>0</v>
      </c>
      <c r="H1740" s="5">
        <v>0</v>
      </c>
      <c r="I1740" s="5">
        <v>0</v>
      </c>
      <c r="J1740" s="5">
        <v>0</v>
      </c>
      <c r="K1740" s="5">
        <v>0</v>
      </c>
      <c r="L1740" s="18">
        <v>0</v>
      </c>
      <c r="M1740" s="5">
        <v>0</v>
      </c>
      <c r="N1740" s="5">
        <v>1</v>
      </c>
      <c r="O1740" s="5">
        <v>0</v>
      </c>
      <c r="P1740" s="5">
        <v>0</v>
      </c>
      <c r="Q1740" s="18">
        <v>0</v>
      </c>
      <c r="R1740" s="18">
        <v>0</v>
      </c>
      <c r="S1740" s="18">
        <v>0</v>
      </c>
    </row>
    <row r="1741" spans="1:19" x14ac:dyDescent="0.35">
      <c r="A1741" s="2" t="s">
        <v>2527</v>
      </c>
      <c r="B1741" s="18">
        <v>0</v>
      </c>
      <c r="C1741" s="18">
        <v>0</v>
      </c>
      <c r="D1741" s="18">
        <v>0</v>
      </c>
      <c r="E1741" s="5">
        <v>0</v>
      </c>
      <c r="F1741" s="18">
        <v>0</v>
      </c>
      <c r="G1741" s="18">
        <v>0</v>
      </c>
      <c r="H1741" s="5">
        <v>0</v>
      </c>
      <c r="I1741" s="5">
        <v>0</v>
      </c>
      <c r="J1741" s="5">
        <v>0</v>
      </c>
      <c r="K1741" s="5">
        <v>0</v>
      </c>
      <c r="L1741" s="18">
        <v>0</v>
      </c>
      <c r="M1741" s="5">
        <v>0</v>
      </c>
      <c r="N1741" s="5">
        <v>1</v>
      </c>
      <c r="O1741" s="5">
        <v>0</v>
      </c>
      <c r="P1741" s="5">
        <v>0</v>
      </c>
      <c r="Q1741" s="18">
        <v>0</v>
      </c>
      <c r="R1741" s="18">
        <v>0</v>
      </c>
      <c r="S1741" s="18">
        <v>0</v>
      </c>
    </row>
    <row r="1742" spans="1:19" x14ac:dyDescent="0.35">
      <c r="A1742" s="2" t="s">
        <v>2526</v>
      </c>
      <c r="B1742" s="18">
        <v>0</v>
      </c>
      <c r="C1742" s="18">
        <v>0</v>
      </c>
      <c r="D1742" s="18">
        <v>0</v>
      </c>
      <c r="E1742" s="5">
        <v>0</v>
      </c>
      <c r="F1742" s="18">
        <v>0</v>
      </c>
      <c r="G1742" s="18">
        <v>0</v>
      </c>
      <c r="H1742" s="5">
        <v>0</v>
      </c>
      <c r="I1742" s="5">
        <v>0</v>
      </c>
      <c r="J1742" s="5">
        <v>0</v>
      </c>
      <c r="K1742" s="5">
        <v>0</v>
      </c>
      <c r="L1742" s="18">
        <v>0</v>
      </c>
      <c r="M1742" s="5">
        <v>0</v>
      </c>
      <c r="N1742" s="5">
        <v>1</v>
      </c>
      <c r="O1742" s="5">
        <v>0</v>
      </c>
      <c r="P1742" s="5">
        <v>0</v>
      </c>
      <c r="Q1742" s="18">
        <v>0</v>
      </c>
      <c r="R1742" s="18">
        <v>0</v>
      </c>
      <c r="S1742" s="18">
        <v>0</v>
      </c>
    </row>
    <row r="1743" spans="1:19" x14ac:dyDescent="0.35">
      <c r="A1743" s="2" t="s">
        <v>2525</v>
      </c>
      <c r="B1743" s="18">
        <v>0</v>
      </c>
      <c r="C1743" s="18">
        <v>0</v>
      </c>
      <c r="D1743" s="18">
        <v>0</v>
      </c>
      <c r="E1743" s="5">
        <v>0</v>
      </c>
      <c r="F1743" s="18">
        <v>0</v>
      </c>
      <c r="G1743" s="18">
        <v>0</v>
      </c>
      <c r="H1743" s="5">
        <v>0</v>
      </c>
      <c r="I1743" s="5">
        <v>0</v>
      </c>
      <c r="J1743" s="5">
        <v>0</v>
      </c>
      <c r="K1743" s="5">
        <v>0</v>
      </c>
      <c r="L1743" s="18">
        <v>0</v>
      </c>
      <c r="M1743" s="5">
        <v>0</v>
      </c>
      <c r="N1743" s="5">
        <v>1</v>
      </c>
      <c r="O1743" s="5">
        <v>0</v>
      </c>
      <c r="P1743" s="5">
        <v>0</v>
      </c>
      <c r="Q1743" s="18">
        <v>0</v>
      </c>
      <c r="R1743" s="18">
        <v>0</v>
      </c>
      <c r="S1743" s="18">
        <v>0</v>
      </c>
    </row>
    <row r="1744" spans="1:19" x14ac:dyDescent="0.35">
      <c r="A1744" s="2" t="s">
        <v>2524</v>
      </c>
      <c r="B1744" s="18">
        <v>0</v>
      </c>
      <c r="C1744" s="18">
        <v>0</v>
      </c>
      <c r="D1744" s="18">
        <v>0</v>
      </c>
      <c r="E1744" s="5">
        <v>0</v>
      </c>
      <c r="F1744" s="18">
        <v>0</v>
      </c>
      <c r="G1744" s="18">
        <v>0</v>
      </c>
      <c r="H1744" s="5">
        <v>0</v>
      </c>
      <c r="I1744" s="5">
        <v>0</v>
      </c>
      <c r="J1744" s="5">
        <v>0</v>
      </c>
      <c r="K1744" s="5">
        <v>0</v>
      </c>
      <c r="L1744" s="18">
        <v>0</v>
      </c>
      <c r="M1744" s="5">
        <v>0</v>
      </c>
      <c r="N1744" s="5">
        <v>1</v>
      </c>
      <c r="O1744" s="5">
        <v>0</v>
      </c>
      <c r="P1744" s="5">
        <v>0</v>
      </c>
      <c r="Q1744" s="18">
        <v>0</v>
      </c>
      <c r="R1744" s="18">
        <v>0</v>
      </c>
      <c r="S1744" s="18">
        <v>0</v>
      </c>
    </row>
    <row r="1745" spans="1:19" x14ac:dyDescent="0.35">
      <c r="A1745" s="2" t="s">
        <v>2523</v>
      </c>
      <c r="B1745" s="18">
        <v>0</v>
      </c>
      <c r="C1745" s="18">
        <v>0</v>
      </c>
      <c r="D1745" s="18">
        <v>0</v>
      </c>
      <c r="E1745" s="5">
        <v>0</v>
      </c>
      <c r="F1745" s="18">
        <v>0</v>
      </c>
      <c r="G1745" s="18">
        <v>0</v>
      </c>
      <c r="H1745" s="5">
        <v>0</v>
      </c>
      <c r="I1745" s="5">
        <v>0</v>
      </c>
      <c r="J1745" s="5">
        <v>0</v>
      </c>
      <c r="K1745" s="5">
        <v>0</v>
      </c>
      <c r="L1745" s="18">
        <v>0</v>
      </c>
      <c r="M1745" s="5">
        <v>0</v>
      </c>
      <c r="N1745" s="5">
        <v>1</v>
      </c>
      <c r="O1745" s="5">
        <v>0</v>
      </c>
      <c r="P1745" s="5">
        <v>0</v>
      </c>
      <c r="Q1745" s="18">
        <v>0</v>
      </c>
      <c r="R1745" s="18">
        <v>0</v>
      </c>
      <c r="S1745" s="18">
        <v>0</v>
      </c>
    </row>
    <row r="1746" spans="1:19" x14ac:dyDescent="0.35">
      <c r="A1746" s="2" t="s">
        <v>2664</v>
      </c>
      <c r="B1746" s="18">
        <v>0</v>
      </c>
      <c r="C1746" s="18">
        <v>0</v>
      </c>
      <c r="D1746" s="18">
        <v>0</v>
      </c>
      <c r="E1746" s="5">
        <v>0</v>
      </c>
      <c r="F1746" s="18">
        <v>0</v>
      </c>
      <c r="G1746" s="18">
        <v>0</v>
      </c>
      <c r="H1746" s="5">
        <v>0</v>
      </c>
      <c r="I1746" s="5">
        <v>0</v>
      </c>
      <c r="J1746" s="5">
        <v>0</v>
      </c>
      <c r="K1746" s="5">
        <v>0</v>
      </c>
      <c r="L1746" s="18">
        <v>0</v>
      </c>
      <c r="M1746" s="5">
        <v>0</v>
      </c>
      <c r="N1746" s="5">
        <v>1</v>
      </c>
      <c r="O1746" s="5">
        <v>0</v>
      </c>
      <c r="P1746" s="5">
        <v>0</v>
      </c>
      <c r="Q1746" s="18">
        <v>0</v>
      </c>
      <c r="R1746" s="18">
        <v>0</v>
      </c>
      <c r="S1746" s="18">
        <v>0</v>
      </c>
    </row>
    <row r="1747" spans="1:19" x14ac:dyDescent="0.35">
      <c r="A1747" s="2" t="s">
        <v>537</v>
      </c>
      <c r="B1747" s="18">
        <v>0</v>
      </c>
      <c r="C1747" s="18">
        <v>0</v>
      </c>
      <c r="D1747" s="18">
        <v>0</v>
      </c>
      <c r="E1747" s="5">
        <v>0</v>
      </c>
      <c r="F1747" s="18">
        <v>0</v>
      </c>
      <c r="G1747" s="18">
        <v>0</v>
      </c>
      <c r="H1747" s="5">
        <v>0</v>
      </c>
      <c r="I1747" s="5">
        <v>0</v>
      </c>
      <c r="J1747" s="5">
        <v>0</v>
      </c>
      <c r="K1747" s="5">
        <v>0</v>
      </c>
      <c r="L1747" s="18">
        <v>0</v>
      </c>
      <c r="M1747" s="5">
        <v>0</v>
      </c>
      <c r="N1747" s="5">
        <v>1</v>
      </c>
      <c r="O1747" s="5">
        <v>0</v>
      </c>
      <c r="P1747" s="5">
        <v>0</v>
      </c>
      <c r="Q1747" s="18">
        <v>0</v>
      </c>
      <c r="R1747" s="18">
        <v>0</v>
      </c>
      <c r="S1747" s="18">
        <v>0</v>
      </c>
    </row>
    <row r="1748" spans="1:19" x14ac:dyDescent="0.35">
      <c r="A1748" s="2" t="s">
        <v>2521</v>
      </c>
      <c r="B1748" s="18">
        <v>0</v>
      </c>
      <c r="C1748" s="18">
        <v>0</v>
      </c>
      <c r="D1748" s="18">
        <v>0</v>
      </c>
      <c r="E1748" s="5">
        <v>0</v>
      </c>
      <c r="F1748" s="18">
        <v>0</v>
      </c>
      <c r="G1748" s="18">
        <v>0</v>
      </c>
      <c r="H1748" s="5">
        <v>0</v>
      </c>
      <c r="I1748" s="5">
        <v>0</v>
      </c>
      <c r="J1748" s="5">
        <v>0</v>
      </c>
      <c r="K1748" s="5">
        <v>0</v>
      </c>
      <c r="L1748" s="18">
        <v>0</v>
      </c>
      <c r="M1748" s="5">
        <v>0</v>
      </c>
      <c r="N1748" s="5">
        <v>1</v>
      </c>
      <c r="O1748" s="5">
        <v>0</v>
      </c>
      <c r="P1748" s="5">
        <v>0</v>
      </c>
      <c r="Q1748" s="18">
        <v>0</v>
      </c>
      <c r="R1748" s="18">
        <v>0</v>
      </c>
      <c r="S1748" s="18">
        <v>0</v>
      </c>
    </row>
    <row r="1749" spans="1:19" x14ac:dyDescent="0.35">
      <c r="A1749" s="2" t="s">
        <v>406</v>
      </c>
      <c r="B1749" s="18">
        <v>0</v>
      </c>
      <c r="C1749" s="18">
        <v>0</v>
      </c>
      <c r="D1749" s="18">
        <v>0</v>
      </c>
      <c r="E1749" s="5">
        <v>0</v>
      </c>
      <c r="F1749" s="18">
        <v>0</v>
      </c>
      <c r="G1749" s="18">
        <v>0</v>
      </c>
      <c r="H1749" s="5">
        <v>0</v>
      </c>
      <c r="I1749" s="5">
        <v>0</v>
      </c>
      <c r="J1749" s="5">
        <v>0</v>
      </c>
      <c r="K1749" s="5">
        <v>0</v>
      </c>
      <c r="L1749" s="18">
        <v>0</v>
      </c>
      <c r="M1749" s="5">
        <v>0</v>
      </c>
      <c r="N1749" s="5">
        <v>1</v>
      </c>
      <c r="O1749" s="5">
        <v>0</v>
      </c>
      <c r="P1749" s="5">
        <v>0</v>
      </c>
      <c r="Q1749" s="18">
        <v>0</v>
      </c>
      <c r="R1749" s="18">
        <v>0</v>
      </c>
      <c r="S1749" s="18">
        <v>0</v>
      </c>
    </row>
    <row r="1750" spans="1:19" x14ac:dyDescent="0.35">
      <c r="A1750" s="2" t="s">
        <v>2518</v>
      </c>
      <c r="B1750" s="18">
        <v>0</v>
      </c>
      <c r="C1750" s="18">
        <v>0</v>
      </c>
      <c r="D1750" s="18">
        <v>0</v>
      </c>
      <c r="E1750" s="5">
        <v>0</v>
      </c>
      <c r="F1750" s="18">
        <v>0</v>
      </c>
      <c r="G1750" s="18">
        <v>0</v>
      </c>
      <c r="H1750" s="5">
        <v>0</v>
      </c>
      <c r="I1750" s="5">
        <v>0</v>
      </c>
      <c r="J1750" s="5">
        <v>0</v>
      </c>
      <c r="K1750" s="5">
        <v>0</v>
      </c>
      <c r="L1750" s="18">
        <v>0</v>
      </c>
      <c r="M1750" s="5">
        <v>0</v>
      </c>
      <c r="N1750" s="5">
        <v>1</v>
      </c>
      <c r="O1750" s="5">
        <v>0</v>
      </c>
      <c r="P1750" s="5">
        <v>0</v>
      </c>
      <c r="Q1750" s="18">
        <v>0</v>
      </c>
      <c r="R1750" s="18">
        <v>0</v>
      </c>
      <c r="S1750" s="18">
        <v>0</v>
      </c>
    </row>
    <row r="1751" spans="1:19" x14ac:dyDescent="0.35">
      <c r="A1751" s="2" t="s">
        <v>2517</v>
      </c>
      <c r="B1751" s="18">
        <v>0</v>
      </c>
      <c r="C1751" s="18">
        <v>0</v>
      </c>
      <c r="D1751" s="18">
        <v>0</v>
      </c>
      <c r="E1751" s="5">
        <v>0</v>
      </c>
      <c r="F1751" s="18">
        <v>0</v>
      </c>
      <c r="G1751" s="18">
        <v>0</v>
      </c>
      <c r="H1751" s="5">
        <v>0</v>
      </c>
      <c r="I1751" s="5">
        <v>0</v>
      </c>
      <c r="J1751" s="5">
        <v>0</v>
      </c>
      <c r="K1751" s="5">
        <v>0</v>
      </c>
      <c r="L1751" s="18">
        <v>0</v>
      </c>
      <c r="M1751" s="5">
        <v>0</v>
      </c>
      <c r="N1751" s="5">
        <v>1</v>
      </c>
      <c r="O1751" s="5">
        <v>0</v>
      </c>
      <c r="P1751" s="5">
        <v>0</v>
      </c>
      <c r="Q1751" s="18">
        <v>0</v>
      </c>
      <c r="R1751" s="18">
        <v>0</v>
      </c>
      <c r="S1751" s="18">
        <v>0</v>
      </c>
    </row>
    <row r="1752" spans="1:19" x14ac:dyDescent="0.35">
      <c r="A1752" s="2" t="s">
        <v>2516</v>
      </c>
      <c r="B1752" s="18">
        <v>0</v>
      </c>
      <c r="C1752" s="18">
        <v>0</v>
      </c>
      <c r="D1752" s="18">
        <v>0</v>
      </c>
      <c r="E1752" s="5">
        <v>0</v>
      </c>
      <c r="F1752" s="18">
        <v>0</v>
      </c>
      <c r="G1752" s="18">
        <v>0</v>
      </c>
      <c r="H1752" s="5">
        <v>0</v>
      </c>
      <c r="I1752" s="5">
        <v>0</v>
      </c>
      <c r="J1752" s="5">
        <v>0</v>
      </c>
      <c r="K1752" s="5">
        <v>0</v>
      </c>
      <c r="L1752" s="18">
        <v>0</v>
      </c>
      <c r="M1752" s="5">
        <v>0</v>
      </c>
      <c r="N1752" s="5">
        <v>1</v>
      </c>
      <c r="O1752" s="5">
        <v>0</v>
      </c>
      <c r="P1752" s="5">
        <v>0</v>
      </c>
      <c r="Q1752" s="18">
        <v>0</v>
      </c>
      <c r="R1752" s="18">
        <v>0</v>
      </c>
      <c r="S1752" s="18">
        <v>0</v>
      </c>
    </row>
    <row r="1753" spans="1:19" x14ac:dyDescent="0.35">
      <c r="A1753" s="2" t="s">
        <v>2519</v>
      </c>
      <c r="B1753" s="18">
        <v>0</v>
      </c>
      <c r="C1753" s="18">
        <v>0</v>
      </c>
      <c r="D1753" s="18">
        <v>0</v>
      </c>
      <c r="E1753" s="5">
        <v>0</v>
      </c>
      <c r="F1753" s="18">
        <v>0</v>
      </c>
      <c r="G1753" s="18">
        <v>0</v>
      </c>
      <c r="H1753" s="5">
        <v>0</v>
      </c>
      <c r="I1753" s="5">
        <v>0</v>
      </c>
      <c r="J1753" s="5">
        <v>0</v>
      </c>
      <c r="K1753" s="5">
        <v>0</v>
      </c>
      <c r="L1753" s="18">
        <v>0</v>
      </c>
      <c r="M1753" s="5">
        <v>0</v>
      </c>
      <c r="N1753" s="5">
        <v>1</v>
      </c>
      <c r="O1753" s="5">
        <v>0</v>
      </c>
      <c r="P1753" s="5">
        <v>0</v>
      </c>
      <c r="Q1753" s="18">
        <v>0</v>
      </c>
      <c r="R1753" s="18">
        <v>0</v>
      </c>
      <c r="S1753" s="18">
        <v>0</v>
      </c>
    </row>
    <row r="1754" spans="1:19" x14ac:dyDescent="0.35">
      <c r="A1754" s="2" t="s">
        <v>2515</v>
      </c>
      <c r="B1754" s="18">
        <v>0</v>
      </c>
      <c r="C1754" s="18">
        <v>0</v>
      </c>
      <c r="D1754" s="18">
        <v>0</v>
      </c>
      <c r="E1754" s="5">
        <v>0</v>
      </c>
      <c r="F1754" s="18">
        <v>0</v>
      </c>
      <c r="G1754" s="18">
        <v>0</v>
      </c>
      <c r="H1754" s="5">
        <v>0</v>
      </c>
      <c r="I1754" s="5">
        <v>0</v>
      </c>
      <c r="J1754" s="5">
        <v>0</v>
      </c>
      <c r="K1754" s="5">
        <v>0</v>
      </c>
      <c r="L1754" s="18">
        <v>0</v>
      </c>
      <c r="M1754" s="5">
        <v>0</v>
      </c>
      <c r="N1754" s="5">
        <v>1</v>
      </c>
      <c r="O1754" s="5">
        <v>0</v>
      </c>
      <c r="P1754" s="5">
        <v>0</v>
      </c>
      <c r="Q1754" s="18">
        <v>0</v>
      </c>
      <c r="R1754" s="18">
        <v>0</v>
      </c>
      <c r="S1754" s="18">
        <v>0</v>
      </c>
    </row>
    <row r="1755" spans="1:19" x14ac:dyDescent="0.35">
      <c r="A1755" s="2" t="s">
        <v>1777</v>
      </c>
      <c r="B1755" s="18">
        <v>0</v>
      </c>
      <c r="C1755" s="18">
        <v>0</v>
      </c>
      <c r="D1755" s="18">
        <v>0</v>
      </c>
      <c r="E1755" s="5">
        <v>0</v>
      </c>
      <c r="F1755" s="18">
        <v>0</v>
      </c>
      <c r="G1755" s="18">
        <v>0</v>
      </c>
      <c r="H1755" s="5">
        <v>0</v>
      </c>
      <c r="I1755" s="5">
        <v>0</v>
      </c>
      <c r="J1755" s="5">
        <v>0</v>
      </c>
      <c r="K1755" s="5">
        <v>0</v>
      </c>
      <c r="L1755" s="18">
        <v>0</v>
      </c>
      <c r="M1755" s="5">
        <v>0</v>
      </c>
      <c r="N1755" s="5">
        <v>1</v>
      </c>
      <c r="O1755" s="5">
        <v>0</v>
      </c>
      <c r="P1755" s="5">
        <v>0</v>
      </c>
      <c r="Q1755" s="18">
        <v>0</v>
      </c>
      <c r="R1755" s="18">
        <v>0</v>
      </c>
      <c r="S1755" s="18">
        <v>0</v>
      </c>
    </row>
    <row r="1756" spans="1:19" x14ac:dyDescent="0.35">
      <c r="A1756" s="2" t="s">
        <v>2514</v>
      </c>
      <c r="B1756" s="18">
        <v>0</v>
      </c>
      <c r="C1756" s="18">
        <v>0</v>
      </c>
      <c r="D1756" s="18">
        <v>0</v>
      </c>
      <c r="E1756" s="5">
        <v>0</v>
      </c>
      <c r="F1756" s="18">
        <v>0</v>
      </c>
      <c r="G1756" s="18">
        <v>0</v>
      </c>
      <c r="H1756" s="5">
        <v>0</v>
      </c>
      <c r="I1756" s="5">
        <v>0</v>
      </c>
      <c r="J1756" s="5">
        <v>0</v>
      </c>
      <c r="K1756" s="5">
        <v>0</v>
      </c>
      <c r="L1756" s="18">
        <v>0</v>
      </c>
      <c r="M1756" s="5">
        <v>0</v>
      </c>
      <c r="N1756" s="5">
        <v>1</v>
      </c>
      <c r="O1756" s="5">
        <v>0</v>
      </c>
      <c r="P1756" s="5">
        <v>0</v>
      </c>
      <c r="Q1756" s="18">
        <v>0</v>
      </c>
      <c r="R1756" s="18">
        <v>0</v>
      </c>
      <c r="S1756" s="18">
        <v>0</v>
      </c>
    </row>
    <row r="1757" spans="1:19" x14ac:dyDescent="0.35">
      <c r="A1757" s="2" t="s">
        <v>5193</v>
      </c>
      <c r="B1757" s="18">
        <v>0</v>
      </c>
      <c r="C1757" s="18">
        <v>0</v>
      </c>
      <c r="D1757" s="18">
        <v>0</v>
      </c>
      <c r="E1757" s="5">
        <v>0</v>
      </c>
      <c r="F1757" s="18">
        <v>0</v>
      </c>
      <c r="G1757" s="18">
        <v>0</v>
      </c>
      <c r="H1757" s="5">
        <v>0</v>
      </c>
      <c r="I1757" s="5">
        <v>0</v>
      </c>
      <c r="J1757" s="5">
        <v>0</v>
      </c>
      <c r="K1757" s="5">
        <v>0</v>
      </c>
      <c r="L1757" s="18">
        <v>0</v>
      </c>
      <c r="M1757" s="5">
        <v>0</v>
      </c>
      <c r="N1757" s="5">
        <v>1</v>
      </c>
      <c r="O1757" s="5">
        <v>0</v>
      </c>
      <c r="P1757" s="5">
        <v>0</v>
      </c>
      <c r="Q1757" s="18">
        <v>0</v>
      </c>
      <c r="R1757" s="18">
        <v>0</v>
      </c>
      <c r="S1757" s="18">
        <v>0</v>
      </c>
    </row>
    <row r="1758" spans="1:19" x14ac:dyDescent="0.35">
      <c r="A1758" s="2" t="s">
        <v>2513</v>
      </c>
      <c r="B1758" s="18">
        <v>0</v>
      </c>
      <c r="C1758" s="18">
        <v>0</v>
      </c>
      <c r="D1758" s="18">
        <v>0</v>
      </c>
      <c r="E1758" s="5">
        <v>0</v>
      </c>
      <c r="F1758" s="18">
        <v>0</v>
      </c>
      <c r="G1758" s="18">
        <v>0</v>
      </c>
      <c r="H1758" s="5">
        <v>0</v>
      </c>
      <c r="I1758" s="5">
        <v>0</v>
      </c>
      <c r="J1758" s="5">
        <v>0</v>
      </c>
      <c r="K1758" s="5">
        <v>0</v>
      </c>
      <c r="L1758" s="18">
        <v>0</v>
      </c>
      <c r="M1758" s="5">
        <v>0</v>
      </c>
      <c r="N1758" s="5">
        <v>1</v>
      </c>
      <c r="O1758" s="5">
        <v>0</v>
      </c>
      <c r="P1758" s="5">
        <v>0</v>
      </c>
      <c r="Q1758" s="18">
        <v>0</v>
      </c>
      <c r="R1758" s="18">
        <v>0</v>
      </c>
      <c r="S1758" s="18">
        <v>0</v>
      </c>
    </row>
    <row r="1759" spans="1:19" x14ac:dyDescent="0.35">
      <c r="A1759" s="2" t="s">
        <v>2511</v>
      </c>
      <c r="B1759" s="18">
        <v>0</v>
      </c>
      <c r="C1759" s="18">
        <v>0</v>
      </c>
      <c r="D1759" s="18">
        <v>0</v>
      </c>
      <c r="E1759" s="5">
        <v>0</v>
      </c>
      <c r="F1759" s="18">
        <v>0</v>
      </c>
      <c r="G1759" s="18">
        <v>0</v>
      </c>
      <c r="H1759" s="5">
        <v>0</v>
      </c>
      <c r="I1759" s="5">
        <v>0</v>
      </c>
      <c r="J1759" s="5">
        <v>0</v>
      </c>
      <c r="K1759" s="5">
        <v>0</v>
      </c>
      <c r="L1759" s="18">
        <v>0</v>
      </c>
      <c r="M1759" s="5">
        <v>0</v>
      </c>
      <c r="N1759" s="5">
        <v>1</v>
      </c>
      <c r="O1759" s="5">
        <v>0</v>
      </c>
      <c r="P1759" s="5">
        <v>0</v>
      </c>
      <c r="Q1759" s="18">
        <v>0</v>
      </c>
      <c r="R1759" s="18">
        <v>0</v>
      </c>
      <c r="S1759" s="18">
        <v>0</v>
      </c>
    </row>
    <row r="1760" spans="1:19" x14ac:dyDescent="0.35">
      <c r="A1760" s="2" t="s">
        <v>2512</v>
      </c>
      <c r="B1760" s="18">
        <v>0</v>
      </c>
      <c r="C1760" s="18">
        <v>0</v>
      </c>
      <c r="D1760" s="18">
        <v>0</v>
      </c>
      <c r="E1760" s="5">
        <v>0</v>
      </c>
      <c r="F1760" s="18">
        <v>0</v>
      </c>
      <c r="G1760" s="18">
        <v>0</v>
      </c>
      <c r="H1760" s="5">
        <v>0</v>
      </c>
      <c r="I1760" s="5">
        <v>0</v>
      </c>
      <c r="J1760" s="5">
        <v>0</v>
      </c>
      <c r="K1760" s="5">
        <v>0</v>
      </c>
      <c r="L1760" s="18">
        <v>0</v>
      </c>
      <c r="M1760" s="5">
        <v>0</v>
      </c>
      <c r="N1760" s="5">
        <v>1</v>
      </c>
      <c r="O1760" s="5">
        <v>0</v>
      </c>
      <c r="P1760" s="5">
        <v>0</v>
      </c>
      <c r="Q1760" s="18">
        <v>0</v>
      </c>
      <c r="R1760" s="18">
        <v>0</v>
      </c>
      <c r="S1760" s="18">
        <v>0</v>
      </c>
    </row>
    <row r="1761" spans="1:19" x14ac:dyDescent="0.35">
      <c r="A1761" s="2" t="s">
        <v>2441</v>
      </c>
      <c r="B1761" s="18">
        <v>0</v>
      </c>
      <c r="C1761" s="18">
        <v>0</v>
      </c>
      <c r="D1761" s="18">
        <v>0</v>
      </c>
      <c r="E1761" s="5">
        <v>0</v>
      </c>
      <c r="F1761" s="18">
        <v>0</v>
      </c>
      <c r="G1761" s="18">
        <v>0</v>
      </c>
      <c r="H1761" s="5">
        <v>0</v>
      </c>
      <c r="I1761" s="5">
        <v>0</v>
      </c>
      <c r="J1761" s="5">
        <v>0</v>
      </c>
      <c r="K1761" s="5">
        <v>0</v>
      </c>
      <c r="L1761" s="18">
        <v>0</v>
      </c>
      <c r="M1761" s="5">
        <v>0</v>
      </c>
      <c r="N1761" s="5">
        <v>1</v>
      </c>
      <c r="O1761" s="5">
        <v>0</v>
      </c>
      <c r="P1761" s="5">
        <v>0</v>
      </c>
      <c r="Q1761" s="18">
        <v>0</v>
      </c>
      <c r="R1761" s="18">
        <v>0</v>
      </c>
      <c r="S1761" s="18">
        <v>0</v>
      </c>
    </row>
    <row r="1762" spans="1:19" x14ac:dyDescent="0.35">
      <c r="A1762" s="2" t="s">
        <v>2510</v>
      </c>
      <c r="B1762" s="18">
        <v>0</v>
      </c>
      <c r="C1762" s="18">
        <v>0</v>
      </c>
      <c r="D1762" s="18">
        <v>0</v>
      </c>
      <c r="E1762" s="5">
        <v>0</v>
      </c>
      <c r="F1762" s="18">
        <v>0</v>
      </c>
      <c r="G1762" s="18">
        <v>0</v>
      </c>
      <c r="H1762" s="5">
        <v>0</v>
      </c>
      <c r="I1762" s="5">
        <v>0</v>
      </c>
      <c r="J1762" s="5">
        <v>0</v>
      </c>
      <c r="K1762" s="5">
        <v>0</v>
      </c>
      <c r="L1762" s="18">
        <v>0</v>
      </c>
      <c r="M1762" s="5">
        <v>0</v>
      </c>
      <c r="N1762" s="5">
        <v>1</v>
      </c>
      <c r="O1762" s="5">
        <v>0</v>
      </c>
      <c r="P1762" s="5">
        <v>0</v>
      </c>
      <c r="Q1762" s="18">
        <v>0</v>
      </c>
      <c r="R1762" s="18">
        <v>0</v>
      </c>
      <c r="S1762" s="18">
        <v>0</v>
      </c>
    </row>
    <row r="1763" spans="1:19" x14ac:dyDescent="0.35">
      <c r="A1763" s="2" t="s">
        <v>2509</v>
      </c>
      <c r="B1763" s="18">
        <v>0</v>
      </c>
      <c r="C1763" s="18">
        <v>0</v>
      </c>
      <c r="D1763" s="18">
        <v>0</v>
      </c>
      <c r="E1763" s="5">
        <v>0</v>
      </c>
      <c r="F1763" s="18">
        <v>0</v>
      </c>
      <c r="G1763" s="18">
        <v>0</v>
      </c>
      <c r="H1763" s="5">
        <v>0</v>
      </c>
      <c r="I1763" s="5">
        <v>0</v>
      </c>
      <c r="J1763" s="5">
        <v>0</v>
      </c>
      <c r="K1763" s="5">
        <v>0</v>
      </c>
      <c r="L1763" s="18">
        <v>0</v>
      </c>
      <c r="M1763" s="5">
        <v>0</v>
      </c>
      <c r="N1763" s="5">
        <v>1</v>
      </c>
      <c r="O1763" s="5">
        <v>0</v>
      </c>
      <c r="P1763" s="5">
        <v>0</v>
      </c>
      <c r="Q1763" s="18">
        <v>0</v>
      </c>
      <c r="R1763" s="18">
        <v>0</v>
      </c>
      <c r="S1763" s="18">
        <v>0</v>
      </c>
    </row>
    <row r="1764" spans="1:19" x14ac:dyDescent="0.35">
      <c r="A1764" s="2" t="s">
        <v>2508</v>
      </c>
      <c r="B1764" s="18">
        <v>0</v>
      </c>
      <c r="C1764" s="18">
        <v>0</v>
      </c>
      <c r="D1764" s="18">
        <v>0</v>
      </c>
      <c r="E1764" s="5">
        <v>0</v>
      </c>
      <c r="F1764" s="18">
        <v>0</v>
      </c>
      <c r="G1764" s="18">
        <v>0</v>
      </c>
      <c r="H1764" s="5">
        <v>0</v>
      </c>
      <c r="I1764" s="5">
        <v>0</v>
      </c>
      <c r="J1764" s="5">
        <v>0</v>
      </c>
      <c r="K1764" s="5">
        <v>0</v>
      </c>
      <c r="L1764" s="18">
        <v>0</v>
      </c>
      <c r="M1764" s="5">
        <v>0</v>
      </c>
      <c r="N1764" s="5">
        <v>1</v>
      </c>
      <c r="O1764" s="5">
        <v>0</v>
      </c>
      <c r="P1764" s="5">
        <v>0</v>
      </c>
      <c r="Q1764" s="18">
        <v>0</v>
      </c>
      <c r="R1764" s="18">
        <v>0</v>
      </c>
      <c r="S1764" s="18">
        <v>0</v>
      </c>
    </row>
    <row r="1765" spans="1:19" x14ac:dyDescent="0.35">
      <c r="A1765" s="2" t="s">
        <v>2507</v>
      </c>
      <c r="B1765" s="18">
        <v>0</v>
      </c>
      <c r="C1765" s="18">
        <v>0</v>
      </c>
      <c r="D1765" s="18">
        <v>0</v>
      </c>
      <c r="E1765" s="5">
        <v>0</v>
      </c>
      <c r="F1765" s="18">
        <v>0</v>
      </c>
      <c r="G1765" s="18">
        <v>0</v>
      </c>
      <c r="H1765" s="5">
        <v>0</v>
      </c>
      <c r="I1765" s="5">
        <v>0</v>
      </c>
      <c r="J1765" s="5">
        <v>0</v>
      </c>
      <c r="K1765" s="5">
        <v>0</v>
      </c>
      <c r="L1765" s="18">
        <v>0</v>
      </c>
      <c r="M1765" s="5">
        <v>0</v>
      </c>
      <c r="N1765" s="5">
        <v>1</v>
      </c>
      <c r="O1765" s="5">
        <v>0</v>
      </c>
      <c r="P1765" s="5">
        <v>0</v>
      </c>
      <c r="Q1765" s="18">
        <v>0</v>
      </c>
      <c r="R1765" s="18">
        <v>0</v>
      </c>
      <c r="S1765" s="18">
        <v>0</v>
      </c>
    </row>
    <row r="1766" spans="1:19" x14ac:dyDescent="0.35">
      <c r="A1766" s="2" t="s">
        <v>2504</v>
      </c>
      <c r="B1766" s="18">
        <v>0</v>
      </c>
      <c r="C1766" s="18">
        <v>0</v>
      </c>
      <c r="D1766" s="18">
        <v>0</v>
      </c>
      <c r="E1766" s="5">
        <v>0</v>
      </c>
      <c r="F1766" s="18">
        <v>0</v>
      </c>
      <c r="G1766" s="18">
        <v>0</v>
      </c>
      <c r="H1766" s="5">
        <v>0</v>
      </c>
      <c r="I1766" s="5">
        <v>0</v>
      </c>
      <c r="J1766" s="5">
        <v>0</v>
      </c>
      <c r="K1766" s="5">
        <v>0</v>
      </c>
      <c r="L1766" s="18">
        <v>0</v>
      </c>
      <c r="M1766" s="5">
        <v>0</v>
      </c>
      <c r="N1766" s="5">
        <v>1</v>
      </c>
      <c r="O1766" s="5">
        <v>0</v>
      </c>
      <c r="P1766" s="5">
        <v>0</v>
      </c>
      <c r="Q1766" s="18">
        <v>0</v>
      </c>
      <c r="R1766" s="18">
        <v>0</v>
      </c>
      <c r="S1766" s="18">
        <v>0</v>
      </c>
    </row>
    <row r="1767" spans="1:19" x14ac:dyDescent="0.35">
      <c r="A1767" s="2" t="s">
        <v>5192</v>
      </c>
      <c r="B1767" s="18">
        <v>0</v>
      </c>
      <c r="C1767" s="18">
        <v>0</v>
      </c>
      <c r="D1767" s="18">
        <v>0</v>
      </c>
      <c r="E1767" s="5">
        <v>0</v>
      </c>
      <c r="F1767" s="18">
        <v>0</v>
      </c>
      <c r="G1767" s="18">
        <v>0</v>
      </c>
      <c r="H1767" s="5">
        <v>0</v>
      </c>
      <c r="I1767" s="5">
        <v>0</v>
      </c>
      <c r="J1767" s="5">
        <v>0</v>
      </c>
      <c r="K1767" s="5">
        <v>0</v>
      </c>
      <c r="L1767" s="18">
        <v>0</v>
      </c>
      <c r="M1767" s="5">
        <v>0</v>
      </c>
      <c r="N1767" s="5">
        <v>1</v>
      </c>
      <c r="O1767" s="5">
        <v>0</v>
      </c>
      <c r="P1767" s="5">
        <v>0</v>
      </c>
      <c r="Q1767" s="18">
        <v>0</v>
      </c>
      <c r="R1767" s="18">
        <v>0</v>
      </c>
      <c r="S1767" s="18">
        <v>0</v>
      </c>
    </row>
    <row r="1768" spans="1:19" x14ac:dyDescent="0.35">
      <c r="A1768" s="2" t="s">
        <v>2502</v>
      </c>
      <c r="B1768" s="18">
        <v>0</v>
      </c>
      <c r="C1768" s="18">
        <v>0</v>
      </c>
      <c r="D1768" s="18">
        <v>0</v>
      </c>
      <c r="E1768" s="5">
        <v>0</v>
      </c>
      <c r="F1768" s="18">
        <v>0</v>
      </c>
      <c r="G1768" s="18">
        <v>0</v>
      </c>
      <c r="H1768" s="5">
        <v>0</v>
      </c>
      <c r="I1768" s="5">
        <v>0</v>
      </c>
      <c r="J1768" s="5">
        <v>0</v>
      </c>
      <c r="K1768" s="5">
        <v>0</v>
      </c>
      <c r="L1768" s="18">
        <v>0</v>
      </c>
      <c r="M1768" s="5">
        <v>0</v>
      </c>
      <c r="N1768" s="5">
        <v>1</v>
      </c>
      <c r="O1768" s="5">
        <v>0</v>
      </c>
      <c r="P1768" s="5">
        <v>0</v>
      </c>
      <c r="Q1768" s="18">
        <v>0</v>
      </c>
      <c r="R1768" s="18">
        <v>0</v>
      </c>
      <c r="S1768" s="18">
        <v>0</v>
      </c>
    </row>
    <row r="1769" spans="1:19" x14ac:dyDescent="0.35">
      <c r="A1769" s="2" t="s">
        <v>2440</v>
      </c>
      <c r="B1769" s="18">
        <v>0</v>
      </c>
      <c r="C1769" s="18">
        <v>0</v>
      </c>
      <c r="D1769" s="18">
        <v>0</v>
      </c>
      <c r="E1769" s="5">
        <v>0</v>
      </c>
      <c r="F1769" s="18">
        <v>0</v>
      </c>
      <c r="G1769" s="18">
        <v>0</v>
      </c>
      <c r="H1769" s="5">
        <v>0</v>
      </c>
      <c r="I1769" s="5">
        <v>0</v>
      </c>
      <c r="J1769" s="5">
        <v>0</v>
      </c>
      <c r="K1769" s="5">
        <v>0</v>
      </c>
      <c r="L1769" s="18">
        <v>0</v>
      </c>
      <c r="M1769" s="5">
        <v>0</v>
      </c>
      <c r="N1769" s="5">
        <v>1</v>
      </c>
      <c r="O1769" s="5">
        <v>0</v>
      </c>
      <c r="P1769" s="5">
        <v>0</v>
      </c>
      <c r="Q1769" s="18">
        <v>0</v>
      </c>
      <c r="R1769" s="18">
        <v>0</v>
      </c>
      <c r="S1769" s="18">
        <v>0</v>
      </c>
    </row>
    <row r="1770" spans="1:19" x14ac:dyDescent="0.35">
      <c r="A1770" s="2" t="s">
        <v>2500</v>
      </c>
      <c r="B1770" s="18">
        <v>0</v>
      </c>
      <c r="C1770" s="18">
        <v>0</v>
      </c>
      <c r="D1770" s="18">
        <v>0</v>
      </c>
      <c r="E1770" s="5">
        <v>0</v>
      </c>
      <c r="F1770" s="18">
        <v>0</v>
      </c>
      <c r="G1770" s="18">
        <v>0</v>
      </c>
      <c r="H1770" s="5">
        <v>0</v>
      </c>
      <c r="I1770" s="5">
        <v>0</v>
      </c>
      <c r="J1770" s="5">
        <v>0</v>
      </c>
      <c r="K1770" s="5">
        <v>0</v>
      </c>
      <c r="L1770" s="18">
        <v>0</v>
      </c>
      <c r="M1770" s="5">
        <v>0</v>
      </c>
      <c r="N1770" s="5">
        <v>1</v>
      </c>
      <c r="O1770" s="5">
        <v>0</v>
      </c>
      <c r="P1770" s="5">
        <v>0</v>
      </c>
      <c r="Q1770" s="18">
        <v>0</v>
      </c>
      <c r="R1770" s="18">
        <v>0</v>
      </c>
      <c r="S1770" s="18">
        <v>0</v>
      </c>
    </row>
    <row r="1771" spans="1:19" x14ac:dyDescent="0.35">
      <c r="A1771" s="2" t="s">
        <v>5283</v>
      </c>
      <c r="B1771" s="18">
        <v>0</v>
      </c>
      <c r="C1771" s="18">
        <v>0</v>
      </c>
      <c r="D1771" s="18">
        <v>0</v>
      </c>
      <c r="E1771" s="5">
        <v>0</v>
      </c>
      <c r="F1771" s="18">
        <v>0</v>
      </c>
      <c r="G1771" s="18">
        <v>0</v>
      </c>
      <c r="H1771" s="5">
        <v>0</v>
      </c>
      <c r="I1771" s="5">
        <v>0</v>
      </c>
      <c r="J1771" s="5">
        <v>0</v>
      </c>
      <c r="K1771" s="5">
        <v>0</v>
      </c>
      <c r="L1771" s="18">
        <v>0</v>
      </c>
      <c r="M1771" s="5">
        <v>0</v>
      </c>
      <c r="N1771" s="5">
        <v>1</v>
      </c>
      <c r="O1771" s="5">
        <v>0</v>
      </c>
      <c r="P1771" s="5">
        <v>0</v>
      </c>
      <c r="Q1771" s="18">
        <v>0</v>
      </c>
      <c r="R1771" s="18">
        <v>0</v>
      </c>
      <c r="S1771" s="18">
        <v>0</v>
      </c>
    </row>
    <row r="1772" spans="1:19" x14ac:dyDescent="0.35">
      <c r="A1772" s="2" t="s">
        <v>2499</v>
      </c>
      <c r="B1772" s="18">
        <v>0</v>
      </c>
      <c r="C1772" s="18">
        <v>0</v>
      </c>
      <c r="D1772" s="18">
        <v>0</v>
      </c>
      <c r="E1772" s="18">
        <v>0</v>
      </c>
      <c r="F1772" s="18">
        <v>0</v>
      </c>
      <c r="G1772" s="18">
        <v>0</v>
      </c>
      <c r="H1772" s="18">
        <v>0</v>
      </c>
      <c r="I1772" s="5">
        <v>0</v>
      </c>
      <c r="J1772" s="18">
        <v>0</v>
      </c>
      <c r="K1772" s="18">
        <v>0</v>
      </c>
      <c r="L1772" s="18">
        <v>0</v>
      </c>
      <c r="M1772" s="18">
        <v>0</v>
      </c>
      <c r="N1772" s="18">
        <v>1</v>
      </c>
      <c r="O1772" s="18">
        <v>0</v>
      </c>
      <c r="P1772" s="5">
        <v>0</v>
      </c>
      <c r="Q1772" s="18">
        <v>0</v>
      </c>
      <c r="R1772" s="18">
        <v>0</v>
      </c>
      <c r="S1772" s="18">
        <v>0</v>
      </c>
    </row>
    <row r="1773" spans="1:19" x14ac:dyDescent="0.35">
      <c r="A1773" s="2" t="s">
        <v>5191</v>
      </c>
    </row>
    <row r="1774" spans="1:19" x14ac:dyDescent="0.35">
      <c r="A1774" s="2" t="s">
        <v>5190</v>
      </c>
    </row>
    <row r="1775" spans="1:19" x14ac:dyDescent="0.35">
      <c r="A1775" s="2" t="s">
        <v>2439</v>
      </c>
    </row>
    <row r="1776" spans="1:19" x14ac:dyDescent="0.35">
      <c r="A1776" s="2"/>
      <c r="B1776" s="18">
        <v>0</v>
      </c>
      <c r="C1776" s="18">
        <v>0</v>
      </c>
      <c r="D1776" s="18">
        <v>0</v>
      </c>
      <c r="E1776" s="5">
        <v>0</v>
      </c>
      <c r="F1776" s="18">
        <v>0</v>
      </c>
      <c r="G1776" s="5">
        <v>0</v>
      </c>
      <c r="H1776" s="5">
        <v>0</v>
      </c>
      <c r="I1776" s="5">
        <v>0</v>
      </c>
      <c r="J1776" s="5">
        <v>0</v>
      </c>
      <c r="K1776" s="5">
        <v>0</v>
      </c>
      <c r="L1776" s="5">
        <v>0</v>
      </c>
      <c r="M1776" s="5">
        <v>0</v>
      </c>
      <c r="N1776" s="5">
        <v>0</v>
      </c>
      <c r="O1776" s="5">
        <v>1</v>
      </c>
      <c r="P1776" s="5">
        <v>0</v>
      </c>
      <c r="Q1776" s="5">
        <v>0</v>
      </c>
      <c r="R1776" s="18">
        <v>0</v>
      </c>
      <c r="S1776" s="18">
        <v>0</v>
      </c>
    </row>
    <row r="1777" spans="1:19" x14ac:dyDescent="0.35">
      <c r="A1777" s="15" t="s">
        <v>1499</v>
      </c>
      <c r="B1777" s="18">
        <v>0</v>
      </c>
      <c r="C1777" s="18">
        <v>0</v>
      </c>
      <c r="D1777" s="18">
        <v>0</v>
      </c>
      <c r="E1777" s="5">
        <v>0</v>
      </c>
      <c r="F1777" s="18">
        <v>0</v>
      </c>
      <c r="G1777" s="5">
        <v>0</v>
      </c>
      <c r="H1777" s="5">
        <v>0</v>
      </c>
      <c r="I1777" s="5">
        <v>0</v>
      </c>
      <c r="J1777" s="5">
        <v>0</v>
      </c>
      <c r="K1777" s="5">
        <v>0</v>
      </c>
      <c r="L1777" s="5">
        <v>0</v>
      </c>
      <c r="M1777" s="5">
        <v>0</v>
      </c>
      <c r="N1777" s="5">
        <v>0</v>
      </c>
      <c r="O1777" s="5">
        <v>1</v>
      </c>
      <c r="P1777" s="5">
        <v>0</v>
      </c>
      <c r="Q1777" s="5">
        <v>0</v>
      </c>
      <c r="R1777" s="18">
        <v>0</v>
      </c>
      <c r="S1777" s="18">
        <v>0</v>
      </c>
    </row>
    <row r="1778" spans="1:19" x14ac:dyDescent="0.35">
      <c r="A1778" s="9" t="s">
        <v>1500</v>
      </c>
      <c r="B1778" s="18">
        <v>0</v>
      </c>
      <c r="C1778" s="18">
        <v>0</v>
      </c>
      <c r="D1778" s="18">
        <v>0</v>
      </c>
      <c r="E1778" s="5">
        <v>0</v>
      </c>
      <c r="F1778" s="18">
        <v>0</v>
      </c>
      <c r="G1778" s="5">
        <v>0</v>
      </c>
      <c r="H1778" s="5">
        <v>0</v>
      </c>
      <c r="I1778" s="5">
        <v>0</v>
      </c>
      <c r="J1778" s="5">
        <v>0</v>
      </c>
      <c r="K1778" s="5">
        <v>0</v>
      </c>
      <c r="L1778" s="5">
        <v>0</v>
      </c>
      <c r="M1778" s="5">
        <v>0</v>
      </c>
      <c r="N1778" s="5">
        <v>0</v>
      </c>
      <c r="O1778" s="5">
        <v>1</v>
      </c>
      <c r="P1778" s="5">
        <v>0</v>
      </c>
      <c r="Q1778" s="5">
        <v>0</v>
      </c>
      <c r="R1778" s="18">
        <v>0</v>
      </c>
      <c r="S1778" s="18">
        <v>0</v>
      </c>
    </row>
    <row r="1779" spans="1:19" x14ac:dyDescent="0.35">
      <c r="A1779" s="9" t="s">
        <v>1501</v>
      </c>
      <c r="B1779" s="18">
        <v>0</v>
      </c>
      <c r="C1779" s="18">
        <v>0</v>
      </c>
      <c r="D1779" s="18">
        <v>0</v>
      </c>
      <c r="E1779" s="5">
        <v>0</v>
      </c>
      <c r="F1779" s="18">
        <v>0</v>
      </c>
      <c r="G1779" s="5">
        <v>0</v>
      </c>
      <c r="H1779" s="5">
        <v>0</v>
      </c>
      <c r="I1779" s="5">
        <v>0</v>
      </c>
      <c r="J1779" s="5">
        <v>0</v>
      </c>
      <c r="K1779" s="5">
        <v>0</v>
      </c>
      <c r="L1779" s="5">
        <v>0</v>
      </c>
      <c r="M1779" s="5">
        <v>0</v>
      </c>
      <c r="N1779" s="5">
        <v>0</v>
      </c>
      <c r="O1779" s="5">
        <v>1</v>
      </c>
      <c r="P1779" s="5">
        <v>0</v>
      </c>
      <c r="Q1779" s="5">
        <v>0</v>
      </c>
      <c r="R1779" s="18">
        <v>0</v>
      </c>
      <c r="S1779" s="18">
        <v>0</v>
      </c>
    </row>
    <row r="1780" spans="1:19" x14ac:dyDescent="0.35">
      <c r="A1780" s="9" t="s">
        <v>1504</v>
      </c>
      <c r="B1780" s="18">
        <v>0</v>
      </c>
      <c r="C1780" s="18">
        <v>0</v>
      </c>
      <c r="D1780" s="18">
        <v>0</v>
      </c>
      <c r="E1780" s="5">
        <v>0</v>
      </c>
      <c r="F1780" s="18">
        <v>0</v>
      </c>
      <c r="G1780" s="5">
        <v>0</v>
      </c>
      <c r="H1780" s="5">
        <v>0</v>
      </c>
      <c r="I1780" s="5">
        <v>0</v>
      </c>
      <c r="J1780" s="5">
        <v>0</v>
      </c>
      <c r="K1780" s="5">
        <v>0</v>
      </c>
      <c r="L1780" s="5">
        <v>0</v>
      </c>
      <c r="M1780" s="5">
        <v>0</v>
      </c>
      <c r="N1780" s="5">
        <v>0</v>
      </c>
      <c r="O1780" s="5">
        <v>1</v>
      </c>
      <c r="P1780" s="5">
        <v>0</v>
      </c>
      <c r="Q1780" s="5">
        <v>0</v>
      </c>
      <c r="R1780" s="18">
        <v>0</v>
      </c>
      <c r="S1780" s="18">
        <v>0</v>
      </c>
    </row>
    <row r="1781" spans="1:19" x14ac:dyDescent="0.35">
      <c r="A1781" s="9" t="s">
        <v>1505</v>
      </c>
      <c r="B1781" s="18">
        <v>0</v>
      </c>
      <c r="C1781" s="18">
        <v>0</v>
      </c>
      <c r="D1781" s="18">
        <v>0</v>
      </c>
      <c r="E1781" s="5">
        <v>0</v>
      </c>
      <c r="F1781" s="18">
        <v>0</v>
      </c>
      <c r="G1781" s="5">
        <v>0</v>
      </c>
      <c r="H1781" s="5">
        <v>0</v>
      </c>
      <c r="I1781" s="5">
        <v>0</v>
      </c>
      <c r="J1781" s="5">
        <v>0</v>
      </c>
      <c r="K1781" s="5">
        <v>0</v>
      </c>
      <c r="L1781" s="5">
        <v>0</v>
      </c>
      <c r="M1781" s="5">
        <v>0</v>
      </c>
      <c r="N1781" s="5">
        <v>0</v>
      </c>
      <c r="O1781" s="5">
        <v>1</v>
      </c>
      <c r="P1781" s="5">
        <v>0</v>
      </c>
      <c r="Q1781" s="5">
        <v>0</v>
      </c>
      <c r="R1781" s="18">
        <v>0</v>
      </c>
      <c r="S1781" s="18">
        <v>0</v>
      </c>
    </row>
    <row r="1782" spans="1:19" x14ac:dyDescent="0.35">
      <c r="A1782" s="9" t="s">
        <v>1506</v>
      </c>
      <c r="B1782" s="18">
        <v>0</v>
      </c>
      <c r="C1782" s="18">
        <v>0</v>
      </c>
      <c r="D1782" s="18">
        <v>0</v>
      </c>
      <c r="E1782" s="5">
        <v>0</v>
      </c>
      <c r="F1782" s="18">
        <v>0</v>
      </c>
      <c r="G1782" s="5">
        <v>0</v>
      </c>
      <c r="H1782" s="5">
        <v>0</v>
      </c>
      <c r="I1782" s="5">
        <v>0</v>
      </c>
      <c r="J1782" s="5">
        <v>0</v>
      </c>
      <c r="K1782" s="5">
        <v>0</v>
      </c>
      <c r="L1782" s="5">
        <v>0</v>
      </c>
      <c r="M1782" s="5">
        <v>0</v>
      </c>
      <c r="N1782" s="5">
        <v>0</v>
      </c>
      <c r="O1782" s="5">
        <v>1</v>
      </c>
      <c r="P1782" s="5">
        <v>0</v>
      </c>
      <c r="Q1782" s="5">
        <v>0</v>
      </c>
      <c r="R1782" s="18">
        <v>0</v>
      </c>
      <c r="S1782" s="18">
        <v>0</v>
      </c>
    </row>
    <row r="1783" spans="1:19" x14ac:dyDescent="0.35">
      <c r="A1783" s="9" t="s">
        <v>1507</v>
      </c>
      <c r="B1783" s="18">
        <v>0</v>
      </c>
      <c r="C1783" s="18">
        <v>0</v>
      </c>
      <c r="D1783" s="18">
        <v>0</v>
      </c>
      <c r="E1783" s="5">
        <v>0</v>
      </c>
      <c r="F1783" s="18">
        <v>0</v>
      </c>
      <c r="G1783" s="5">
        <v>0</v>
      </c>
      <c r="H1783" s="5">
        <v>0</v>
      </c>
      <c r="I1783" s="5">
        <v>0</v>
      </c>
      <c r="J1783" s="5">
        <v>0</v>
      </c>
      <c r="K1783" s="5">
        <v>0</v>
      </c>
      <c r="L1783" s="5">
        <v>0</v>
      </c>
      <c r="M1783" s="5">
        <v>0</v>
      </c>
      <c r="N1783" s="5">
        <v>0</v>
      </c>
      <c r="O1783" s="5">
        <v>1</v>
      </c>
      <c r="P1783" s="5">
        <v>0</v>
      </c>
      <c r="Q1783" s="5">
        <v>0</v>
      </c>
      <c r="R1783" s="18">
        <v>0</v>
      </c>
      <c r="S1783" s="18">
        <v>0</v>
      </c>
    </row>
    <row r="1784" spans="1:19" x14ac:dyDescent="0.35">
      <c r="A1784" s="9" t="s">
        <v>1508</v>
      </c>
      <c r="B1784" s="18">
        <v>0</v>
      </c>
      <c r="C1784" s="18">
        <v>0</v>
      </c>
      <c r="D1784" s="18">
        <v>0</v>
      </c>
      <c r="E1784" s="5">
        <v>0</v>
      </c>
      <c r="F1784" s="18">
        <v>0</v>
      </c>
      <c r="G1784" s="5">
        <v>0</v>
      </c>
      <c r="H1784" s="5">
        <v>0</v>
      </c>
      <c r="I1784" s="5">
        <v>0</v>
      </c>
      <c r="J1784" s="5">
        <v>0</v>
      </c>
      <c r="K1784" s="5">
        <v>0</v>
      </c>
      <c r="L1784" s="5">
        <v>0</v>
      </c>
      <c r="M1784" s="5">
        <v>0</v>
      </c>
      <c r="N1784" s="5">
        <v>0</v>
      </c>
      <c r="O1784" s="5">
        <v>1</v>
      </c>
      <c r="P1784" s="5">
        <v>0</v>
      </c>
      <c r="Q1784" s="5">
        <v>0</v>
      </c>
      <c r="R1784" s="18">
        <v>0</v>
      </c>
      <c r="S1784" s="18">
        <v>0</v>
      </c>
    </row>
    <row r="1785" spans="1:19" x14ac:dyDescent="0.35">
      <c r="A1785" s="9" t="s">
        <v>1509</v>
      </c>
      <c r="B1785" s="18">
        <v>0</v>
      </c>
      <c r="C1785" s="18">
        <v>0</v>
      </c>
      <c r="D1785" s="18">
        <v>0</v>
      </c>
      <c r="E1785" s="5">
        <v>0</v>
      </c>
      <c r="F1785" s="18">
        <v>0</v>
      </c>
      <c r="G1785" s="5">
        <v>0</v>
      </c>
      <c r="H1785" s="5">
        <v>0</v>
      </c>
      <c r="I1785" s="5">
        <v>0</v>
      </c>
      <c r="J1785" s="5">
        <v>0</v>
      </c>
      <c r="K1785" s="5">
        <v>0</v>
      </c>
      <c r="L1785" s="5">
        <v>0</v>
      </c>
      <c r="M1785" s="5">
        <v>0</v>
      </c>
      <c r="N1785" s="5">
        <v>0</v>
      </c>
      <c r="O1785" s="5">
        <v>1</v>
      </c>
      <c r="P1785" s="5">
        <v>0</v>
      </c>
      <c r="Q1785" s="5">
        <v>0</v>
      </c>
      <c r="R1785" s="18">
        <v>0</v>
      </c>
      <c r="S1785" s="18">
        <v>0</v>
      </c>
    </row>
    <row r="1786" spans="1:19" x14ac:dyDescent="0.35">
      <c r="A1786" s="9" t="s">
        <v>1510</v>
      </c>
      <c r="B1786" s="18">
        <v>0</v>
      </c>
      <c r="C1786" s="18">
        <v>0</v>
      </c>
      <c r="D1786" s="18">
        <v>0</v>
      </c>
      <c r="E1786" s="5">
        <v>0</v>
      </c>
      <c r="F1786" s="18">
        <v>0</v>
      </c>
      <c r="G1786" s="5">
        <v>0</v>
      </c>
      <c r="H1786" s="5">
        <v>0</v>
      </c>
      <c r="I1786" s="5">
        <v>0</v>
      </c>
      <c r="J1786" s="5">
        <v>0</v>
      </c>
      <c r="K1786" s="5">
        <v>0</v>
      </c>
      <c r="L1786" s="5">
        <v>0</v>
      </c>
      <c r="M1786" s="5">
        <v>0</v>
      </c>
      <c r="N1786" s="5">
        <v>0</v>
      </c>
      <c r="O1786" s="5">
        <v>1</v>
      </c>
      <c r="P1786" s="5">
        <v>0</v>
      </c>
      <c r="Q1786" s="5">
        <v>0</v>
      </c>
      <c r="R1786" s="18">
        <v>0</v>
      </c>
      <c r="S1786" s="18">
        <v>0</v>
      </c>
    </row>
    <row r="1787" spans="1:19" x14ac:dyDescent="0.35">
      <c r="A1787" s="9" t="s">
        <v>1511</v>
      </c>
      <c r="B1787" s="18">
        <v>0</v>
      </c>
      <c r="C1787" s="18">
        <v>0</v>
      </c>
      <c r="D1787" s="18">
        <v>0</v>
      </c>
      <c r="E1787" s="5">
        <v>0</v>
      </c>
      <c r="F1787" s="18">
        <v>0</v>
      </c>
      <c r="G1787" s="5">
        <v>0</v>
      </c>
      <c r="H1787" s="5">
        <v>0</v>
      </c>
      <c r="I1787" s="5">
        <v>0</v>
      </c>
      <c r="J1787" s="5">
        <v>0</v>
      </c>
      <c r="K1787" s="5">
        <v>0</v>
      </c>
      <c r="L1787" s="5">
        <v>0</v>
      </c>
      <c r="M1787" s="5">
        <v>0</v>
      </c>
      <c r="N1787" s="5">
        <v>0</v>
      </c>
      <c r="O1787" s="5">
        <v>1</v>
      </c>
      <c r="P1787" s="5">
        <v>0</v>
      </c>
      <c r="Q1787" s="5">
        <v>0</v>
      </c>
      <c r="R1787" s="18">
        <v>0</v>
      </c>
      <c r="S1787" s="18">
        <v>0</v>
      </c>
    </row>
    <row r="1788" spans="1:19" x14ac:dyDescent="0.35">
      <c r="A1788" s="9" t="s">
        <v>1512</v>
      </c>
      <c r="B1788" s="18">
        <v>0</v>
      </c>
      <c r="C1788" s="18">
        <v>0</v>
      </c>
      <c r="D1788" s="18">
        <v>0</v>
      </c>
      <c r="E1788" s="5">
        <v>0</v>
      </c>
      <c r="F1788" s="18">
        <v>0</v>
      </c>
      <c r="G1788" s="5">
        <v>0</v>
      </c>
      <c r="H1788" s="5">
        <v>0</v>
      </c>
      <c r="I1788" s="5">
        <v>0</v>
      </c>
      <c r="J1788" s="5">
        <v>0</v>
      </c>
      <c r="K1788" s="5">
        <v>0</v>
      </c>
      <c r="L1788" s="5">
        <v>0</v>
      </c>
      <c r="M1788" s="5">
        <v>0</v>
      </c>
      <c r="N1788" s="5">
        <v>0</v>
      </c>
      <c r="O1788" s="5">
        <v>1</v>
      </c>
      <c r="P1788" s="5">
        <v>0</v>
      </c>
      <c r="Q1788" s="5">
        <v>0</v>
      </c>
      <c r="R1788" s="18">
        <v>0</v>
      </c>
      <c r="S1788" s="18">
        <v>0</v>
      </c>
    </row>
    <row r="1789" spans="1:19" x14ac:dyDescent="0.35">
      <c r="A1789" s="9" t="s">
        <v>1513</v>
      </c>
      <c r="B1789" s="18">
        <v>0</v>
      </c>
      <c r="C1789" s="18">
        <v>0</v>
      </c>
      <c r="D1789" s="18">
        <v>0</v>
      </c>
      <c r="E1789" s="5">
        <v>0</v>
      </c>
      <c r="F1789" s="18">
        <v>0</v>
      </c>
      <c r="G1789" s="5">
        <v>0</v>
      </c>
      <c r="H1789" s="5">
        <v>0</v>
      </c>
      <c r="I1789" s="5">
        <v>0</v>
      </c>
      <c r="J1789" s="5">
        <v>0</v>
      </c>
      <c r="K1789" s="5">
        <v>0</v>
      </c>
      <c r="L1789" s="5">
        <v>0</v>
      </c>
      <c r="M1789" s="5">
        <v>0</v>
      </c>
      <c r="N1789" s="5">
        <v>0</v>
      </c>
      <c r="O1789" s="5">
        <v>1</v>
      </c>
      <c r="P1789" s="5">
        <v>0</v>
      </c>
      <c r="Q1789" s="5">
        <v>0</v>
      </c>
      <c r="R1789" s="18">
        <v>0</v>
      </c>
      <c r="S1789" s="18">
        <v>0</v>
      </c>
    </row>
    <row r="1790" spans="1:19" x14ac:dyDescent="0.35">
      <c r="A1790" s="9" t="s">
        <v>5360</v>
      </c>
      <c r="B1790" s="18">
        <v>0</v>
      </c>
      <c r="C1790" s="18">
        <v>0</v>
      </c>
      <c r="D1790" s="18">
        <v>0</v>
      </c>
      <c r="E1790" s="5">
        <v>0</v>
      </c>
      <c r="F1790" s="18">
        <v>0</v>
      </c>
      <c r="G1790" s="5">
        <v>0</v>
      </c>
      <c r="H1790" s="5">
        <v>0</v>
      </c>
      <c r="I1790" s="5">
        <v>0</v>
      </c>
      <c r="J1790" s="5">
        <v>0</v>
      </c>
      <c r="K1790" s="5">
        <v>0</v>
      </c>
      <c r="L1790" s="5">
        <v>0</v>
      </c>
      <c r="M1790" s="5">
        <v>0</v>
      </c>
      <c r="N1790" s="5">
        <v>0</v>
      </c>
      <c r="O1790" s="5">
        <v>1</v>
      </c>
      <c r="P1790" s="5">
        <v>0</v>
      </c>
      <c r="Q1790" s="5">
        <v>0</v>
      </c>
      <c r="R1790" s="18">
        <v>0</v>
      </c>
      <c r="S1790" s="18">
        <v>0</v>
      </c>
    </row>
    <row r="1791" spans="1:19" x14ac:dyDescent="0.35">
      <c r="A1791" s="9" t="s">
        <v>1515</v>
      </c>
      <c r="B1791" s="18">
        <v>0</v>
      </c>
      <c r="C1791" s="18">
        <v>0</v>
      </c>
      <c r="D1791" s="18">
        <v>0</v>
      </c>
      <c r="E1791" s="5">
        <v>0</v>
      </c>
      <c r="F1791" s="18">
        <v>0</v>
      </c>
      <c r="G1791" s="5">
        <v>0</v>
      </c>
      <c r="H1791" s="5">
        <v>0</v>
      </c>
      <c r="I1791" s="5">
        <v>0</v>
      </c>
      <c r="J1791" s="5">
        <v>0</v>
      </c>
      <c r="K1791" s="5">
        <v>0</v>
      </c>
      <c r="L1791" s="5">
        <v>0</v>
      </c>
      <c r="M1791" s="5">
        <v>0</v>
      </c>
      <c r="N1791" s="5">
        <v>0</v>
      </c>
      <c r="O1791" s="5">
        <v>1</v>
      </c>
      <c r="P1791" s="5">
        <v>0</v>
      </c>
      <c r="Q1791" s="5">
        <v>0</v>
      </c>
      <c r="R1791" s="18">
        <v>0</v>
      </c>
      <c r="S1791" s="18">
        <v>0</v>
      </c>
    </row>
    <row r="1792" spans="1:19" x14ac:dyDescent="0.35">
      <c r="A1792" s="9" t="s">
        <v>1516</v>
      </c>
      <c r="B1792" s="18">
        <v>0</v>
      </c>
      <c r="C1792" s="18">
        <v>0</v>
      </c>
      <c r="D1792" s="18">
        <v>0</v>
      </c>
      <c r="E1792" s="5">
        <v>0</v>
      </c>
      <c r="F1792" s="18">
        <v>0</v>
      </c>
      <c r="G1792" s="5">
        <v>0</v>
      </c>
      <c r="H1792" s="5">
        <v>0</v>
      </c>
      <c r="I1792" s="5">
        <v>0</v>
      </c>
      <c r="J1792" s="5">
        <v>0</v>
      </c>
      <c r="K1792" s="5">
        <v>0</v>
      </c>
      <c r="L1792" s="5">
        <v>0</v>
      </c>
      <c r="M1792" s="5">
        <v>0</v>
      </c>
      <c r="N1792" s="5">
        <v>0</v>
      </c>
      <c r="O1792" s="5">
        <v>1</v>
      </c>
      <c r="P1792" s="5">
        <v>0</v>
      </c>
      <c r="Q1792" s="5">
        <v>0</v>
      </c>
      <c r="R1792" s="18">
        <v>0</v>
      </c>
      <c r="S1792" s="18">
        <v>0</v>
      </c>
    </row>
    <row r="1793" spans="1:19" x14ac:dyDescent="0.35">
      <c r="A1793" s="9" t="s">
        <v>1517</v>
      </c>
      <c r="B1793" s="18">
        <v>0</v>
      </c>
      <c r="C1793" s="18">
        <v>0</v>
      </c>
      <c r="D1793" s="18">
        <v>0</v>
      </c>
      <c r="E1793" s="5">
        <v>0</v>
      </c>
      <c r="F1793" s="18">
        <v>0</v>
      </c>
      <c r="G1793" s="5">
        <v>0</v>
      </c>
      <c r="H1793" s="5">
        <v>0</v>
      </c>
      <c r="I1793" s="5">
        <v>0</v>
      </c>
      <c r="J1793" s="5">
        <v>0</v>
      </c>
      <c r="K1793" s="5">
        <v>0</v>
      </c>
      <c r="L1793" s="5">
        <v>0</v>
      </c>
      <c r="M1793" s="5">
        <v>0</v>
      </c>
      <c r="N1793" s="5">
        <v>0</v>
      </c>
      <c r="O1793" s="5">
        <v>1</v>
      </c>
      <c r="P1793" s="5">
        <v>0</v>
      </c>
      <c r="Q1793" s="5">
        <v>0</v>
      </c>
      <c r="R1793" s="18">
        <v>0</v>
      </c>
      <c r="S1793" s="18">
        <v>0</v>
      </c>
    </row>
    <row r="1794" spans="1:19" x14ac:dyDescent="0.35">
      <c r="A1794" s="9" t="s">
        <v>1518</v>
      </c>
      <c r="B1794" s="18">
        <v>0</v>
      </c>
      <c r="C1794" s="18">
        <v>0</v>
      </c>
      <c r="D1794" s="18">
        <v>0</v>
      </c>
      <c r="E1794" s="5">
        <v>0</v>
      </c>
      <c r="F1794" s="18">
        <v>0</v>
      </c>
      <c r="G1794" s="5">
        <v>0</v>
      </c>
      <c r="H1794" s="5">
        <v>0</v>
      </c>
      <c r="I1794" s="5">
        <v>0</v>
      </c>
      <c r="J1794" s="5">
        <v>0</v>
      </c>
      <c r="K1794" s="5">
        <v>0</v>
      </c>
      <c r="L1794" s="5">
        <v>0</v>
      </c>
      <c r="M1794" s="5">
        <v>0</v>
      </c>
      <c r="N1794" s="5">
        <v>0</v>
      </c>
      <c r="O1794" s="5">
        <v>1</v>
      </c>
      <c r="P1794" s="5">
        <v>0</v>
      </c>
      <c r="Q1794" s="5">
        <v>0</v>
      </c>
      <c r="R1794" s="18">
        <v>0</v>
      </c>
      <c r="S1794" s="18">
        <v>0</v>
      </c>
    </row>
    <row r="1795" spans="1:19" x14ac:dyDescent="0.35">
      <c r="A1795" s="9" t="s">
        <v>1519</v>
      </c>
      <c r="B1795" s="18">
        <v>0</v>
      </c>
      <c r="C1795" s="18">
        <v>0</v>
      </c>
      <c r="D1795" s="18">
        <v>0</v>
      </c>
      <c r="E1795" s="5">
        <v>0</v>
      </c>
      <c r="F1795" s="18">
        <v>0</v>
      </c>
      <c r="G1795" s="5">
        <v>0</v>
      </c>
      <c r="H1795" s="5">
        <v>0</v>
      </c>
      <c r="I1795" s="5">
        <v>0</v>
      </c>
      <c r="J1795" s="5">
        <v>0</v>
      </c>
      <c r="K1795" s="5">
        <v>0</v>
      </c>
      <c r="L1795" s="5">
        <v>0</v>
      </c>
      <c r="M1795" s="5">
        <v>0</v>
      </c>
      <c r="N1795" s="5">
        <v>0</v>
      </c>
      <c r="O1795" s="5">
        <v>1</v>
      </c>
      <c r="P1795" s="5">
        <v>0</v>
      </c>
      <c r="Q1795" s="5">
        <v>0</v>
      </c>
      <c r="R1795" s="18">
        <v>0</v>
      </c>
      <c r="S1795" s="18">
        <v>0</v>
      </c>
    </row>
    <row r="1796" spans="1:19" x14ac:dyDescent="0.35">
      <c r="A1796" s="9" t="s">
        <v>1520</v>
      </c>
      <c r="B1796" s="18">
        <v>0</v>
      </c>
      <c r="C1796" s="18">
        <v>0</v>
      </c>
      <c r="D1796" s="18">
        <v>0</v>
      </c>
      <c r="E1796" s="5">
        <v>0</v>
      </c>
      <c r="F1796" s="18">
        <v>0</v>
      </c>
      <c r="G1796" s="5">
        <v>0</v>
      </c>
      <c r="H1796" s="5">
        <v>0</v>
      </c>
      <c r="I1796" s="5">
        <v>0</v>
      </c>
      <c r="J1796" s="5">
        <v>0</v>
      </c>
      <c r="K1796" s="5">
        <v>0</v>
      </c>
      <c r="L1796" s="5">
        <v>0</v>
      </c>
      <c r="M1796" s="5">
        <v>0</v>
      </c>
      <c r="N1796" s="5">
        <v>0</v>
      </c>
      <c r="O1796" s="5">
        <v>1</v>
      </c>
      <c r="P1796" s="5">
        <v>0</v>
      </c>
      <c r="Q1796" s="5">
        <v>0</v>
      </c>
      <c r="R1796" s="18">
        <v>0</v>
      </c>
      <c r="S1796" s="18">
        <v>0</v>
      </c>
    </row>
    <row r="1797" spans="1:19" x14ac:dyDescent="0.35">
      <c r="A1797" s="9" t="s">
        <v>5189</v>
      </c>
      <c r="B1797" s="18">
        <v>0</v>
      </c>
      <c r="C1797" s="18">
        <v>0</v>
      </c>
      <c r="D1797" s="18">
        <v>0</v>
      </c>
      <c r="E1797" s="5">
        <v>0</v>
      </c>
      <c r="F1797" s="18">
        <v>0</v>
      </c>
      <c r="G1797" s="5">
        <v>0</v>
      </c>
      <c r="H1797" s="5">
        <v>0</v>
      </c>
      <c r="I1797" s="5">
        <v>0</v>
      </c>
      <c r="J1797" s="5">
        <v>0</v>
      </c>
      <c r="K1797" s="5">
        <v>0</v>
      </c>
      <c r="L1797" s="5">
        <v>0</v>
      </c>
      <c r="M1797" s="5">
        <v>0</v>
      </c>
      <c r="N1797" s="5">
        <v>0</v>
      </c>
      <c r="O1797" s="5">
        <v>1</v>
      </c>
      <c r="P1797" s="5">
        <v>0</v>
      </c>
      <c r="Q1797" s="5">
        <v>0</v>
      </c>
      <c r="R1797" s="18">
        <v>0</v>
      </c>
      <c r="S1797" s="18">
        <v>0</v>
      </c>
    </row>
    <row r="1798" spans="1:19" x14ac:dyDescent="0.35">
      <c r="A1798" s="9" t="s">
        <v>1521</v>
      </c>
      <c r="B1798" s="18">
        <v>0</v>
      </c>
      <c r="C1798" s="18">
        <v>0</v>
      </c>
      <c r="D1798" s="18">
        <v>0</v>
      </c>
      <c r="E1798" s="5">
        <v>0</v>
      </c>
      <c r="F1798" s="18">
        <v>0</v>
      </c>
      <c r="G1798" s="5">
        <v>0</v>
      </c>
      <c r="H1798" s="5">
        <v>0</v>
      </c>
      <c r="I1798" s="5">
        <v>0</v>
      </c>
      <c r="J1798" s="5">
        <v>0</v>
      </c>
      <c r="K1798" s="5">
        <v>0</v>
      </c>
      <c r="L1798" s="5">
        <v>0</v>
      </c>
      <c r="M1798" s="5">
        <v>0</v>
      </c>
      <c r="N1798" s="5">
        <v>0</v>
      </c>
      <c r="O1798" s="5">
        <v>1</v>
      </c>
      <c r="P1798" s="5">
        <v>0</v>
      </c>
      <c r="Q1798" s="5">
        <v>0</v>
      </c>
      <c r="R1798" s="18">
        <v>0</v>
      </c>
      <c r="S1798" s="18">
        <v>0</v>
      </c>
    </row>
    <row r="1799" spans="1:19" x14ac:dyDescent="0.35">
      <c r="A1799" s="9" t="s">
        <v>1522</v>
      </c>
      <c r="B1799" s="18">
        <v>0</v>
      </c>
      <c r="C1799" s="18">
        <v>0</v>
      </c>
      <c r="D1799" s="18">
        <v>0</v>
      </c>
      <c r="E1799" s="5">
        <v>0</v>
      </c>
      <c r="F1799" s="18">
        <v>0</v>
      </c>
      <c r="G1799" s="5">
        <v>0</v>
      </c>
      <c r="H1799" s="5">
        <v>0</v>
      </c>
      <c r="I1799" s="5">
        <v>0</v>
      </c>
      <c r="J1799" s="5">
        <v>0</v>
      </c>
      <c r="K1799" s="5">
        <v>0</v>
      </c>
      <c r="L1799" s="5">
        <v>0</v>
      </c>
      <c r="M1799" s="5">
        <v>0</v>
      </c>
      <c r="N1799" s="5">
        <v>0</v>
      </c>
      <c r="O1799" s="5">
        <v>1</v>
      </c>
      <c r="P1799" s="5">
        <v>0</v>
      </c>
      <c r="Q1799" s="5">
        <v>0</v>
      </c>
      <c r="R1799" s="18">
        <v>0</v>
      </c>
      <c r="S1799" s="18">
        <v>0</v>
      </c>
    </row>
    <row r="1800" spans="1:19" x14ac:dyDescent="0.35">
      <c r="A1800" s="9" t="s">
        <v>1523</v>
      </c>
      <c r="B1800" s="18">
        <v>0</v>
      </c>
      <c r="C1800" s="18">
        <v>0</v>
      </c>
      <c r="D1800" s="18">
        <v>0</v>
      </c>
      <c r="E1800" s="5">
        <v>0</v>
      </c>
      <c r="F1800" s="18">
        <v>0</v>
      </c>
      <c r="G1800" s="5">
        <v>0</v>
      </c>
      <c r="H1800" s="5">
        <v>0</v>
      </c>
      <c r="I1800" s="5">
        <v>0</v>
      </c>
      <c r="J1800" s="5">
        <v>0</v>
      </c>
      <c r="K1800" s="5">
        <v>0</v>
      </c>
      <c r="L1800" s="5">
        <v>0</v>
      </c>
      <c r="M1800" s="5">
        <v>0</v>
      </c>
      <c r="N1800" s="5">
        <v>0</v>
      </c>
      <c r="O1800" s="5">
        <v>1</v>
      </c>
      <c r="P1800" s="5">
        <v>0</v>
      </c>
      <c r="Q1800" s="5">
        <v>0</v>
      </c>
      <c r="R1800" s="18">
        <v>0</v>
      </c>
      <c r="S1800" s="18">
        <v>0</v>
      </c>
    </row>
    <row r="1801" spans="1:19" x14ac:dyDescent="0.35">
      <c r="A1801" s="9" t="s">
        <v>5334</v>
      </c>
      <c r="B1801" s="18">
        <v>0</v>
      </c>
      <c r="C1801" s="18">
        <v>0</v>
      </c>
      <c r="D1801" s="18">
        <v>0</v>
      </c>
      <c r="E1801" s="5">
        <v>0</v>
      </c>
      <c r="F1801" s="18">
        <v>0</v>
      </c>
      <c r="G1801" s="5">
        <v>0</v>
      </c>
      <c r="H1801" s="5">
        <v>0</v>
      </c>
      <c r="I1801" s="5">
        <v>0</v>
      </c>
      <c r="J1801" s="5">
        <v>0</v>
      </c>
      <c r="K1801" s="5">
        <v>0</v>
      </c>
      <c r="L1801" s="5">
        <v>0</v>
      </c>
      <c r="M1801" s="5">
        <v>0</v>
      </c>
      <c r="N1801" s="5">
        <v>0</v>
      </c>
      <c r="O1801" s="5">
        <v>1</v>
      </c>
      <c r="P1801" s="5">
        <v>0</v>
      </c>
      <c r="Q1801" s="5">
        <v>0</v>
      </c>
      <c r="R1801" s="18">
        <v>0</v>
      </c>
      <c r="S1801" s="18">
        <v>0</v>
      </c>
    </row>
    <row r="1802" spans="1:19" x14ac:dyDescent="0.35">
      <c r="A1802" s="9" t="s">
        <v>1526</v>
      </c>
      <c r="B1802" s="18">
        <v>0</v>
      </c>
      <c r="C1802" s="18">
        <v>0</v>
      </c>
      <c r="D1802" s="18">
        <v>0</v>
      </c>
      <c r="E1802" s="5">
        <v>0</v>
      </c>
      <c r="F1802" s="18">
        <v>0</v>
      </c>
      <c r="G1802" s="5">
        <v>0</v>
      </c>
      <c r="H1802" s="5">
        <v>0</v>
      </c>
      <c r="I1802" s="5">
        <v>0</v>
      </c>
      <c r="J1802" s="5">
        <v>0</v>
      </c>
      <c r="K1802" s="5">
        <v>0</v>
      </c>
      <c r="L1802" s="5">
        <v>0</v>
      </c>
      <c r="M1802" s="5">
        <v>0</v>
      </c>
      <c r="N1802" s="5">
        <v>0</v>
      </c>
      <c r="O1802" s="5">
        <v>1</v>
      </c>
      <c r="P1802" s="5">
        <v>0</v>
      </c>
      <c r="Q1802" s="5">
        <v>0</v>
      </c>
      <c r="R1802" s="18">
        <v>0</v>
      </c>
      <c r="S1802" s="18">
        <v>0</v>
      </c>
    </row>
    <row r="1803" spans="1:19" x14ac:dyDescent="0.35">
      <c r="A1803" s="9" t="s">
        <v>1527</v>
      </c>
      <c r="B1803" s="18">
        <v>0</v>
      </c>
      <c r="C1803" s="18">
        <v>0</v>
      </c>
      <c r="D1803" s="18">
        <v>0</v>
      </c>
      <c r="E1803" s="5">
        <v>0</v>
      </c>
      <c r="F1803" s="18">
        <v>0</v>
      </c>
      <c r="G1803" s="5">
        <v>0</v>
      </c>
      <c r="H1803" s="5">
        <v>0</v>
      </c>
      <c r="I1803" s="5">
        <v>0</v>
      </c>
      <c r="J1803" s="5">
        <v>0</v>
      </c>
      <c r="K1803" s="5">
        <v>0</v>
      </c>
      <c r="L1803" s="5">
        <v>0</v>
      </c>
      <c r="M1803" s="5">
        <v>0</v>
      </c>
      <c r="N1803" s="5">
        <v>0</v>
      </c>
      <c r="O1803" s="5">
        <v>1</v>
      </c>
      <c r="P1803" s="5">
        <v>0</v>
      </c>
      <c r="Q1803" s="5">
        <v>0</v>
      </c>
      <c r="R1803" s="18">
        <v>0</v>
      </c>
      <c r="S1803" s="18">
        <v>0</v>
      </c>
    </row>
    <row r="1804" spans="1:19" x14ac:dyDescent="0.35">
      <c r="A1804" s="9" t="s">
        <v>1528</v>
      </c>
      <c r="B1804" s="18">
        <v>0</v>
      </c>
      <c r="C1804" s="18">
        <v>0</v>
      </c>
      <c r="D1804" s="18">
        <v>0</v>
      </c>
      <c r="E1804" s="5">
        <v>0</v>
      </c>
      <c r="F1804" s="18">
        <v>0</v>
      </c>
      <c r="G1804" s="5">
        <v>0</v>
      </c>
      <c r="H1804" s="5">
        <v>0</v>
      </c>
      <c r="I1804" s="5">
        <v>0</v>
      </c>
      <c r="J1804" s="5">
        <v>0</v>
      </c>
      <c r="K1804" s="5">
        <v>0</v>
      </c>
      <c r="L1804" s="5">
        <v>0</v>
      </c>
      <c r="M1804" s="5">
        <v>0</v>
      </c>
      <c r="N1804" s="5">
        <v>0</v>
      </c>
      <c r="O1804" s="5">
        <v>1</v>
      </c>
      <c r="P1804" s="5">
        <v>0</v>
      </c>
      <c r="Q1804" s="5">
        <v>0</v>
      </c>
      <c r="R1804" s="18">
        <v>0</v>
      </c>
      <c r="S1804" s="18">
        <v>0</v>
      </c>
    </row>
    <row r="1805" spans="1:19" x14ac:dyDescent="0.35">
      <c r="A1805" s="9" t="s">
        <v>1539</v>
      </c>
      <c r="B1805" s="18">
        <v>0</v>
      </c>
      <c r="C1805" s="18">
        <v>0</v>
      </c>
      <c r="D1805" s="18">
        <v>0</v>
      </c>
      <c r="E1805" s="5">
        <v>0</v>
      </c>
      <c r="F1805" s="18">
        <v>0</v>
      </c>
      <c r="G1805" s="5">
        <v>0</v>
      </c>
      <c r="H1805" s="5">
        <v>0</v>
      </c>
      <c r="I1805" s="5">
        <v>0</v>
      </c>
      <c r="J1805" s="5">
        <v>0</v>
      </c>
      <c r="K1805" s="5">
        <v>0</v>
      </c>
      <c r="L1805" s="5">
        <v>0</v>
      </c>
      <c r="M1805" s="5">
        <v>0</v>
      </c>
      <c r="N1805" s="5">
        <v>0</v>
      </c>
      <c r="O1805" s="5">
        <v>1</v>
      </c>
      <c r="P1805" s="5">
        <v>0</v>
      </c>
      <c r="Q1805" s="5">
        <v>0</v>
      </c>
      <c r="R1805" s="18">
        <v>0</v>
      </c>
      <c r="S1805" s="18">
        <v>0</v>
      </c>
    </row>
    <row r="1806" spans="1:19" x14ac:dyDescent="0.35">
      <c r="A1806" s="9" t="s">
        <v>1531</v>
      </c>
      <c r="B1806" s="18">
        <v>0</v>
      </c>
      <c r="C1806" s="18">
        <v>0</v>
      </c>
      <c r="D1806" s="18">
        <v>0</v>
      </c>
      <c r="E1806" s="5">
        <v>0</v>
      </c>
      <c r="F1806" s="18">
        <v>0</v>
      </c>
      <c r="G1806" s="5">
        <v>0</v>
      </c>
      <c r="H1806" s="5">
        <v>0</v>
      </c>
      <c r="I1806" s="5">
        <v>0</v>
      </c>
      <c r="J1806" s="5">
        <v>0</v>
      </c>
      <c r="K1806" s="5">
        <v>0</v>
      </c>
      <c r="L1806" s="5">
        <v>0</v>
      </c>
      <c r="M1806" s="5">
        <v>0</v>
      </c>
      <c r="N1806" s="5">
        <v>0</v>
      </c>
      <c r="O1806" s="5">
        <v>1</v>
      </c>
      <c r="P1806" s="5">
        <v>0</v>
      </c>
      <c r="Q1806" s="5">
        <v>0</v>
      </c>
      <c r="R1806" s="18">
        <v>0</v>
      </c>
      <c r="S1806" s="18">
        <v>0</v>
      </c>
    </row>
    <row r="1807" spans="1:19" x14ac:dyDescent="0.35">
      <c r="A1807" s="9" t="s">
        <v>1530</v>
      </c>
      <c r="B1807" s="18">
        <v>0</v>
      </c>
      <c r="C1807" s="18">
        <v>0</v>
      </c>
      <c r="D1807" s="18">
        <v>0</v>
      </c>
      <c r="E1807" s="5">
        <v>0</v>
      </c>
      <c r="F1807" s="18">
        <v>0</v>
      </c>
      <c r="G1807" s="5">
        <v>0</v>
      </c>
      <c r="H1807" s="5">
        <v>0</v>
      </c>
      <c r="I1807" s="5">
        <v>0</v>
      </c>
      <c r="J1807" s="5">
        <v>0</v>
      </c>
      <c r="K1807" s="5">
        <v>0</v>
      </c>
      <c r="L1807" s="5">
        <v>0</v>
      </c>
      <c r="M1807" s="5">
        <v>0</v>
      </c>
      <c r="N1807" s="5">
        <v>0</v>
      </c>
      <c r="O1807" s="5">
        <v>1</v>
      </c>
      <c r="P1807" s="5">
        <v>0</v>
      </c>
      <c r="Q1807" s="5">
        <v>0</v>
      </c>
      <c r="R1807" s="18">
        <v>0</v>
      </c>
      <c r="S1807" s="18">
        <v>0</v>
      </c>
    </row>
    <row r="1808" spans="1:19" x14ac:dyDescent="0.35">
      <c r="A1808" s="9" t="s">
        <v>1529</v>
      </c>
      <c r="B1808" s="18">
        <v>0</v>
      </c>
      <c r="C1808" s="18">
        <v>0</v>
      </c>
      <c r="D1808" s="18">
        <v>0</v>
      </c>
      <c r="E1808" s="5">
        <v>0</v>
      </c>
      <c r="F1808" s="18">
        <v>0</v>
      </c>
      <c r="G1808" s="5">
        <v>0</v>
      </c>
      <c r="H1808" s="5">
        <v>0</v>
      </c>
      <c r="I1808" s="5">
        <v>0</v>
      </c>
      <c r="J1808" s="5">
        <v>0</v>
      </c>
      <c r="K1808" s="5">
        <v>0</v>
      </c>
      <c r="L1808" s="5">
        <v>0</v>
      </c>
      <c r="M1808" s="5">
        <v>0</v>
      </c>
      <c r="N1808" s="5">
        <v>0</v>
      </c>
      <c r="O1808" s="5">
        <v>1</v>
      </c>
      <c r="P1808" s="5">
        <v>0</v>
      </c>
      <c r="Q1808" s="5">
        <v>0</v>
      </c>
      <c r="R1808" s="18">
        <v>0</v>
      </c>
      <c r="S1808" s="18">
        <v>0</v>
      </c>
    </row>
    <row r="1809" spans="1:19" x14ac:dyDescent="0.35">
      <c r="A1809" s="9" t="s">
        <v>1532</v>
      </c>
      <c r="B1809" s="18">
        <v>0</v>
      </c>
      <c r="C1809" s="18">
        <v>0</v>
      </c>
      <c r="D1809" s="18">
        <v>0</v>
      </c>
      <c r="E1809" s="5">
        <v>0</v>
      </c>
      <c r="F1809" s="18">
        <v>0</v>
      </c>
      <c r="G1809" s="5">
        <v>0</v>
      </c>
      <c r="H1809" s="5">
        <v>0</v>
      </c>
      <c r="I1809" s="5">
        <v>0</v>
      </c>
      <c r="J1809" s="5">
        <v>0</v>
      </c>
      <c r="K1809" s="5">
        <v>0</v>
      </c>
      <c r="L1809" s="5">
        <v>0</v>
      </c>
      <c r="M1809" s="5">
        <v>0</v>
      </c>
      <c r="N1809" s="5">
        <v>0</v>
      </c>
      <c r="O1809" s="5">
        <v>1</v>
      </c>
      <c r="P1809" s="5">
        <v>0</v>
      </c>
      <c r="Q1809" s="5">
        <v>0</v>
      </c>
      <c r="R1809" s="18">
        <v>0</v>
      </c>
      <c r="S1809" s="18">
        <v>0</v>
      </c>
    </row>
    <row r="1810" spans="1:19" x14ac:dyDescent="0.35">
      <c r="A1810" s="9" t="s">
        <v>1533</v>
      </c>
      <c r="B1810" s="18">
        <v>0</v>
      </c>
      <c r="C1810" s="18">
        <v>0</v>
      </c>
      <c r="D1810" s="18">
        <v>0</v>
      </c>
      <c r="E1810" s="5">
        <v>0</v>
      </c>
      <c r="F1810" s="18">
        <v>0</v>
      </c>
      <c r="G1810" s="5">
        <v>0</v>
      </c>
      <c r="H1810" s="5">
        <v>0</v>
      </c>
      <c r="I1810" s="5">
        <v>0</v>
      </c>
      <c r="J1810" s="5">
        <v>0</v>
      </c>
      <c r="K1810" s="5">
        <v>0</v>
      </c>
      <c r="L1810" s="5">
        <v>0</v>
      </c>
      <c r="M1810" s="5">
        <v>0</v>
      </c>
      <c r="N1810" s="5">
        <v>0</v>
      </c>
      <c r="O1810" s="5">
        <v>1</v>
      </c>
      <c r="P1810" s="5">
        <v>0</v>
      </c>
      <c r="Q1810" s="5">
        <v>0</v>
      </c>
      <c r="R1810" s="18">
        <v>0</v>
      </c>
      <c r="S1810" s="18">
        <v>0</v>
      </c>
    </row>
    <row r="1811" spans="1:19" x14ac:dyDescent="0.35">
      <c r="A1811" s="9" t="s">
        <v>1534</v>
      </c>
      <c r="B1811" s="18">
        <v>0</v>
      </c>
      <c r="C1811" s="18">
        <v>0</v>
      </c>
      <c r="D1811" s="18">
        <v>0</v>
      </c>
      <c r="E1811" s="5">
        <v>0</v>
      </c>
      <c r="F1811" s="18">
        <v>0</v>
      </c>
      <c r="G1811" s="5">
        <v>0</v>
      </c>
      <c r="H1811" s="5">
        <v>0</v>
      </c>
      <c r="I1811" s="5">
        <v>0</v>
      </c>
      <c r="J1811" s="5">
        <v>0</v>
      </c>
      <c r="K1811" s="5">
        <v>0</v>
      </c>
      <c r="L1811" s="5">
        <v>0</v>
      </c>
      <c r="M1811" s="5">
        <v>0</v>
      </c>
      <c r="N1811" s="5">
        <v>0</v>
      </c>
      <c r="O1811" s="5">
        <v>1</v>
      </c>
      <c r="P1811" s="5">
        <v>0</v>
      </c>
      <c r="Q1811" s="5">
        <v>0</v>
      </c>
      <c r="R1811" s="18">
        <v>0</v>
      </c>
      <c r="S1811" s="18">
        <v>0</v>
      </c>
    </row>
    <row r="1812" spans="1:19" x14ac:dyDescent="0.35">
      <c r="A1812" s="9" t="s">
        <v>5260</v>
      </c>
      <c r="B1812" s="18">
        <v>0</v>
      </c>
      <c r="C1812" s="18">
        <v>0</v>
      </c>
      <c r="D1812" s="18">
        <v>0</v>
      </c>
      <c r="E1812" s="5">
        <v>0</v>
      </c>
      <c r="F1812" s="18">
        <v>0</v>
      </c>
      <c r="G1812" s="5">
        <v>0</v>
      </c>
      <c r="H1812" s="5">
        <v>0</v>
      </c>
      <c r="I1812" s="5">
        <v>0</v>
      </c>
      <c r="J1812" s="5">
        <v>0</v>
      </c>
      <c r="K1812" s="5">
        <v>0</v>
      </c>
      <c r="L1812" s="5">
        <v>0</v>
      </c>
      <c r="M1812" s="5">
        <v>0</v>
      </c>
      <c r="N1812" s="5">
        <v>0</v>
      </c>
      <c r="O1812" s="5">
        <v>1</v>
      </c>
      <c r="P1812" s="5">
        <v>0</v>
      </c>
      <c r="Q1812" s="5">
        <v>0</v>
      </c>
      <c r="R1812" s="18">
        <v>0</v>
      </c>
      <c r="S1812" s="18">
        <v>0</v>
      </c>
    </row>
    <row r="1813" spans="1:19" x14ac:dyDescent="0.35">
      <c r="A1813" s="9" t="s">
        <v>1535</v>
      </c>
      <c r="B1813" s="18">
        <v>0</v>
      </c>
      <c r="C1813" s="18">
        <v>0</v>
      </c>
      <c r="D1813" s="18">
        <v>0</v>
      </c>
      <c r="E1813" s="5">
        <v>0</v>
      </c>
      <c r="F1813" s="18">
        <v>0</v>
      </c>
      <c r="G1813" s="5">
        <v>0</v>
      </c>
      <c r="H1813" s="5">
        <v>0</v>
      </c>
      <c r="I1813" s="5">
        <v>0</v>
      </c>
      <c r="J1813" s="5">
        <v>0</v>
      </c>
      <c r="K1813" s="5">
        <v>0</v>
      </c>
      <c r="L1813" s="5">
        <v>0</v>
      </c>
      <c r="M1813" s="5">
        <v>0</v>
      </c>
      <c r="N1813" s="5">
        <v>0</v>
      </c>
      <c r="O1813" s="5">
        <v>1</v>
      </c>
      <c r="P1813" s="5">
        <v>0</v>
      </c>
      <c r="Q1813" s="5">
        <v>0</v>
      </c>
      <c r="R1813" s="18">
        <v>0</v>
      </c>
      <c r="S1813" s="18">
        <v>0</v>
      </c>
    </row>
    <row r="1814" spans="1:19" x14ac:dyDescent="0.35">
      <c r="A1814" s="9" t="s">
        <v>1536</v>
      </c>
      <c r="B1814" s="18">
        <v>0</v>
      </c>
      <c r="C1814" s="18">
        <v>0</v>
      </c>
      <c r="D1814" s="18">
        <v>0</v>
      </c>
      <c r="E1814" s="5">
        <v>0</v>
      </c>
      <c r="F1814" s="18">
        <v>0</v>
      </c>
      <c r="G1814" s="5">
        <v>0</v>
      </c>
      <c r="H1814" s="5">
        <v>0</v>
      </c>
      <c r="I1814" s="5">
        <v>0</v>
      </c>
      <c r="J1814" s="5">
        <v>0</v>
      </c>
      <c r="K1814" s="5">
        <v>0</v>
      </c>
      <c r="L1814" s="5">
        <v>0</v>
      </c>
      <c r="M1814" s="5">
        <v>0</v>
      </c>
      <c r="N1814" s="5">
        <v>0</v>
      </c>
      <c r="O1814" s="5">
        <v>1</v>
      </c>
      <c r="P1814" s="5">
        <v>0</v>
      </c>
      <c r="Q1814" s="5">
        <v>0</v>
      </c>
      <c r="R1814" s="18">
        <v>0</v>
      </c>
      <c r="S1814" s="18">
        <v>0</v>
      </c>
    </row>
    <row r="1815" spans="1:19" x14ac:dyDescent="0.35">
      <c r="A1815" s="9" t="s">
        <v>4114</v>
      </c>
      <c r="B1815" s="18">
        <v>0</v>
      </c>
      <c r="C1815" s="18">
        <v>0</v>
      </c>
      <c r="D1815" s="18">
        <v>1</v>
      </c>
      <c r="E1815" s="5">
        <v>0</v>
      </c>
      <c r="F1815" s="18">
        <v>0</v>
      </c>
      <c r="G1815" s="5">
        <v>0</v>
      </c>
      <c r="H1815" s="5">
        <v>0</v>
      </c>
      <c r="I1815" s="5">
        <v>0</v>
      </c>
      <c r="J1815" s="5">
        <v>0</v>
      </c>
      <c r="K1815" s="5">
        <v>0</v>
      </c>
      <c r="L1815" s="5">
        <v>0</v>
      </c>
      <c r="M1815" s="5">
        <v>0</v>
      </c>
      <c r="N1815" s="5">
        <v>0</v>
      </c>
      <c r="O1815" s="5">
        <v>1</v>
      </c>
      <c r="P1815" s="5">
        <v>0</v>
      </c>
      <c r="Q1815" s="5">
        <v>0</v>
      </c>
      <c r="R1815" s="18">
        <v>0</v>
      </c>
      <c r="S1815" s="18">
        <v>0</v>
      </c>
    </row>
    <row r="1816" spans="1:19" x14ac:dyDescent="0.35">
      <c r="A1816" s="9" t="s">
        <v>1538</v>
      </c>
      <c r="H1816" s="18"/>
    </row>
    <row r="1817" spans="1:19" x14ac:dyDescent="0.35">
      <c r="A1817" s="9" t="s">
        <v>399</v>
      </c>
      <c r="H1817" s="18"/>
    </row>
    <row r="1818" spans="1:19" x14ac:dyDescent="0.35">
      <c r="B1818" s="18">
        <v>0</v>
      </c>
      <c r="C1818" s="18">
        <v>0</v>
      </c>
      <c r="D1818" s="18">
        <v>0</v>
      </c>
      <c r="E1818" s="18">
        <v>0</v>
      </c>
      <c r="F1818" s="18">
        <v>0</v>
      </c>
      <c r="G1818" s="18">
        <v>0</v>
      </c>
      <c r="H1818" s="18">
        <v>0</v>
      </c>
      <c r="I1818" s="18">
        <v>0</v>
      </c>
      <c r="J1818" s="18">
        <v>0</v>
      </c>
      <c r="K1818" s="5">
        <v>0</v>
      </c>
      <c r="L1818" s="18">
        <v>0</v>
      </c>
      <c r="M1818" s="5">
        <v>0</v>
      </c>
      <c r="N1818" s="18">
        <v>0</v>
      </c>
      <c r="O1818" s="5">
        <v>0</v>
      </c>
      <c r="P1818" s="18">
        <v>1</v>
      </c>
      <c r="Q1818" s="18">
        <v>0</v>
      </c>
      <c r="R1818" s="18">
        <v>0</v>
      </c>
      <c r="S1818" s="18">
        <v>0</v>
      </c>
    </row>
    <row r="1819" spans="1:19" x14ac:dyDescent="0.35">
      <c r="A1819" s="15" t="s">
        <v>442</v>
      </c>
      <c r="B1819" s="18">
        <v>0</v>
      </c>
      <c r="C1819" s="18">
        <v>0</v>
      </c>
      <c r="D1819" s="18">
        <v>0</v>
      </c>
      <c r="E1819" s="18">
        <v>0</v>
      </c>
      <c r="F1819" s="18">
        <v>0</v>
      </c>
      <c r="G1819" s="18">
        <v>0</v>
      </c>
      <c r="H1819" s="18">
        <v>0</v>
      </c>
      <c r="I1819" s="18">
        <v>0</v>
      </c>
      <c r="J1819" s="18">
        <v>0</v>
      </c>
      <c r="K1819" s="5">
        <v>0</v>
      </c>
      <c r="L1819" s="18">
        <v>0</v>
      </c>
      <c r="M1819" s="5">
        <v>0</v>
      </c>
      <c r="N1819" s="18">
        <v>0</v>
      </c>
      <c r="O1819" s="5">
        <v>0</v>
      </c>
      <c r="P1819" s="18">
        <v>1</v>
      </c>
      <c r="Q1819" s="18">
        <v>0</v>
      </c>
      <c r="R1819" s="18">
        <v>0</v>
      </c>
      <c r="S1819" s="18">
        <v>0</v>
      </c>
    </row>
    <row r="1820" spans="1:19" x14ac:dyDescent="0.35">
      <c r="A1820" s="16" t="s">
        <v>5254</v>
      </c>
      <c r="B1820" s="18">
        <v>0</v>
      </c>
      <c r="C1820" s="18">
        <v>0</v>
      </c>
      <c r="D1820" s="18">
        <v>0</v>
      </c>
      <c r="E1820" s="18">
        <v>0</v>
      </c>
      <c r="F1820" s="18">
        <v>0</v>
      </c>
      <c r="G1820" s="18">
        <v>0</v>
      </c>
      <c r="H1820" s="18">
        <v>0</v>
      </c>
      <c r="I1820" s="18">
        <v>0</v>
      </c>
      <c r="J1820" s="18">
        <v>0</v>
      </c>
      <c r="K1820" s="5">
        <v>0</v>
      </c>
      <c r="L1820" s="18">
        <v>0</v>
      </c>
      <c r="M1820" s="5">
        <v>0</v>
      </c>
      <c r="N1820" s="18">
        <v>0</v>
      </c>
      <c r="O1820" s="5">
        <v>0</v>
      </c>
      <c r="P1820" s="18">
        <v>1</v>
      </c>
      <c r="Q1820" s="18">
        <v>0</v>
      </c>
      <c r="R1820" s="18">
        <v>0</v>
      </c>
      <c r="S1820" s="18">
        <v>0</v>
      </c>
    </row>
    <row r="1821" spans="1:19" x14ac:dyDescent="0.35">
      <c r="A1821" s="16" t="s">
        <v>4134</v>
      </c>
      <c r="B1821" s="18">
        <v>0</v>
      </c>
      <c r="C1821" s="18">
        <v>0</v>
      </c>
      <c r="D1821" s="18">
        <v>0</v>
      </c>
      <c r="E1821" s="18">
        <v>0</v>
      </c>
      <c r="F1821" s="18">
        <v>0</v>
      </c>
      <c r="G1821" s="18">
        <v>0</v>
      </c>
      <c r="H1821" s="18">
        <v>0</v>
      </c>
      <c r="I1821" s="18">
        <v>0</v>
      </c>
      <c r="J1821" s="18">
        <v>0</v>
      </c>
      <c r="K1821" s="5">
        <v>0</v>
      </c>
      <c r="L1821" s="18">
        <v>0</v>
      </c>
      <c r="M1821" s="5">
        <v>0</v>
      </c>
      <c r="N1821" s="18">
        <v>0</v>
      </c>
      <c r="O1821" s="5">
        <v>0</v>
      </c>
      <c r="P1821" s="18">
        <v>1</v>
      </c>
      <c r="Q1821" s="18">
        <v>0</v>
      </c>
      <c r="R1821" s="18">
        <v>0</v>
      </c>
      <c r="S1821" s="18">
        <v>0</v>
      </c>
    </row>
    <row r="1822" spans="1:19" x14ac:dyDescent="0.35">
      <c r="A1822" s="16" t="s">
        <v>4135</v>
      </c>
      <c r="B1822" s="18">
        <v>0</v>
      </c>
      <c r="C1822" s="18">
        <v>0</v>
      </c>
      <c r="D1822" s="18">
        <v>0</v>
      </c>
      <c r="E1822" s="18">
        <v>0</v>
      </c>
      <c r="F1822" s="18">
        <v>0</v>
      </c>
      <c r="G1822" s="18">
        <v>0</v>
      </c>
      <c r="H1822" s="18">
        <v>0</v>
      </c>
      <c r="I1822" s="18">
        <v>0</v>
      </c>
      <c r="J1822" s="18">
        <v>0</v>
      </c>
      <c r="K1822" s="5">
        <v>0</v>
      </c>
      <c r="L1822" s="18">
        <v>0</v>
      </c>
      <c r="M1822" s="5">
        <v>0</v>
      </c>
      <c r="N1822" s="18">
        <v>0</v>
      </c>
      <c r="O1822" s="5">
        <v>0</v>
      </c>
      <c r="P1822" s="18">
        <v>1</v>
      </c>
      <c r="Q1822" s="18">
        <v>0</v>
      </c>
      <c r="R1822" s="18">
        <v>0</v>
      </c>
      <c r="S1822" s="18">
        <v>0</v>
      </c>
    </row>
    <row r="1823" spans="1:19" x14ac:dyDescent="0.35">
      <c r="A1823" s="16" t="s">
        <v>4136</v>
      </c>
      <c r="B1823" s="18">
        <v>0</v>
      </c>
      <c r="C1823" s="18">
        <v>0</v>
      </c>
      <c r="D1823" s="18">
        <v>0</v>
      </c>
      <c r="E1823" s="18">
        <v>0</v>
      </c>
      <c r="F1823" s="18">
        <v>0</v>
      </c>
      <c r="G1823" s="18">
        <v>0</v>
      </c>
      <c r="H1823" s="18">
        <v>0</v>
      </c>
      <c r="I1823" s="18">
        <v>0</v>
      </c>
      <c r="J1823" s="18">
        <v>0</v>
      </c>
      <c r="K1823" s="5">
        <v>0</v>
      </c>
      <c r="L1823" s="18">
        <v>0</v>
      </c>
      <c r="M1823" s="5">
        <v>0</v>
      </c>
      <c r="N1823" s="18">
        <v>0</v>
      </c>
      <c r="O1823" s="5">
        <v>0</v>
      </c>
      <c r="P1823" s="18">
        <v>1</v>
      </c>
      <c r="Q1823" s="18">
        <v>0</v>
      </c>
      <c r="R1823" s="18">
        <v>0</v>
      </c>
      <c r="S1823" s="18">
        <v>0</v>
      </c>
    </row>
    <row r="1824" spans="1:19" x14ac:dyDescent="0.35">
      <c r="A1824" s="16" t="s">
        <v>4137</v>
      </c>
      <c r="B1824" s="18">
        <v>0</v>
      </c>
      <c r="C1824" s="18">
        <v>0</v>
      </c>
      <c r="D1824" s="18">
        <v>0</v>
      </c>
      <c r="E1824" s="18">
        <v>0</v>
      </c>
      <c r="F1824" s="18">
        <v>0</v>
      </c>
      <c r="G1824" s="18">
        <v>0</v>
      </c>
      <c r="H1824" s="18">
        <v>0</v>
      </c>
      <c r="I1824" s="18">
        <v>0</v>
      </c>
      <c r="J1824" s="18">
        <v>0</v>
      </c>
      <c r="K1824" s="5">
        <v>0</v>
      </c>
      <c r="L1824" s="18">
        <v>0</v>
      </c>
      <c r="M1824" s="5">
        <v>0</v>
      </c>
      <c r="N1824" s="18">
        <v>0</v>
      </c>
      <c r="O1824" s="5">
        <v>0</v>
      </c>
      <c r="P1824" s="18">
        <v>1</v>
      </c>
      <c r="Q1824" s="18">
        <v>0</v>
      </c>
      <c r="R1824" s="18">
        <v>0</v>
      </c>
      <c r="S1824" s="18">
        <v>0</v>
      </c>
    </row>
    <row r="1825" spans="1:19" x14ac:dyDescent="0.35">
      <c r="A1825" s="16" t="s">
        <v>4138</v>
      </c>
      <c r="B1825" s="18">
        <v>0</v>
      </c>
      <c r="C1825" s="18">
        <v>0</v>
      </c>
      <c r="D1825" s="18">
        <v>0</v>
      </c>
      <c r="E1825" s="18">
        <v>0</v>
      </c>
      <c r="F1825" s="18">
        <v>0</v>
      </c>
      <c r="G1825" s="18">
        <v>0</v>
      </c>
      <c r="H1825" s="18">
        <v>0</v>
      </c>
      <c r="I1825" s="18">
        <v>0</v>
      </c>
      <c r="J1825" s="18">
        <v>0</v>
      </c>
      <c r="K1825" s="5">
        <v>0</v>
      </c>
      <c r="L1825" s="18">
        <v>0</v>
      </c>
      <c r="M1825" s="5">
        <v>0</v>
      </c>
      <c r="N1825" s="18">
        <v>0</v>
      </c>
      <c r="O1825" s="5">
        <v>0</v>
      </c>
      <c r="P1825" s="18">
        <v>1</v>
      </c>
      <c r="Q1825" s="18">
        <v>0</v>
      </c>
      <c r="R1825" s="18">
        <v>0</v>
      </c>
      <c r="S1825" s="18">
        <v>0</v>
      </c>
    </row>
    <row r="1826" spans="1:19" x14ac:dyDescent="0.35">
      <c r="A1826" s="16" t="s">
        <v>5018</v>
      </c>
      <c r="B1826" s="18">
        <v>0</v>
      </c>
      <c r="C1826" s="18">
        <v>0</v>
      </c>
      <c r="D1826" s="18">
        <v>0</v>
      </c>
      <c r="E1826" s="18">
        <v>0</v>
      </c>
      <c r="F1826" s="18">
        <v>0</v>
      </c>
      <c r="G1826" s="18">
        <v>0</v>
      </c>
      <c r="H1826" s="18">
        <v>0</v>
      </c>
      <c r="I1826" s="18">
        <v>0</v>
      </c>
      <c r="J1826" s="18">
        <v>0</v>
      </c>
      <c r="K1826" s="5">
        <v>0</v>
      </c>
      <c r="L1826" s="18">
        <v>0</v>
      </c>
      <c r="M1826" s="5">
        <v>0</v>
      </c>
      <c r="N1826" s="18">
        <v>0</v>
      </c>
      <c r="O1826" s="5">
        <v>0</v>
      </c>
      <c r="P1826" s="18">
        <v>1</v>
      </c>
      <c r="Q1826" s="18">
        <v>0</v>
      </c>
      <c r="R1826" s="18">
        <v>0</v>
      </c>
      <c r="S1826" s="18">
        <v>0</v>
      </c>
    </row>
    <row r="1827" spans="1:19" x14ac:dyDescent="0.35">
      <c r="A1827" s="16" t="s">
        <v>4139</v>
      </c>
      <c r="B1827" s="18">
        <v>0</v>
      </c>
      <c r="C1827" s="18">
        <v>0</v>
      </c>
      <c r="D1827" s="18">
        <v>0</v>
      </c>
      <c r="E1827" s="18">
        <v>0</v>
      </c>
      <c r="F1827" s="18">
        <v>0</v>
      </c>
      <c r="G1827" s="18">
        <v>0</v>
      </c>
      <c r="H1827" s="18">
        <v>0</v>
      </c>
      <c r="I1827" s="18">
        <v>0</v>
      </c>
      <c r="J1827" s="18">
        <v>0</v>
      </c>
      <c r="K1827" s="5">
        <v>0</v>
      </c>
      <c r="L1827" s="18">
        <v>0</v>
      </c>
      <c r="M1827" s="5">
        <v>0</v>
      </c>
      <c r="N1827" s="18">
        <v>0</v>
      </c>
      <c r="O1827" s="5">
        <v>0</v>
      </c>
      <c r="P1827" s="18">
        <v>1</v>
      </c>
      <c r="Q1827" s="18">
        <v>0</v>
      </c>
      <c r="R1827" s="18">
        <v>0</v>
      </c>
      <c r="S1827" s="18">
        <v>0</v>
      </c>
    </row>
    <row r="1828" spans="1:19" x14ac:dyDescent="0.35">
      <c r="A1828" s="16" t="s">
        <v>4140</v>
      </c>
      <c r="B1828" s="18">
        <v>0</v>
      </c>
      <c r="C1828" s="18">
        <v>0</v>
      </c>
      <c r="D1828" s="18">
        <v>0</v>
      </c>
      <c r="E1828" s="18">
        <v>0</v>
      </c>
      <c r="F1828" s="18">
        <v>0</v>
      </c>
      <c r="G1828" s="18">
        <v>0</v>
      </c>
      <c r="H1828" s="18">
        <v>0</v>
      </c>
      <c r="I1828" s="18">
        <v>0</v>
      </c>
      <c r="J1828" s="18">
        <v>0</v>
      </c>
      <c r="K1828" s="5">
        <v>0</v>
      </c>
      <c r="L1828" s="18">
        <v>0</v>
      </c>
      <c r="M1828" s="5">
        <v>0</v>
      </c>
      <c r="N1828" s="18">
        <v>0</v>
      </c>
      <c r="O1828" s="5">
        <v>0</v>
      </c>
      <c r="P1828" s="18">
        <v>1</v>
      </c>
      <c r="Q1828" s="18">
        <v>0</v>
      </c>
      <c r="R1828" s="18">
        <v>0</v>
      </c>
      <c r="S1828" s="18">
        <v>0</v>
      </c>
    </row>
    <row r="1829" spans="1:19" x14ac:dyDescent="0.35">
      <c r="A1829" s="16" t="s">
        <v>4141</v>
      </c>
      <c r="B1829" s="18">
        <v>0</v>
      </c>
      <c r="C1829" s="18">
        <v>0</v>
      </c>
      <c r="D1829" s="18">
        <v>0</v>
      </c>
      <c r="E1829" s="18">
        <v>0</v>
      </c>
      <c r="F1829" s="18">
        <v>0</v>
      </c>
      <c r="G1829" s="18">
        <v>0</v>
      </c>
      <c r="H1829" s="18">
        <v>0</v>
      </c>
      <c r="I1829" s="18">
        <v>0</v>
      </c>
      <c r="J1829" s="18">
        <v>0</v>
      </c>
      <c r="K1829" s="5">
        <v>0</v>
      </c>
      <c r="L1829" s="18">
        <v>0</v>
      </c>
      <c r="M1829" s="5">
        <v>0</v>
      </c>
      <c r="N1829" s="18">
        <v>0</v>
      </c>
      <c r="O1829" s="5">
        <v>0</v>
      </c>
      <c r="P1829" s="18">
        <v>1</v>
      </c>
      <c r="Q1829" s="18">
        <v>0</v>
      </c>
      <c r="R1829" s="18">
        <v>0</v>
      </c>
      <c r="S1829" s="18">
        <v>0</v>
      </c>
    </row>
    <row r="1830" spans="1:19" x14ac:dyDescent="0.35">
      <c r="A1830" s="16" t="s">
        <v>4142</v>
      </c>
      <c r="B1830" s="18">
        <v>0</v>
      </c>
      <c r="C1830" s="18">
        <v>0</v>
      </c>
      <c r="D1830" s="18">
        <v>0</v>
      </c>
      <c r="E1830" s="18">
        <v>0</v>
      </c>
      <c r="F1830" s="18">
        <v>0</v>
      </c>
      <c r="G1830" s="18">
        <v>0</v>
      </c>
      <c r="H1830" s="18">
        <v>0</v>
      </c>
      <c r="I1830" s="18">
        <v>0</v>
      </c>
      <c r="J1830" s="18">
        <v>0</v>
      </c>
      <c r="K1830" s="5">
        <v>0</v>
      </c>
      <c r="L1830" s="18">
        <v>0</v>
      </c>
      <c r="M1830" s="5">
        <v>0</v>
      </c>
      <c r="N1830" s="18">
        <v>0</v>
      </c>
      <c r="O1830" s="5">
        <v>0</v>
      </c>
      <c r="P1830" s="18">
        <v>1</v>
      </c>
      <c r="Q1830" s="18">
        <v>0</v>
      </c>
      <c r="R1830" s="18">
        <v>0</v>
      </c>
      <c r="S1830" s="18">
        <v>0</v>
      </c>
    </row>
    <row r="1831" spans="1:19" x14ac:dyDescent="0.35">
      <c r="A1831" s="16" t="s">
        <v>4143</v>
      </c>
      <c r="B1831" s="18">
        <v>0</v>
      </c>
      <c r="C1831" s="18">
        <v>0</v>
      </c>
      <c r="D1831" s="18">
        <v>0</v>
      </c>
      <c r="E1831" s="18">
        <v>0</v>
      </c>
      <c r="F1831" s="18">
        <v>0</v>
      </c>
      <c r="G1831" s="18">
        <v>0</v>
      </c>
      <c r="H1831" s="18">
        <v>0</v>
      </c>
      <c r="I1831" s="18">
        <v>0</v>
      </c>
      <c r="J1831" s="18">
        <v>0</v>
      </c>
      <c r="K1831" s="5">
        <v>0</v>
      </c>
      <c r="L1831" s="18">
        <v>0</v>
      </c>
      <c r="M1831" s="5">
        <v>0</v>
      </c>
      <c r="N1831" s="18">
        <v>0</v>
      </c>
      <c r="O1831" s="5">
        <v>0</v>
      </c>
      <c r="P1831" s="18">
        <v>1</v>
      </c>
      <c r="Q1831" s="18">
        <v>0</v>
      </c>
      <c r="R1831" s="18">
        <v>0</v>
      </c>
      <c r="S1831" s="18">
        <v>0</v>
      </c>
    </row>
    <row r="1832" spans="1:19" x14ac:dyDescent="0.35">
      <c r="A1832" s="16" t="s">
        <v>4146</v>
      </c>
      <c r="B1832" s="18">
        <v>0</v>
      </c>
      <c r="C1832" s="18">
        <v>0</v>
      </c>
      <c r="D1832" s="18">
        <v>0</v>
      </c>
      <c r="E1832" s="18">
        <v>0</v>
      </c>
      <c r="F1832" s="18">
        <v>0</v>
      </c>
      <c r="G1832" s="18">
        <v>0</v>
      </c>
      <c r="H1832" s="18">
        <v>0</v>
      </c>
      <c r="I1832" s="18">
        <v>0</v>
      </c>
      <c r="J1832" s="18">
        <v>0</v>
      </c>
      <c r="K1832" s="5">
        <v>0</v>
      </c>
      <c r="L1832" s="18">
        <v>0</v>
      </c>
      <c r="M1832" s="5">
        <v>0</v>
      </c>
      <c r="N1832" s="18">
        <v>0</v>
      </c>
      <c r="O1832" s="5">
        <v>0</v>
      </c>
      <c r="P1832" s="18">
        <v>1</v>
      </c>
      <c r="Q1832" s="18">
        <v>0</v>
      </c>
      <c r="R1832" s="18">
        <v>0</v>
      </c>
      <c r="S1832" s="18">
        <v>0</v>
      </c>
    </row>
    <row r="1833" spans="1:19" x14ac:dyDescent="0.35">
      <c r="A1833" s="16" t="s">
        <v>3994</v>
      </c>
      <c r="B1833" s="18">
        <v>0</v>
      </c>
      <c r="C1833" s="18">
        <v>0</v>
      </c>
      <c r="D1833" s="18">
        <v>0</v>
      </c>
      <c r="E1833" s="18">
        <v>0</v>
      </c>
      <c r="F1833" s="18">
        <v>0</v>
      </c>
      <c r="G1833" s="18">
        <v>0</v>
      </c>
      <c r="H1833" s="18">
        <v>0</v>
      </c>
      <c r="I1833" s="18">
        <v>0</v>
      </c>
      <c r="J1833" s="18">
        <v>0</v>
      </c>
      <c r="K1833" s="5">
        <v>0</v>
      </c>
      <c r="L1833" s="18">
        <v>0</v>
      </c>
      <c r="M1833" s="5">
        <v>0</v>
      </c>
      <c r="N1833" s="18">
        <v>0</v>
      </c>
      <c r="O1833" s="5">
        <v>0</v>
      </c>
      <c r="P1833" s="18">
        <v>1</v>
      </c>
      <c r="Q1833" s="18">
        <v>0</v>
      </c>
      <c r="R1833" s="18">
        <v>0</v>
      </c>
      <c r="S1833" s="18">
        <v>0</v>
      </c>
    </row>
    <row r="1834" spans="1:19" x14ac:dyDescent="0.35">
      <c r="A1834" s="16" t="s">
        <v>4148</v>
      </c>
      <c r="B1834" s="18">
        <v>0</v>
      </c>
      <c r="C1834" s="18">
        <v>0</v>
      </c>
      <c r="D1834" s="18">
        <v>0</v>
      </c>
      <c r="E1834" s="18">
        <v>0</v>
      </c>
      <c r="F1834" s="18">
        <v>0</v>
      </c>
      <c r="G1834" s="18">
        <v>0</v>
      </c>
      <c r="H1834" s="18">
        <v>0</v>
      </c>
      <c r="I1834" s="18">
        <v>0</v>
      </c>
      <c r="J1834" s="18">
        <v>0</v>
      </c>
      <c r="K1834" s="5">
        <v>0</v>
      </c>
      <c r="L1834" s="18">
        <v>0</v>
      </c>
      <c r="M1834" s="5">
        <v>0</v>
      </c>
      <c r="N1834" s="18">
        <v>0</v>
      </c>
      <c r="O1834" s="5">
        <v>0</v>
      </c>
      <c r="P1834" s="18">
        <v>1</v>
      </c>
      <c r="Q1834" s="18">
        <v>0</v>
      </c>
      <c r="R1834" s="18">
        <v>0</v>
      </c>
      <c r="S1834" s="18">
        <v>0</v>
      </c>
    </row>
    <row r="1835" spans="1:19" x14ac:dyDescent="0.35">
      <c r="A1835" s="16" t="s">
        <v>3661</v>
      </c>
      <c r="B1835" s="18">
        <v>0</v>
      </c>
      <c r="C1835" s="18">
        <v>0</v>
      </c>
      <c r="D1835" s="18">
        <v>0</v>
      </c>
      <c r="E1835" s="18">
        <v>0</v>
      </c>
      <c r="F1835" s="18">
        <v>0</v>
      </c>
      <c r="G1835" s="18">
        <v>0</v>
      </c>
      <c r="H1835" s="18">
        <v>0</v>
      </c>
      <c r="I1835" s="18">
        <v>0</v>
      </c>
      <c r="J1835" s="18">
        <v>0</v>
      </c>
      <c r="K1835" s="5">
        <v>0</v>
      </c>
      <c r="L1835" s="18">
        <v>0</v>
      </c>
      <c r="M1835" s="5">
        <v>0</v>
      </c>
      <c r="N1835" s="18">
        <v>0</v>
      </c>
      <c r="O1835" s="5">
        <v>0</v>
      </c>
      <c r="P1835" s="18">
        <v>1</v>
      </c>
      <c r="Q1835" s="18">
        <v>0</v>
      </c>
      <c r="R1835" s="18">
        <v>0</v>
      </c>
      <c r="S1835" s="18">
        <v>0</v>
      </c>
    </row>
    <row r="1836" spans="1:19" x14ac:dyDescent="0.35">
      <c r="A1836" s="16" t="s">
        <v>4149</v>
      </c>
      <c r="B1836" s="18">
        <v>0</v>
      </c>
      <c r="C1836" s="18">
        <v>0</v>
      </c>
      <c r="D1836" s="18">
        <v>0</v>
      </c>
      <c r="E1836" s="18">
        <v>0</v>
      </c>
      <c r="F1836" s="18">
        <v>0</v>
      </c>
      <c r="G1836" s="18">
        <v>0</v>
      </c>
      <c r="H1836" s="18">
        <v>0</v>
      </c>
      <c r="I1836" s="18">
        <v>0</v>
      </c>
      <c r="J1836" s="18">
        <v>0</v>
      </c>
      <c r="K1836" s="5">
        <v>0</v>
      </c>
      <c r="L1836" s="18">
        <v>0</v>
      </c>
      <c r="M1836" s="5">
        <v>0</v>
      </c>
      <c r="N1836" s="18">
        <v>0</v>
      </c>
      <c r="O1836" s="5">
        <v>0</v>
      </c>
      <c r="P1836" s="18">
        <v>1</v>
      </c>
      <c r="Q1836" s="18">
        <v>0</v>
      </c>
      <c r="R1836" s="18">
        <v>0</v>
      </c>
      <c r="S1836" s="18">
        <v>0</v>
      </c>
    </row>
    <row r="1837" spans="1:19" x14ac:dyDescent="0.35">
      <c r="A1837" s="16" t="s">
        <v>4150</v>
      </c>
      <c r="B1837" s="18">
        <v>0</v>
      </c>
      <c r="C1837" s="18">
        <v>0</v>
      </c>
      <c r="D1837" s="18">
        <v>0</v>
      </c>
      <c r="E1837" s="18">
        <v>0</v>
      </c>
      <c r="F1837" s="18">
        <v>0</v>
      </c>
      <c r="G1837" s="18">
        <v>0</v>
      </c>
      <c r="H1837" s="18">
        <v>0</v>
      </c>
      <c r="I1837" s="18">
        <v>0</v>
      </c>
      <c r="J1837" s="18">
        <v>0</v>
      </c>
      <c r="K1837" s="5">
        <v>0</v>
      </c>
      <c r="L1837" s="18">
        <v>0</v>
      </c>
      <c r="M1837" s="5">
        <v>0</v>
      </c>
      <c r="N1837" s="18">
        <v>0</v>
      </c>
      <c r="O1837" s="5">
        <v>0</v>
      </c>
      <c r="P1837" s="18">
        <v>1</v>
      </c>
      <c r="Q1837" s="18">
        <v>0</v>
      </c>
      <c r="R1837" s="18">
        <v>0</v>
      </c>
      <c r="S1837" s="18">
        <v>0</v>
      </c>
    </row>
    <row r="1838" spans="1:19" x14ac:dyDescent="0.35">
      <c r="A1838" s="16" t="s">
        <v>4239</v>
      </c>
      <c r="B1838" s="18">
        <v>0</v>
      </c>
      <c r="C1838" s="18">
        <v>0</v>
      </c>
      <c r="D1838" s="18">
        <v>0</v>
      </c>
      <c r="E1838" s="18">
        <v>0</v>
      </c>
      <c r="F1838" s="18">
        <v>0</v>
      </c>
      <c r="G1838" s="18">
        <v>0</v>
      </c>
      <c r="H1838" s="18">
        <v>0</v>
      </c>
      <c r="I1838" s="18">
        <v>0</v>
      </c>
      <c r="J1838" s="18">
        <v>0</v>
      </c>
      <c r="K1838" s="5">
        <v>0</v>
      </c>
      <c r="L1838" s="18">
        <v>0</v>
      </c>
      <c r="M1838" s="5">
        <v>0</v>
      </c>
      <c r="N1838" s="18">
        <v>0</v>
      </c>
      <c r="O1838" s="5">
        <v>0</v>
      </c>
      <c r="P1838" s="18">
        <v>1</v>
      </c>
      <c r="Q1838" s="18">
        <v>0</v>
      </c>
      <c r="R1838" s="18">
        <v>0</v>
      </c>
      <c r="S1838" s="18">
        <v>0</v>
      </c>
    </row>
    <row r="1839" spans="1:19" x14ac:dyDescent="0.35">
      <c r="A1839" s="16" t="s">
        <v>5008</v>
      </c>
      <c r="B1839" s="18">
        <v>0</v>
      </c>
      <c r="C1839" s="18">
        <v>0</v>
      </c>
      <c r="D1839" s="18">
        <v>0</v>
      </c>
      <c r="E1839" s="18">
        <v>0</v>
      </c>
      <c r="F1839" s="18">
        <v>0</v>
      </c>
      <c r="G1839" s="18">
        <v>0</v>
      </c>
      <c r="H1839" s="18">
        <v>0</v>
      </c>
      <c r="I1839" s="18">
        <v>0</v>
      </c>
      <c r="J1839" s="18">
        <v>0</v>
      </c>
      <c r="K1839" s="5">
        <v>0</v>
      </c>
      <c r="L1839" s="18">
        <v>0</v>
      </c>
      <c r="M1839" s="5">
        <v>0</v>
      </c>
      <c r="N1839" s="18">
        <v>0</v>
      </c>
      <c r="O1839" s="5">
        <v>0</v>
      </c>
      <c r="P1839" s="18">
        <v>1</v>
      </c>
      <c r="Q1839" s="18">
        <v>0</v>
      </c>
      <c r="R1839" s="18">
        <v>0</v>
      </c>
      <c r="S1839" s="18">
        <v>0</v>
      </c>
    </row>
    <row r="1840" spans="1:19" x14ac:dyDescent="0.35">
      <c r="A1840" s="16" t="s">
        <v>4241</v>
      </c>
      <c r="B1840" s="18">
        <v>0</v>
      </c>
      <c r="C1840" s="18">
        <v>0</v>
      </c>
      <c r="D1840" s="18">
        <v>0</v>
      </c>
      <c r="E1840" s="18">
        <v>0</v>
      </c>
      <c r="F1840" s="18">
        <v>0</v>
      </c>
      <c r="G1840" s="18">
        <v>0</v>
      </c>
      <c r="H1840" s="18">
        <v>0</v>
      </c>
      <c r="I1840" s="18">
        <v>0</v>
      </c>
      <c r="J1840" s="18">
        <v>0</v>
      </c>
      <c r="K1840" s="5">
        <v>0</v>
      </c>
      <c r="L1840" s="18">
        <v>0</v>
      </c>
      <c r="M1840" s="5">
        <v>0</v>
      </c>
      <c r="N1840" s="18">
        <v>0</v>
      </c>
      <c r="O1840" s="5">
        <v>0</v>
      </c>
      <c r="P1840" s="18">
        <v>1</v>
      </c>
      <c r="Q1840" s="18">
        <v>0</v>
      </c>
      <c r="R1840" s="18">
        <v>0</v>
      </c>
      <c r="S1840" s="18">
        <v>0</v>
      </c>
    </row>
    <row r="1841" spans="1:19" x14ac:dyDescent="0.35">
      <c r="A1841" s="16" t="s">
        <v>5011</v>
      </c>
      <c r="B1841" s="18">
        <v>0</v>
      </c>
      <c r="C1841" s="18">
        <v>0</v>
      </c>
      <c r="D1841" s="18">
        <v>0</v>
      </c>
      <c r="E1841" s="18">
        <v>0</v>
      </c>
      <c r="F1841" s="18">
        <v>0</v>
      </c>
      <c r="G1841" s="18">
        <v>0</v>
      </c>
      <c r="H1841" s="18">
        <v>0</v>
      </c>
      <c r="I1841" s="18">
        <v>0</v>
      </c>
      <c r="J1841" s="18">
        <v>0</v>
      </c>
      <c r="K1841" s="5">
        <v>0</v>
      </c>
      <c r="L1841" s="18">
        <v>0</v>
      </c>
      <c r="M1841" s="5">
        <v>0</v>
      </c>
      <c r="N1841" s="18">
        <v>0</v>
      </c>
      <c r="O1841" s="5">
        <v>0</v>
      </c>
      <c r="P1841" s="18">
        <v>1</v>
      </c>
      <c r="Q1841" s="18">
        <v>0</v>
      </c>
      <c r="R1841" s="18">
        <v>0</v>
      </c>
      <c r="S1841" s="18">
        <v>0</v>
      </c>
    </row>
    <row r="1842" spans="1:19" x14ac:dyDescent="0.35">
      <c r="A1842" s="16" t="s">
        <v>4157</v>
      </c>
      <c r="B1842" s="18">
        <v>0</v>
      </c>
      <c r="C1842" s="18">
        <v>0</v>
      </c>
      <c r="D1842" s="18">
        <v>0</v>
      </c>
      <c r="E1842" s="18">
        <v>0</v>
      </c>
      <c r="F1842" s="18">
        <v>0</v>
      </c>
      <c r="G1842" s="18">
        <v>0</v>
      </c>
      <c r="H1842" s="18">
        <v>0</v>
      </c>
      <c r="I1842" s="18">
        <v>0</v>
      </c>
      <c r="J1842" s="18">
        <v>0</v>
      </c>
      <c r="K1842" s="5">
        <v>0</v>
      </c>
      <c r="L1842" s="18">
        <v>0</v>
      </c>
      <c r="M1842" s="5">
        <v>0</v>
      </c>
      <c r="N1842" s="18">
        <v>0</v>
      </c>
      <c r="O1842" s="5">
        <v>0</v>
      </c>
      <c r="P1842" s="18">
        <v>1</v>
      </c>
      <c r="Q1842" s="18">
        <v>0</v>
      </c>
      <c r="R1842" s="18">
        <v>0</v>
      </c>
      <c r="S1842" s="18">
        <v>0</v>
      </c>
    </row>
    <row r="1843" spans="1:19" x14ac:dyDescent="0.35">
      <c r="A1843" s="16" t="s">
        <v>4158</v>
      </c>
      <c r="B1843" s="18">
        <v>0</v>
      </c>
      <c r="C1843" s="18">
        <v>0</v>
      </c>
      <c r="D1843" s="18">
        <v>0</v>
      </c>
      <c r="E1843" s="18">
        <v>0</v>
      </c>
      <c r="F1843" s="18">
        <v>0</v>
      </c>
      <c r="G1843" s="18">
        <v>0</v>
      </c>
      <c r="H1843" s="18">
        <v>0</v>
      </c>
      <c r="I1843" s="18">
        <v>0</v>
      </c>
      <c r="J1843" s="18">
        <v>0</v>
      </c>
      <c r="K1843" s="5">
        <v>0</v>
      </c>
      <c r="L1843" s="18">
        <v>0</v>
      </c>
      <c r="M1843" s="5">
        <v>0</v>
      </c>
      <c r="N1843" s="18">
        <v>0</v>
      </c>
      <c r="O1843" s="5">
        <v>0</v>
      </c>
      <c r="P1843" s="18">
        <v>1</v>
      </c>
      <c r="Q1843" s="18">
        <v>0</v>
      </c>
      <c r="R1843" s="18">
        <v>0</v>
      </c>
      <c r="S1843" s="18">
        <v>0</v>
      </c>
    </row>
    <row r="1844" spans="1:19" x14ac:dyDescent="0.35">
      <c r="A1844" s="16" t="s">
        <v>4152</v>
      </c>
      <c r="B1844" s="18">
        <v>0</v>
      </c>
      <c r="C1844" s="18">
        <v>0</v>
      </c>
      <c r="D1844" s="18">
        <v>0</v>
      </c>
      <c r="E1844" s="18">
        <v>0</v>
      </c>
      <c r="F1844" s="18">
        <v>0</v>
      </c>
      <c r="G1844" s="18">
        <v>0</v>
      </c>
      <c r="H1844" s="18">
        <v>0</v>
      </c>
      <c r="I1844" s="18">
        <v>0</v>
      </c>
      <c r="J1844" s="18">
        <v>0</v>
      </c>
      <c r="K1844" s="5">
        <v>0</v>
      </c>
      <c r="L1844" s="18">
        <v>0</v>
      </c>
      <c r="M1844" s="5">
        <v>0</v>
      </c>
      <c r="N1844" s="18">
        <v>0</v>
      </c>
      <c r="O1844" s="5">
        <v>0</v>
      </c>
      <c r="P1844" s="18">
        <v>1</v>
      </c>
      <c r="Q1844" s="18">
        <v>0</v>
      </c>
      <c r="R1844" s="18">
        <v>0</v>
      </c>
      <c r="S1844" s="18">
        <v>0</v>
      </c>
    </row>
    <row r="1845" spans="1:19" x14ac:dyDescent="0.35">
      <c r="A1845" s="16" t="s">
        <v>4154</v>
      </c>
      <c r="B1845" s="18">
        <v>0</v>
      </c>
      <c r="C1845" s="18">
        <v>0</v>
      </c>
      <c r="D1845" s="18">
        <v>0</v>
      </c>
      <c r="E1845" s="18">
        <v>0</v>
      </c>
      <c r="F1845" s="18">
        <v>0</v>
      </c>
      <c r="G1845" s="18">
        <v>0</v>
      </c>
      <c r="H1845" s="18">
        <v>0</v>
      </c>
      <c r="I1845" s="18">
        <v>0</v>
      </c>
      <c r="J1845" s="18">
        <v>0</v>
      </c>
      <c r="K1845" s="5">
        <v>0</v>
      </c>
      <c r="L1845" s="18">
        <v>0</v>
      </c>
      <c r="M1845" s="5">
        <v>0</v>
      </c>
      <c r="N1845" s="18">
        <v>0</v>
      </c>
      <c r="O1845" s="5">
        <v>0</v>
      </c>
      <c r="P1845" s="18">
        <v>1</v>
      </c>
      <c r="Q1845" s="18">
        <v>0</v>
      </c>
      <c r="R1845" s="18">
        <v>0</v>
      </c>
      <c r="S1845" s="18">
        <v>0</v>
      </c>
    </row>
    <row r="1846" spans="1:19" x14ac:dyDescent="0.35">
      <c r="A1846" s="16" t="s">
        <v>4159</v>
      </c>
      <c r="B1846" s="18">
        <v>0</v>
      </c>
      <c r="C1846" s="18">
        <v>0</v>
      </c>
      <c r="D1846" s="18">
        <v>0</v>
      </c>
      <c r="E1846" s="18">
        <v>0</v>
      </c>
      <c r="F1846" s="18">
        <v>0</v>
      </c>
      <c r="G1846" s="18">
        <v>0</v>
      </c>
      <c r="H1846" s="18">
        <v>0</v>
      </c>
      <c r="I1846" s="18">
        <v>0</v>
      </c>
      <c r="J1846" s="18">
        <v>0</v>
      </c>
      <c r="K1846" s="5">
        <v>0</v>
      </c>
      <c r="L1846" s="18">
        <v>0</v>
      </c>
      <c r="M1846" s="5">
        <v>0</v>
      </c>
      <c r="N1846" s="18">
        <v>0</v>
      </c>
      <c r="O1846" s="5">
        <v>0</v>
      </c>
      <c r="P1846" s="18">
        <v>1</v>
      </c>
      <c r="Q1846" s="18">
        <v>0</v>
      </c>
      <c r="R1846" s="18">
        <v>0</v>
      </c>
      <c r="S1846" s="18">
        <v>0</v>
      </c>
    </row>
    <row r="1847" spans="1:19" x14ac:dyDescent="0.35">
      <c r="A1847" s="16" t="s">
        <v>4160</v>
      </c>
      <c r="B1847" s="18">
        <v>0</v>
      </c>
      <c r="C1847" s="18">
        <v>0</v>
      </c>
      <c r="D1847" s="18">
        <v>0</v>
      </c>
      <c r="E1847" s="18">
        <v>0</v>
      </c>
      <c r="F1847" s="18">
        <v>0</v>
      </c>
      <c r="G1847" s="18">
        <v>0</v>
      </c>
      <c r="H1847" s="18">
        <v>0</v>
      </c>
      <c r="I1847" s="18">
        <v>0</v>
      </c>
      <c r="J1847" s="18">
        <v>0</v>
      </c>
      <c r="K1847" s="5">
        <v>0</v>
      </c>
      <c r="L1847" s="18">
        <v>0</v>
      </c>
      <c r="M1847" s="5">
        <v>0</v>
      </c>
      <c r="N1847" s="18">
        <v>0</v>
      </c>
      <c r="O1847" s="5">
        <v>0</v>
      </c>
      <c r="P1847" s="18">
        <v>1</v>
      </c>
      <c r="Q1847" s="18">
        <v>0</v>
      </c>
      <c r="R1847" s="18">
        <v>0</v>
      </c>
      <c r="S1847" s="18">
        <v>0</v>
      </c>
    </row>
    <row r="1848" spans="1:19" x14ac:dyDescent="0.35">
      <c r="A1848" s="16" t="s">
        <v>3609</v>
      </c>
      <c r="B1848" s="18">
        <v>0</v>
      </c>
      <c r="C1848" s="18">
        <v>0</v>
      </c>
      <c r="D1848" s="18">
        <v>0</v>
      </c>
      <c r="E1848" s="18">
        <v>0</v>
      </c>
      <c r="F1848" s="18">
        <v>0</v>
      </c>
      <c r="G1848" s="18">
        <v>0</v>
      </c>
      <c r="H1848" s="18">
        <v>0</v>
      </c>
      <c r="I1848" s="18">
        <v>0</v>
      </c>
      <c r="J1848" s="18">
        <v>0</v>
      </c>
      <c r="K1848" s="5">
        <v>0</v>
      </c>
      <c r="L1848" s="18">
        <v>0</v>
      </c>
      <c r="M1848" s="5">
        <v>0</v>
      </c>
      <c r="N1848" s="18">
        <v>0</v>
      </c>
      <c r="O1848" s="5">
        <v>0</v>
      </c>
      <c r="P1848" s="18">
        <v>1</v>
      </c>
      <c r="Q1848" s="18">
        <v>0</v>
      </c>
      <c r="R1848" s="18">
        <v>0</v>
      </c>
      <c r="S1848" s="18">
        <v>0</v>
      </c>
    </row>
    <row r="1849" spans="1:19" x14ac:dyDescent="0.35">
      <c r="A1849" s="16" t="s">
        <v>373</v>
      </c>
      <c r="B1849" s="18">
        <v>0</v>
      </c>
      <c r="C1849" s="18">
        <v>0</v>
      </c>
      <c r="D1849" s="18">
        <v>0</v>
      </c>
      <c r="E1849" s="18">
        <v>0</v>
      </c>
      <c r="F1849" s="18">
        <v>0</v>
      </c>
      <c r="G1849" s="18">
        <v>0</v>
      </c>
      <c r="H1849" s="18">
        <v>0</v>
      </c>
      <c r="I1849" s="18">
        <v>0</v>
      </c>
      <c r="J1849" s="18">
        <v>0</v>
      </c>
      <c r="K1849" s="5">
        <v>0</v>
      </c>
      <c r="L1849" s="18">
        <v>0</v>
      </c>
      <c r="M1849" s="5">
        <v>0</v>
      </c>
      <c r="N1849" s="18">
        <v>0</v>
      </c>
      <c r="O1849" s="5">
        <v>0</v>
      </c>
      <c r="P1849" s="18">
        <v>1</v>
      </c>
      <c r="Q1849" s="18">
        <v>0</v>
      </c>
      <c r="R1849" s="18">
        <v>0</v>
      </c>
      <c r="S1849" s="18">
        <v>0</v>
      </c>
    </row>
    <row r="1850" spans="1:19" x14ac:dyDescent="0.35">
      <c r="A1850" s="16" t="s">
        <v>4073</v>
      </c>
      <c r="B1850" s="18">
        <v>0</v>
      </c>
      <c r="C1850" s="18">
        <v>0</v>
      </c>
      <c r="D1850" s="18">
        <v>0</v>
      </c>
      <c r="E1850" s="18">
        <v>0</v>
      </c>
      <c r="F1850" s="18">
        <v>0</v>
      </c>
      <c r="G1850" s="18">
        <v>0</v>
      </c>
      <c r="H1850" s="18">
        <v>0</v>
      </c>
      <c r="I1850" s="18">
        <v>0</v>
      </c>
      <c r="J1850" s="18">
        <v>0</v>
      </c>
      <c r="K1850" s="5">
        <v>0</v>
      </c>
      <c r="L1850" s="18">
        <v>0</v>
      </c>
      <c r="M1850" s="5">
        <v>0</v>
      </c>
      <c r="N1850" s="18">
        <v>0</v>
      </c>
      <c r="O1850" s="5">
        <v>0</v>
      </c>
      <c r="P1850" s="18">
        <v>1</v>
      </c>
      <c r="Q1850" s="18">
        <v>0</v>
      </c>
      <c r="R1850" s="18">
        <v>0</v>
      </c>
      <c r="S1850" s="18">
        <v>0</v>
      </c>
    </row>
    <row r="1851" spans="1:19" x14ac:dyDescent="0.35">
      <c r="A1851" s="16" t="s">
        <v>4979</v>
      </c>
      <c r="B1851" s="18">
        <v>0</v>
      </c>
      <c r="C1851" s="18">
        <v>0</v>
      </c>
      <c r="D1851" s="18">
        <v>0</v>
      </c>
      <c r="E1851" s="18">
        <v>0</v>
      </c>
      <c r="F1851" s="18">
        <v>0</v>
      </c>
      <c r="G1851" s="18">
        <v>0</v>
      </c>
      <c r="H1851" s="18">
        <v>0</v>
      </c>
      <c r="I1851" s="18">
        <v>0</v>
      </c>
      <c r="J1851" s="18">
        <v>0</v>
      </c>
      <c r="K1851" s="5">
        <v>0</v>
      </c>
      <c r="L1851" s="18">
        <v>0</v>
      </c>
      <c r="M1851" s="5">
        <v>0</v>
      </c>
      <c r="N1851" s="18">
        <v>0</v>
      </c>
      <c r="O1851" s="5">
        <v>0</v>
      </c>
      <c r="P1851" s="18">
        <v>1</v>
      </c>
      <c r="Q1851" s="18">
        <v>0</v>
      </c>
      <c r="R1851" s="18">
        <v>0</v>
      </c>
      <c r="S1851" s="18">
        <v>0</v>
      </c>
    </row>
    <row r="1852" spans="1:19" x14ac:dyDescent="0.35">
      <c r="A1852" s="16" t="s">
        <v>4162</v>
      </c>
      <c r="B1852" s="18">
        <v>0</v>
      </c>
      <c r="C1852" s="18">
        <v>0</v>
      </c>
      <c r="D1852" s="18">
        <v>0</v>
      </c>
      <c r="E1852" s="18">
        <v>0</v>
      </c>
      <c r="F1852" s="18">
        <v>0</v>
      </c>
      <c r="G1852" s="18">
        <v>0</v>
      </c>
      <c r="H1852" s="18">
        <v>0</v>
      </c>
      <c r="I1852" s="18">
        <v>0</v>
      </c>
      <c r="J1852" s="18">
        <v>0</v>
      </c>
      <c r="K1852" s="5">
        <v>0</v>
      </c>
      <c r="L1852" s="18">
        <v>0</v>
      </c>
      <c r="M1852" s="5">
        <v>0</v>
      </c>
      <c r="N1852" s="18">
        <v>0</v>
      </c>
      <c r="O1852" s="5">
        <v>0</v>
      </c>
      <c r="P1852" s="18">
        <v>1</v>
      </c>
      <c r="Q1852" s="18">
        <v>0</v>
      </c>
      <c r="R1852" s="18">
        <v>0</v>
      </c>
      <c r="S1852" s="18">
        <v>0</v>
      </c>
    </row>
    <row r="1853" spans="1:19" x14ac:dyDescent="0.35">
      <c r="A1853" s="16" t="s">
        <v>4984</v>
      </c>
      <c r="B1853" s="18">
        <v>0</v>
      </c>
      <c r="C1853" s="18">
        <v>0</v>
      </c>
      <c r="D1853" s="18">
        <v>0</v>
      </c>
      <c r="E1853" s="18">
        <v>0</v>
      </c>
      <c r="F1853" s="18">
        <v>0</v>
      </c>
      <c r="G1853" s="18">
        <v>0</v>
      </c>
      <c r="H1853" s="18">
        <v>0</v>
      </c>
      <c r="I1853" s="18">
        <v>0</v>
      </c>
      <c r="J1853" s="18">
        <v>0</v>
      </c>
      <c r="K1853" s="5">
        <v>0</v>
      </c>
      <c r="L1853" s="18">
        <v>0</v>
      </c>
      <c r="M1853" s="5">
        <v>0</v>
      </c>
      <c r="N1853" s="18">
        <v>0</v>
      </c>
      <c r="O1853" s="5">
        <v>0</v>
      </c>
      <c r="P1853" s="18">
        <v>1</v>
      </c>
      <c r="Q1853" s="18">
        <v>0</v>
      </c>
      <c r="R1853" s="18">
        <v>0</v>
      </c>
      <c r="S1853" s="18">
        <v>0</v>
      </c>
    </row>
    <row r="1854" spans="1:19" x14ac:dyDescent="0.35">
      <c r="A1854" s="16" t="s">
        <v>4164</v>
      </c>
      <c r="B1854" s="18">
        <v>0</v>
      </c>
      <c r="C1854" s="18">
        <v>0</v>
      </c>
      <c r="D1854" s="18">
        <v>0</v>
      </c>
      <c r="E1854" s="18">
        <v>0</v>
      </c>
      <c r="F1854" s="18">
        <v>0</v>
      </c>
      <c r="G1854" s="18">
        <v>0</v>
      </c>
      <c r="H1854" s="18">
        <v>0</v>
      </c>
      <c r="I1854" s="18">
        <v>0</v>
      </c>
      <c r="J1854" s="18">
        <v>0</v>
      </c>
      <c r="K1854" s="5">
        <v>0</v>
      </c>
      <c r="L1854" s="18">
        <v>0</v>
      </c>
      <c r="M1854" s="5">
        <v>0</v>
      </c>
      <c r="N1854" s="18">
        <v>0</v>
      </c>
      <c r="O1854" s="5">
        <v>0</v>
      </c>
      <c r="P1854" s="18">
        <v>1</v>
      </c>
      <c r="Q1854" s="18">
        <v>0</v>
      </c>
      <c r="R1854" s="18">
        <v>0</v>
      </c>
      <c r="S1854" s="18">
        <v>0</v>
      </c>
    </row>
    <row r="1855" spans="1:19" x14ac:dyDescent="0.35">
      <c r="A1855" s="16" t="s">
        <v>5030</v>
      </c>
      <c r="B1855" s="18">
        <v>0</v>
      </c>
      <c r="C1855" s="18">
        <v>0</v>
      </c>
      <c r="D1855" s="18">
        <v>0</v>
      </c>
      <c r="E1855" s="18">
        <v>0</v>
      </c>
      <c r="F1855" s="18">
        <v>0</v>
      </c>
      <c r="G1855" s="18">
        <v>0</v>
      </c>
      <c r="H1855" s="18">
        <v>0</v>
      </c>
      <c r="I1855" s="18">
        <v>0</v>
      </c>
      <c r="J1855" s="18">
        <v>0</v>
      </c>
      <c r="K1855" s="5">
        <v>0</v>
      </c>
      <c r="L1855" s="18">
        <v>0</v>
      </c>
      <c r="M1855" s="5">
        <v>0</v>
      </c>
      <c r="N1855" s="18">
        <v>0</v>
      </c>
      <c r="O1855" s="5">
        <v>0</v>
      </c>
      <c r="P1855" s="18">
        <v>1</v>
      </c>
      <c r="Q1855" s="18">
        <v>0</v>
      </c>
      <c r="R1855" s="18">
        <v>0</v>
      </c>
      <c r="S1855" s="18">
        <v>0</v>
      </c>
    </row>
    <row r="1856" spans="1:19" x14ac:dyDescent="0.35">
      <c r="A1856" s="16" t="s">
        <v>4165</v>
      </c>
      <c r="B1856" s="18">
        <v>0</v>
      </c>
      <c r="C1856" s="18">
        <v>0</v>
      </c>
      <c r="D1856" s="18">
        <v>0</v>
      </c>
      <c r="E1856" s="18">
        <v>0</v>
      </c>
      <c r="F1856" s="18">
        <v>0</v>
      </c>
      <c r="G1856" s="18">
        <v>0</v>
      </c>
      <c r="H1856" s="18">
        <v>0</v>
      </c>
      <c r="I1856" s="18">
        <v>0</v>
      </c>
      <c r="J1856" s="18">
        <v>0</v>
      </c>
      <c r="K1856" s="5">
        <v>0</v>
      </c>
      <c r="L1856" s="18">
        <v>0</v>
      </c>
      <c r="M1856" s="5">
        <v>0</v>
      </c>
      <c r="N1856" s="18">
        <v>0</v>
      </c>
      <c r="O1856" s="5">
        <v>0</v>
      </c>
      <c r="P1856" s="18">
        <v>1</v>
      </c>
      <c r="Q1856" s="18">
        <v>0</v>
      </c>
      <c r="R1856" s="18">
        <v>0</v>
      </c>
      <c r="S1856" s="18">
        <v>0</v>
      </c>
    </row>
    <row r="1857" spans="1:19" ht="29" x14ac:dyDescent="0.35">
      <c r="A1857" s="16" t="s">
        <v>4166</v>
      </c>
      <c r="B1857" s="18">
        <v>0</v>
      </c>
      <c r="C1857" s="18">
        <v>0</v>
      </c>
      <c r="D1857" s="18">
        <v>0</v>
      </c>
      <c r="E1857" s="18">
        <v>0</v>
      </c>
      <c r="F1857" s="18">
        <v>0</v>
      </c>
      <c r="G1857" s="18">
        <v>0</v>
      </c>
      <c r="H1857" s="18">
        <v>0</v>
      </c>
      <c r="I1857" s="18">
        <v>0</v>
      </c>
      <c r="J1857" s="18">
        <v>0</v>
      </c>
      <c r="K1857" s="5">
        <v>0</v>
      </c>
      <c r="L1857" s="18">
        <v>0</v>
      </c>
      <c r="M1857" s="5">
        <v>0</v>
      </c>
      <c r="N1857" s="18">
        <v>0</v>
      </c>
      <c r="O1857" s="5">
        <v>0</v>
      </c>
      <c r="P1857" s="18">
        <v>1</v>
      </c>
      <c r="Q1857" s="18">
        <v>0</v>
      </c>
      <c r="R1857" s="18">
        <v>0</v>
      </c>
      <c r="S1857" s="18">
        <v>0</v>
      </c>
    </row>
    <row r="1858" spans="1:19" x14ac:dyDescent="0.35">
      <c r="A1858" s="16" t="s">
        <v>5235</v>
      </c>
      <c r="B1858" s="18">
        <v>0</v>
      </c>
      <c r="C1858" s="18">
        <v>0</v>
      </c>
      <c r="D1858" s="18">
        <v>0</v>
      </c>
      <c r="E1858" s="18">
        <v>0</v>
      </c>
      <c r="F1858" s="18">
        <v>0</v>
      </c>
      <c r="G1858" s="18">
        <v>0</v>
      </c>
      <c r="H1858" s="18">
        <v>0</v>
      </c>
      <c r="I1858" s="18">
        <v>0</v>
      </c>
      <c r="J1858" s="18">
        <v>0</v>
      </c>
      <c r="K1858" s="5">
        <v>0</v>
      </c>
      <c r="L1858" s="18">
        <v>0</v>
      </c>
      <c r="M1858" s="5">
        <v>0</v>
      </c>
      <c r="N1858" s="18">
        <v>0</v>
      </c>
      <c r="O1858" s="5">
        <v>0</v>
      </c>
      <c r="P1858" s="18">
        <v>1</v>
      </c>
      <c r="Q1858" s="18">
        <v>0</v>
      </c>
      <c r="R1858" s="18">
        <v>0</v>
      </c>
      <c r="S1858" s="18">
        <v>0</v>
      </c>
    </row>
    <row r="1859" spans="1:19" x14ac:dyDescent="0.35">
      <c r="A1859" s="16" t="s">
        <v>4168</v>
      </c>
      <c r="B1859" s="18">
        <v>0</v>
      </c>
      <c r="C1859" s="18">
        <v>0</v>
      </c>
      <c r="D1859" s="18">
        <v>0</v>
      </c>
      <c r="E1859" s="18">
        <v>0</v>
      </c>
      <c r="F1859" s="18">
        <v>0</v>
      </c>
      <c r="G1859" s="18">
        <v>0</v>
      </c>
      <c r="H1859" s="18">
        <v>0</v>
      </c>
      <c r="I1859" s="18">
        <v>0</v>
      </c>
      <c r="J1859" s="18">
        <v>0</v>
      </c>
      <c r="K1859" s="5">
        <v>0</v>
      </c>
      <c r="L1859" s="18">
        <v>0</v>
      </c>
      <c r="M1859" s="5">
        <v>0</v>
      </c>
      <c r="N1859" s="18">
        <v>0</v>
      </c>
      <c r="O1859" s="5">
        <v>0</v>
      </c>
      <c r="P1859" s="18">
        <v>1</v>
      </c>
      <c r="Q1859" s="18">
        <v>0</v>
      </c>
      <c r="R1859" s="18">
        <v>0</v>
      </c>
      <c r="S1859" s="18">
        <v>0</v>
      </c>
    </row>
    <row r="1860" spans="1:19" x14ac:dyDescent="0.35">
      <c r="A1860" s="16" t="s">
        <v>4167</v>
      </c>
      <c r="B1860" s="18">
        <v>0</v>
      </c>
      <c r="C1860" s="18">
        <v>0</v>
      </c>
      <c r="D1860" s="18">
        <v>0</v>
      </c>
      <c r="E1860" s="18">
        <v>0</v>
      </c>
      <c r="F1860" s="18">
        <v>0</v>
      </c>
      <c r="G1860" s="18">
        <v>0</v>
      </c>
      <c r="H1860" s="18">
        <v>0</v>
      </c>
      <c r="I1860" s="18">
        <v>0</v>
      </c>
      <c r="J1860" s="18">
        <v>0</v>
      </c>
      <c r="K1860" s="5">
        <v>0</v>
      </c>
      <c r="L1860" s="18">
        <v>0</v>
      </c>
      <c r="M1860" s="5">
        <v>0</v>
      </c>
      <c r="N1860" s="18">
        <v>0</v>
      </c>
      <c r="O1860" s="5">
        <v>0</v>
      </c>
      <c r="P1860" s="18">
        <v>1</v>
      </c>
      <c r="Q1860" s="18">
        <v>0</v>
      </c>
      <c r="R1860" s="18">
        <v>0</v>
      </c>
      <c r="S1860" s="18">
        <v>0</v>
      </c>
    </row>
    <row r="1861" spans="1:19" x14ac:dyDescent="0.35">
      <c r="A1861" s="16" t="s">
        <v>4169</v>
      </c>
      <c r="B1861" s="18">
        <v>0</v>
      </c>
      <c r="C1861" s="18">
        <v>0</v>
      </c>
      <c r="D1861" s="18">
        <v>0</v>
      </c>
      <c r="E1861" s="18">
        <v>0</v>
      </c>
      <c r="F1861" s="18">
        <v>0</v>
      </c>
      <c r="G1861" s="18">
        <v>0</v>
      </c>
      <c r="H1861" s="18">
        <v>0</v>
      </c>
      <c r="I1861" s="18">
        <v>0</v>
      </c>
      <c r="J1861" s="18">
        <v>0</v>
      </c>
      <c r="K1861" s="5">
        <v>0</v>
      </c>
      <c r="L1861" s="18">
        <v>0</v>
      </c>
      <c r="M1861" s="5">
        <v>0</v>
      </c>
      <c r="N1861" s="18">
        <v>0</v>
      </c>
      <c r="O1861" s="5">
        <v>0</v>
      </c>
      <c r="P1861" s="18">
        <v>1</v>
      </c>
      <c r="Q1861" s="18">
        <v>0</v>
      </c>
      <c r="R1861" s="18">
        <v>0</v>
      </c>
      <c r="S1861" s="18">
        <v>0</v>
      </c>
    </row>
    <row r="1862" spans="1:19" x14ac:dyDescent="0.35">
      <c r="A1862" s="16" t="s">
        <v>4170</v>
      </c>
      <c r="B1862" s="18">
        <v>0</v>
      </c>
      <c r="C1862" s="18">
        <v>0</v>
      </c>
      <c r="D1862" s="18">
        <v>0</v>
      </c>
      <c r="E1862" s="18">
        <v>0</v>
      </c>
      <c r="F1862" s="18">
        <v>0</v>
      </c>
      <c r="G1862" s="18">
        <v>0</v>
      </c>
      <c r="H1862" s="18">
        <v>0</v>
      </c>
      <c r="I1862" s="18">
        <v>0</v>
      </c>
      <c r="J1862" s="18">
        <v>0</v>
      </c>
      <c r="K1862" s="5">
        <v>0</v>
      </c>
      <c r="L1862" s="18">
        <v>0</v>
      </c>
      <c r="M1862" s="5">
        <v>0</v>
      </c>
      <c r="N1862" s="18">
        <v>0</v>
      </c>
      <c r="O1862" s="5">
        <v>0</v>
      </c>
      <c r="P1862" s="18">
        <v>1</v>
      </c>
      <c r="Q1862" s="18">
        <v>0</v>
      </c>
      <c r="R1862" s="18">
        <v>0</v>
      </c>
      <c r="S1862" s="18">
        <v>0</v>
      </c>
    </row>
    <row r="1863" spans="1:19" x14ac:dyDescent="0.35">
      <c r="A1863" s="16" t="s">
        <v>4171</v>
      </c>
      <c r="B1863" s="18">
        <v>0</v>
      </c>
      <c r="C1863" s="18">
        <v>0</v>
      </c>
      <c r="D1863" s="18">
        <v>0</v>
      </c>
      <c r="E1863" s="18">
        <v>0</v>
      </c>
      <c r="F1863" s="18">
        <v>0</v>
      </c>
      <c r="G1863" s="18">
        <v>0</v>
      </c>
      <c r="H1863" s="18">
        <v>0</v>
      </c>
      <c r="I1863" s="18">
        <v>0</v>
      </c>
      <c r="J1863" s="18">
        <v>0</v>
      </c>
      <c r="K1863" s="5">
        <v>0</v>
      </c>
      <c r="L1863" s="18">
        <v>0</v>
      </c>
      <c r="M1863" s="5">
        <v>0</v>
      </c>
      <c r="N1863" s="18">
        <v>0</v>
      </c>
      <c r="O1863" s="5">
        <v>0</v>
      </c>
      <c r="P1863" s="18">
        <v>1</v>
      </c>
      <c r="Q1863" s="18">
        <v>0</v>
      </c>
      <c r="R1863" s="18">
        <v>0</v>
      </c>
      <c r="S1863" s="18">
        <v>0</v>
      </c>
    </row>
    <row r="1864" spans="1:19" x14ac:dyDescent="0.35">
      <c r="A1864" s="16" t="s">
        <v>4172</v>
      </c>
      <c r="B1864" s="18">
        <v>0</v>
      </c>
      <c r="C1864" s="18">
        <v>0</v>
      </c>
      <c r="D1864" s="18">
        <v>0</v>
      </c>
      <c r="E1864" s="18">
        <v>0</v>
      </c>
      <c r="F1864" s="18">
        <v>0</v>
      </c>
      <c r="G1864" s="18">
        <v>0</v>
      </c>
      <c r="H1864" s="18">
        <v>0</v>
      </c>
      <c r="I1864" s="18">
        <v>0</v>
      </c>
      <c r="J1864" s="18">
        <v>0</v>
      </c>
      <c r="K1864" s="5">
        <v>0</v>
      </c>
      <c r="L1864" s="18">
        <v>0</v>
      </c>
      <c r="M1864" s="5">
        <v>0</v>
      </c>
      <c r="N1864" s="18">
        <v>0</v>
      </c>
      <c r="O1864" s="5">
        <v>0</v>
      </c>
      <c r="P1864" s="18">
        <v>1</v>
      </c>
      <c r="Q1864" s="18">
        <v>0</v>
      </c>
      <c r="R1864" s="18">
        <v>0</v>
      </c>
      <c r="S1864" s="18">
        <v>0</v>
      </c>
    </row>
    <row r="1865" spans="1:19" x14ac:dyDescent="0.35">
      <c r="A1865" s="16" t="s">
        <v>4973</v>
      </c>
      <c r="B1865" s="18">
        <v>0</v>
      </c>
      <c r="C1865" s="18">
        <v>0</v>
      </c>
      <c r="D1865" s="18">
        <v>0</v>
      </c>
      <c r="E1865" s="18">
        <v>0</v>
      </c>
      <c r="F1865" s="18">
        <v>0</v>
      </c>
      <c r="G1865" s="18">
        <v>0</v>
      </c>
      <c r="H1865" s="18">
        <v>0</v>
      </c>
      <c r="I1865" s="18">
        <v>0</v>
      </c>
      <c r="J1865" s="18">
        <v>0</v>
      </c>
      <c r="K1865" s="5">
        <v>0</v>
      </c>
      <c r="L1865" s="18">
        <v>0</v>
      </c>
      <c r="M1865" s="5">
        <v>0</v>
      </c>
      <c r="N1865" s="18">
        <v>0</v>
      </c>
      <c r="O1865" s="5">
        <v>0</v>
      </c>
      <c r="P1865" s="18">
        <v>1</v>
      </c>
      <c r="Q1865" s="18">
        <v>0</v>
      </c>
      <c r="R1865" s="18">
        <v>0</v>
      </c>
      <c r="S1865" s="18">
        <v>0</v>
      </c>
    </row>
    <row r="1866" spans="1:19" x14ac:dyDescent="0.35">
      <c r="A1866" s="16" t="s">
        <v>4974</v>
      </c>
      <c r="B1866" s="18">
        <v>0</v>
      </c>
      <c r="C1866" s="18">
        <v>0</v>
      </c>
      <c r="D1866" s="18">
        <v>0</v>
      </c>
      <c r="E1866" s="18">
        <v>0</v>
      </c>
      <c r="F1866" s="18">
        <v>0</v>
      </c>
      <c r="G1866" s="18">
        <v>0</v>
      </c>
      <c r="H1866" s="18">
        <v>0</v>
      </c>
      <c r="I1866" s="18">
        <v>0</v>
      </c>
      <c r="J1866" s="18">
        <v>0</v>
      </c>
      <c r="K1866" s="5">
        <v>0</v>
      </c>
      <c r="L1866" s="18">
        <v>0</v>
      </c>
      <c r="M1866" s="5">
        <v>0</v>
      </c>
      <c r="N1866" s="18">
        <v>0</v>
      </c>
      <c r="O1866" s="5">
        <v>0</v>
      </c>
      <c r="P1866" s="18">
        <v>1</v>
      </c>
      <c r="Q1866" s="18">
        <v>0</v>
      </c>
      <c r="R1866" s="18">
        <v>0</v>
      </c>
      <c r="S1866" s="18">
        <v>0</v>
      </c>
    </row>
    <row r="1867" spans="1:19" x14ac:dyDescent="0.35">
      <c r="A1867" s="16" t="s">
        <v>4976</v>
      </c>
      <c r="B1867" s="18">
        <v>0</v>
      </c>
      <c r="C1867" s="18">
        <v>0</v>
      </c>
      <c r="D1867" s="18">
        <v>0</v>
      </c>
      <c r="E1867" s="18">
        <v>0</v>
      </c>
      <c r="F1867" s="18">
        <v>0</v>
      </c>
      <c r="G1867" s="18">
        <v>0</v>
      </c>
      <c r="H1867" s="18">
        <v>0</v>
      </c>
      <c r="I1867" s="18">
        <v>0</v>
      </c>
      <c r="J1867" s="18">
        <v>0</v>
      </c>
      <c r="K1867" s="5">
        <v>0</v>
      </c>
      <c r="L1867" s="18">
        <v>0</v>
      </c>
      <c r="M1867" s="5">
        <v>0</v>
      </c>
      <c r="N1867" s="18">
        <v>0</v>
      </c>
      <c r="O1867" s="5">
        <v>0</v>
      </c>
      <c r="P1867" s="18">
        <v>1</v>
      </c>
      <c r="Q1867" s="18">
        <v>0</v>
      </c>
      <c r="R1867" s="18">
        <v>0</v>
      </c>
      <c r="S1867" s="18">
        <v>0</v>
      </c>
    </row>
    <row r="1868" spans="1:19" x14ac:dyDescent="0.35">
      <c r="A1868" s="16" t="s">
        <v>4173</v>
      </c>
      <c r="B1868" s="18">
        <v>0</v>
      </c>
      <c r="C1868" s="18">
        <v>0</v>
      </c>
      <c r="D1868" s="18">
        <v>0</v>
      </c>
      <c r="E1868" s="18">
        <v>0</v>
      </c>
      <c r="F1868" s="18">
        <v>0</v>
      </c>
      <c r="G1868" s="18">
        <v>0</v>
      </c>
      <c r="H1868" s="18">
        <v>0</v>
      </c>
      <c r="I1868" s="18">
        <v>0</v>
      </c>
      <c r="J1868" s="18">
        <v>0</v>
      </c>
      <c r="K1868" s="5">
        <v>0</v>
      </c>
      <c r="L1868" s="18">
        <v>0</v>
      </c>
      <c r="M1868" s="5">
        <v>0</v>
      </c>
      <c r="N1868" s="18">
        <v>0</v>
      </c>
      <c r="O1868" s="5">
        <v>0</v>
      </c>
      <c r="P1868" s="18">
        <v>1</v>
      </c>
      <c r="Q1868" s="18">
        <v>0</v>
      </c>
      <c r="R1868" s="18">
        <v>0</v>
      </c>
      <c r="S1868" s="18">
        <v>0</v>
      </c>
    </row>
    <row r="1869" spans="1:19" x14ac:dyDescent="0.35">
      <c r="A1869" s="16" t="s">
        <v>4174</v>
      </c>
      <c r="B1869" s="18">
        <v>0</v>
      </c>
      <c r="C1869" s="18">
        <v>0</v>
      </c>
      <c r="D1869" s="18">
        <v>0</v>
      </c>
      <c r="E1869" s="18">
        <v>0</v>
      </c>
      <c r="F1869" s="18">
        <v>0</v>
      </c>
      <c r="G1869" s="18">
        <v>0</v>
      </c>
      <c r="H1869" s="18">
        <v>0</v>
      </c>
      <c r="I1869" s="18">
        <v>0</v>
      </c>
      <c r="J1869" s="18">
        <v>0</v>
      </c>
      <c r="K1869" s="5">
        <v>0</v>
      </c>
      <c r="L1869" s="18">
        <v>0</v>
      </c>
      <c r="M1869" s="5">
        <v>0</v>
      </c>
      <c r="N1869" s="18">
        <v>0</v>
      </c>
      <c r="O1869" s="5">
        <v>0</v>
      </c>
      <c r="P1869" s="18">
        <v>1</v>
      </c>
      <c r="Q1869" s="18">
        <v>0</v>
      </c>
      <c r="R1869" s="18">
        <v>0</v>
      </c>
      <c r="S1869" s="18">
        <v>0</v>
      </c>
    </row>
    <row r="1870" spans="1:19" x14ac:dyDescent="0.35">
      <c r="A1870" s="16" t="s">
        <v>4175</v>
      </c>
      <c r="B1870" s="18">
        <v>0</v>
      </c>
      <c r="C1870" s="18">
        <v>0</v>
      </c>
      <c r="D1870" s="18">
        <v>0</v>
      </c>
      <c r="E1870" s="18">
        <v>0</v>
      </c>
      <c r="F1870" s="18">
        <v>0</v>
      </c>
      <c r="G1870" s="18">
        <v>0</v>
      </c>
      <c r="H1870" s="18">
        <v>0</v>
      </c>
      <c r="I1870" s="18">
        <v>0</v>
      </c>
      <c r="J1870" s="18">
        <v>0</v>
      </c>
      <c r="K1870" s="5">
        <v>0</v>
      </c>
      <c r="L1870" s="18">
        <v>0</v>
      </c>
      <c r="M1870" s="5">
        <v>0</v>
      </c>
      <c r="N1870" s="18">
        <v>0</v>
      </c>
      <c r="O1870" s="5">
        <v>0</v>
      </c>
      <c r="P1870" s="18">
        <v>1</v>
      </c>
      <c r="Q1870" s="18">
        <v>0</v>
      </c>
      <c r="R1870" s="18">
        <v>0</v>
      </c>
      <c r="S1870" s="18">
        <v>0</v>
      </c>
    </row>
    <row r="1871" spans="1:19" x14ac:dyDescent="0.35">
      <c r="A1871" s="16" t="s">
        <v>4176</v>
      </c>
      <c r="B1871" s="18">
        <v>0</v>
      </c>
      <c r="C1871" s="18">
        <v>0</v>
      </c>
      <c r="D1871" s="18">
        <v>0</v>
      </c>
      <c r="E1871" s="18">
        <v>0</v>
      </c>
      <c r="F1871" s="18">
        <v>0</v>
      </c>
      <c r="G1871" s="18">
        <v>0</v>
      </c>
      <c r="H1871" s="18">
        <v>0</v>
      </c>
      <c r="I1871" s="18">
        <v>0</v>
      </c>
      <c r="J1871" s="18">
        <v>0</v>
      </c>
      <c r="K1871" s="5">
        <v>0</v>
      </c>
      <c r="L1871" s="18">
        <v>0</v>
      </c>
      <c r="M1871" s="5">
        <v>0</v>
      </c>
      <c r="N1871" s="18">
        <v>0</v>
      </c>
      <c r="O1871" s="5">
        <v>0</v>
      </c>
      <c r="P1871" s="18">
        <v>1</v>
      </c>
      <c r="Q1871" s="18">
        <v>0</v>
      </c>
      <c r="R1871" s="18">
        <v>0</v>
      </c>
      <c r="S1871" s="18">
        <v>0</v>
      </c>
    </row>
    <row r="1872" spans="1:19" x14ac:dyDescent="0.35">
      <c r="A1872" s="16" t="s">
        <v>4177</v>
      </c>
      <c r="B1872" s="18">
        <v>0</v>
      </c>
      <c r="C1872" s="18">
        <v>0</v>
      </c>
      <c r="D1872" s="18">
        <v>0</v>
      </c>
      <c r="E1872" s="18">
        <v>0</v>
      </c>
      <c r="F1872" s="18">
        <v>0</v>
      </c>
      <c r="G1872" s="18">
        <v>0</v>
      </c>
      <c r="H1872" s="18">
        <v>0</v>
      </c>
      <c r="I1872" s="18">
        <v>0</v>
      </c>
      <c r="J1872" s="18">
        <v>0</v>
      </c>
      <c r="K1872" s="5">
        <v>0</v>
      </c>
      <c r="L1872" s="18">
        <v>0</v>
      </c>
      <c r="M1872" s="5">
        <v>0</v>
      </c>
      <c r="N1872" s="18">
        <v>0</v>
      </c>
      <c r="O1872" s="5">
        <v>0</v>
      </c>
      <c r="P1872" s="18">
        <v>1</v>
      </c>
      <c r="Q1872" s="18">
        <v>0</v>
      </c>
      <c r="R1872" s="18">
        <v>0</v>
      </c>
      <c r="S1872" s="18">
        <v>0</v>
      </c>
    </row>
    <row r="1873" spans="1:19" x14ac:dyDescent="0.35">
      <c r="A1873" s="16" t="s">
        <v>4178</v>
      </c>
      <c r="B1873" s="18">
        <v>0</v>
      </c>
      <c r="C1873" s="18">
        <v>0</v>
      </c>
      <c r="D1873" s="18">
        <v>0</v>
      </c>
      <c r="E1873" s="18">
        <v>0</v>
      </c>
      <c r="F1873" s="18">
        <v>0</v>
      </c>
      <c r="G1873" s="18">
        <v>0</v>
      </c>
      <c r="H1873" s="18">
        <v>0</v>
      </c>
      <c r="I1873" s="18">
        <v>0</v>
      </c>
      <c r="J1873" s="18">
        <v>0</v>
      </c>
      <c r="K1873" s="5">
        <v>0</v>
      </c>
      <c r="L1873" s="18">
        <v>0</v>
      </c>
      <c r="M1873" s="5">
        <v>0</v>
      </c>
      <c r="N1873" s="18">
        <v>0</v>
      </c>
      <c r="O1873" s="5">
        <v>0</v>
      </c>
      <c r="P1873" s="18">
        <v>1</v>
      </c>
      <c r="Q1873" s="18">
        <v>0</v>
      </c>
      <c r="R1873" s="18">
        <v>0</v>
      </c>
      <c r="S1873" s="18">
        <v>0</v>
      </c>
    </row>
    <row r="1874" spans="1:19" x14ac:dyDescent="0.35">
      <c r="A1874" s="16" t="s">
        <v>4179</v>
      </c>
      <c r="B1874" s="18">
        <v>0</v>
      </c>
      <c r="C1874" s="18">
        <v>0</v>
      </c>
      <c r="D1874" s="18">
        <v>0</v>
      </c>
      <c r="E1874" s="18">
        <v>0</v>
      </c>
      <c r="F1874" s="18">
        <v>0</v>
      </c>
      <c r="G1874" s="18">
        <v>0</v>
      </c>
      <c r="H1874" s="18">
        <v>0</v>
      </c>
      <c r="I1874" s="18">
        <v>0</v>
      </c>
      <c r="J1874" s="18">
        <v>0</v>
      </c>
      <c r="K1874" s="5">
        <v>0</v>
      </c>
      <c r="L1874" s="18">
        <v>0</v>
      </c>
      <c r="M1874" s="5">
        <v>0</v>
      </c>
      <c r="N1874" s="18">
        <v>0</v>
      </c>
      <c r="O1874" s="5">
        <v>0</v>
      </c>
      <c r="P1874" s="18">
        <v>1</v>
      </c>
      <c r="Q1874" s="18">
        <v>0</v>
      </c>
      <c r="R1874" s="18">
        <v>0</v>
      </c>
      <c r="S1874" s="18">
        <v>0</v>
      </c>
    </row>
    <row r="1875" spans="1:19" x14ac:dyDescent="0.35">
      <c r="A1875" s="16" t="s">
        <v>4180</v>
      </c>
      <c r="B1875" s="18">
        <v>0</v>
      </c>
      <c r="C1875" s="18">
        <v>0</v>
      </c>
      <c r="D1875" s="18">
        <v>0</v>
      </c>
      <c r="E1875" s="18">
        <v>0</v>
      </c>
      <c r="F1875" s="18">
        <v>0</v>
      </c>
      <c r="G1875" s="18">
        <v>0</v>
      </c>
      <c r="H1875" s="18">
        <v>0</v>
      </c>
      <c r="I1875" s="18">
        <v>0</v>
      </c>
      <c r="J1875" s="18">
        <v>0</v>
      </c>
      <c r="K1875" s="5">
        <v>0</v>
      </c>
      <c r="L1875" s="18">
        <v>0</v>
      </c>
      <c r="M1875" s="5">
        <v>0</v>
      </c>
      <c r="N1875" s="18">
        <v>0</v>
      </c>
      <c r="O1875" s="5">
        <v>0</v>
      </c>
      <c r="P1875" s="18">
        <v>1</v>
      </c>
      <c r="Q1875" s="18">
        <v>0</v>
      </c>
      <c r="R1875" s="18">
        <v>0</v>
      </c>
      <c r="S1875" s="18">
        <v>0</v>
      </c>
    </row>
    <row r="1876" spans="1:19" x14ac:dyDescent="0.35">
      <c r="A1876" s="16" t="s">
        <v>4181</v>
      </c>
      <c r="B1876" s="18">
        <v>0</v>
      </c>
      <c r="C1876" s="18">
        <v>0</v>
      </c>
      <c r="D1876" s="18">
        <v>0</v>
      </c>
      <c r="E1876" s="18">
        <v>0</v>
      </c>
      <c r="F1876" s="18">
        <v>0</v>
      </c>
      <c r="G1876" s="18">
        <v>0</v>
      </c>
      <c r="H1876" s="18">
        <v>0</v>
      </c>
      <c r="I1876" s="18">
        <v>0</v>
      </c>
      <c r="J1876" s="18">
        <v>0</v>
      </c>
      <c r="K1876" s="5">
        <v>0</v>
      </c>
      <c r="L1876" s="18">
        <v>0</v>
      </c>
      <c r="M1876" s="5">
        <v>0</v>
      </c>
      <c r="N1876" s="18">
        <v>0</v>
      </c>
      <c r="O1876" s="5">
        <v>0</v>
      </c>
      <c r="P1876" s="18">
        <v>1</v>
      </c>
      <c r="Q1876" s="18">
        <v>0</v>
      </c>
      <c r="R1876" s="18">
        <v>0</v>
      </c>
      <c r="S1876" s="18">
        <v>0</v>
      </c>
    </row>
    <row r="1877" spans="1:19" x14ac:dyDescent="0.35">
      <c r="A1877" s="16" t="s">
        <v>4707</v>
      </c>
      <c r="B1877" s="18">
        <v>0</v>
      </c>
      <c r="C1877" s="18">
        <v>0</v>
      </c>
      <c r="D1877" s="18">
        <v>0</v>
      </c>
      <c r="E1877" s="18">
        <v>0</v>
      </c>
      <c r="F1877" s="18">
        <v>0</v>
      </c>
      <c r="G1877" s="18">
        <v>0</v>
      </c>
      <c r="H1877" s="18">
        <v>0</v>
      </c>
      <c r="I1877" s="18">
        <v>0</v>
      </c>
      <c r="J1877" s="18">
        <v>0</v>
      </c>
      <c r="K1877" s="5">
        <v>0</v>
      </c>
      <c r="L1877" s="18">
        <v>0</v>
      </c>
      <c r="M1877" s="5">
        <v>0</v>
      </c>
      <c r="N1877" s="18">
        <v>0</v>
      </c>
      <c r="O1877" s="5">
        <v>0</v>
      </c>
      <c r="P1877" s="18">
        <v>1</v>
      </c>
      <c r="Q1877" s="18">
        <v>0</v>
      </c>
      <c r="R1877" s="18">
        <v>0</v>
      </c>
      <c r="S1877" s="18">
        <v>0</v>
      </c>
    </row>
    <row r="1878" spans="1:19" x14ac:dyDescent="0.35">
      <c r="A1878" s="16" t="s">
        <v>4182</v>
      </c>
      <c r="B1878" s="18">
        <v>0</v>
      </c>
      <c r="C1878" s="18">
        <v>0</v>
      </c>
      <c r="D1878" s="18">
        <v>0</v>
      </c>
      <c r="E1878" s="18">
        <v>0</v>
      </c>
      <c r="F1878" s="18">
        <v>0</v>
      </c>
      <c r="G1878" s="18">
        <v>0</v>
      </c>
      <c r="H1878" s="18">
        <v>0</v>
      </c>
      <c r="I1878" s="18">
        <v>0</v>
      </c>
      <c r="J1878" s="18">
        <v>0</v>
      </c>
      <c r="K1878" s="5">
        <v>0</v>
      </c>
      <c r="L1878" s="18">
        <v>0</v>
      </c>
      <c r="M1878" s="5">
        <v>0</v>
      </c>
      <c r="N1878" s="18">
        <v>0</v>
      </c>
      <c r="O1878" s="5">
        <v>0</v>
      </c>
      <c r="P1878" s="18">
        <v>1</v>
      </c>
      <c r="Q1878" s="18">
        <v>0</v>
      </c>
      <c r="R1878" s="18">
        <v>0</v>
      </c>
      <c r="S1878" s="18">
        <v>0</v>
      </c>
    </row>
    <row r="1879" spans="1:19" x14ac:dyDescent="0.35">
      <c r="A1879" s="16" t="s">
        <v>3970</v>
      </c>
      <c r="B1879" s="18">
        <v>0</v>
      </c>
      <c r="C1879" s="18">
        <v>0</v>
      </c>
      <c r="D1879" s="18">
        <v>0</v>
      </c>
      <c r="E1879" s="18">
        <v>0</v>
      </c>
      <c r="F1879" s="18">
        <v>0</v>
      </c>
      <c r="G1879" s="18">
        <v>0</v>
      </c>
      <c r="H1879" s="18">
        <v>0</v>
      </c>
      <c r="I1879" s="18">
        <v>0</v>
      </c>
      <c r="J1879" s="18">
        <v>0</v>
      </c>
      <c r="K1879" s="5">
        <v>0</v>
      </c>
      <c r="L1879" s="18">
        <v>0</v>
      </c>
      <c r="M1879" s="5">
        <v>0</v>
      </c>
      <c r="N1879" s="18">
        <v>0</v>
      </c>
      <c r="O1879" s="5">
        <v>0</v>
      </c>
      <c r="P1879" s="18">
        <v>1</v>
      </c>
      <c r="Q1879" s="18">
        <v>0</v>
      </c>
      <c r="R1879" s="18">
        <v>0</v>
      </c>
      <c r="S1879" s="18">
        <v>0</v>
      </c>
    </row>
    <row r="1880" spans="1:19" x14ac:dyDescent="0.35">
      <c r="A1880" s="16" t="s">
        <v>4183</v>
      </c>
      <c r="B1880" s="18">
        <v>0</v>
      </c>
      <c r="C1880" s="18">
        <v>0</v>
      </c>
      <c r="D1880" s="18">
        <v>0</v>
      </c>
      <c r="E1880" s="18">
        <v>0</v>
      </c>
      <c r="F1880" s="18">
        <v>0</v>
      </c>
      <c r="G1880" s="18">
        <v>0</v>
      </c>
      <c r="H1880" s="18">
        <v>0</v>
      </c>
      <c r="I1880" s="18">
        <v>0</v>
      </c>
      <c r="J1880" s="18">
        <v>0</v>
      </c>
      <c r="K1880" s="5">
        <v>0</v>
      </c>
      <c r="L1880" s="18">
        <v>0</v>
      </c>
      <c r="M1880" s="5">
        <v>0</v>
      </c>
      <c r="N1880" s="18">
        <v>0</v>
      </c>
      <c r="O1880" s="5">
        <v>0</v>
      </c>
      <c r="P1880" s="18">
        <v>1</v>
      </c>
      <c r="Q1880" s="18">
        <v>0</v>
      </c>
      <c r="R1880" s="18">
        <v>0</v>
      </c>
      <c r="S1880" s="18">
        <v>0</v>
      </c>
    </row>
    <row r="1881" spans="1:19" x14ac:dyDescent="0.35">
      <c r="A1881" s="16" t="s">
        <v>5348</v>
      </c>
      <c r="B1881" s="18">
        <v>0</v>
      </c>
      <c r="C1881" s="18">
        <v>0</v>
      </c>
      <c r="D1881" s="18">
        <v>0</v>
      </c>
      <c r="E1881" s="18">
        <v>0</v>
      </c>
      <c r="F1881" s="18">
        <v>0</v>
      </c>
      <c r="G1881" s="18">
        <v>0</v>
      </c>
      <c r="H1881" s="18">
        <v>0</v>
      </c>
      <c r="I1881" s="18">
        <v>0</v>
      </c>
      <c r="J1881" s="18">
        <v>0</v>
      </c>
      <c r="K1881" s="5">
        <v>0</v>
      </c>
      <c r="L1881" s="18">
        <v>0</v>
      </c>
      <c r="M1881" s="5">
        <v>0</v>
      </c>
      <c r="N1881" s="18">
        <v>0</v>
      </c>
      <c r="O1881" s="5">
        <v>0</v>
      </c>
      <c r="P1881" s="18">
        <v>1</v>
      </c>
      <c r="Q1881" s="18">
        <v>0</v>
      </c>
      <c r="R1881" s="18">
        <v>0</v>
      </c>
      <c r="S1881" s="18">
        <v>0</v>
      </c>
    </row>
    <row r="1882" spans="1:19" x14ac:dyDescent="0.35">
      <c r="A1882" s="16" t="s">
        <v>4185</v>
      </c>
      <c r="B1882" s="18">
        <v>0</v>
      </c>
      <c r="C1882" s="18">
        <v>0</v>
      </c>
      <c r="D1882" s="18">
        <v>0</v>
      </c>
      <c r="E1882" s="18">
        <v>0</v>
      </c>
      <c r="F1882" s="18">
        <v>0</v>
      </c>
      <c r="G1882" s="18">
        <v>0</v>
      </c>
      <c r="H1882" s="18">
        <v>0</v>
      </c>
      <c r="I1882" s="18">
        <v>0</v>
      </c>
      <c r="J1882" s="18">
        <v>0</v>
      </c>
      <c r="K1882" s="5">
        <v>0</v>
      </c>
      <c r="L1882" s="18">
        <v>0</v>
      </c>
      <c r="M1882" s="5">
        <v>0</v>
      </c>
      <c r="N1882" s="18">
        <v>0</v>
      </c>
      <c r="O1882" s="5">
        <v>0</v>
      </c>
      <c r="P1882" s="18">
        <v>1</v>
      </c>
      <c r="Q1882" s="18">
        <v>0</v>
      </c>
      <c r="R1882" s="18">
        <v>0</v>
      </c>
      <c r="S1882" s="18">
        <v>0</v>
      </c>
    </row>
    <row r="1883" spans="1:19" x14ac:dyDescent="0.35">
      <c r="A1883" s="16" t="s">
        <v>2496</v>
      </c>
      <c r="B1883" s="18">
        <v>0</v>
      </c>
      <c r="C1883" s="18">
        <v>0</v>
      </c>
      <c r="D1883" s="18">
        <v>0</v>
      </c>
      <c r="E1883" s="18">
        <v>0</v>
      </c>
      <c r="F1883" s="18">
        <v>0</v>
      </c>
      <c r="G1883" s="18">
        <v>0</v>
      </c>
      <c r="H1883" s="18">
        <v>0</v>
      </c>
      <c r="I1883" s="18">
        <v>0</v>
      </c>
      <c r="J1883" s="18">
        <v>0</v>
      </c>
      <c r="K1883" s="5">
        <v>0</v>
      </c>
      <c r="L1883" s="18">
        <v>0</v>
      </c>
      <c r="M1883" s="5">
        <v>0</v>
      </c>
      <c r="N1883" s="18">
        <v>0</v>
      </c>
      <c r="O1883" s="5">
        <v>0</v>
      </c>
      <c r="P1883" s="18">
        <v>1</v>
      </c>
      <c r="Q1883" s="18">
        <v>0</v>
      </c>
      <c r="R1883" s="18">
        <v>0</v>
      </c>
      <c r="S1883" s="18">
        <v>0</v>
      </c>
    </row>
    <row r="1884" spans="1:19" x14ac:dyDescent="0.35">
      <c r="A1884" s="16" t="s">
        <v>2663</v>
      </c>
      <c r="B1884" s="18">
        <v>0</v>
      </c>
      <c r="C1884" s="18">
        <v>0</v>
      </c>
      <c r="D1884" s="18">
        <v>0</v>
      </c>
      <c r="E1884" s="18">
        <v>0</v>
      </c>
      <c r="F1884" s="18">
        <v>0</v>
      </c>
      <c r="G1884" s="18">
        <v>0</v>
      </c>
      <c r="H1884" s="18">
        <v>0</v>
      </c>
      <c r="I1884" s="18">
        <v>0</v>
      </c>
      <c r="J1884" s="18">
        <v>0</v>
      </c>
      <c r="K1884" s="5">
        <v>0</v>
      </c>
      <c r="L1884" s="18">
        <v>0</v>
      </c>
      <c r="M1884" s="5">
        <v>0</v>
      </c>
      <c r="N1884" s="18">
        <v>0</v>
      </c>
      <c r="O1884" s="5">
        <v>0</v>
      </c>
      <c r="P1884" s="18">
        <v>1</v>
      </c>
      <c r="Q1884" s="18">
        <v>0</v>
      </c>
      <c r="R1884" s="18">
        <v>0</v>
      </c>
      <c r="S1884" s="18">
        <v>0</v>
      </c>
    </row>
    <row r="1885" spans="1:19" x14ac:dyDescent="0.35">
      <c r="A1885" s="16" t="s">
        <v>4186</v>
      </c>
      <c r="B1885" s="18">
        <v>0</v>
      </c>
      <c r="C1885" s="18">
        <v>0</v>
      </c>
      <c r="D1885" s="18">
        <v>0</v>
      </c>
      <c r="E1885" s="18">
        <v>0</v>
      </c>
      <c r="F1885" s="18">
        <v>0</v>
      </c>
      <c r="G1885" s="18">
        <v>0</v>
      </c>
      <c r="H1885" s="18">
        <v>0</v>
      </c>
      <c r="I1885" s="18">
        <v>0</v>
      </c>
      <c r="J1885" s="18">
        <v>0</v>
      </c>
      <c r="K1885" s="5">
        <v>0</v>
      </c>
      <c r="L1885" s="18">
        <v>0</v>
      </c>
      <c r="M1885" s="5">
        <v>0</v>
      </c>
      <c r="N1885" s="18">
        <v>0</v>
      </c>
      <c r="O1885" s="5">
        <v>0</v>
      </c>
      <c r="P1885" s="18">
        <v>1</v>
      </c>
      <c r="Q1885" s="18">
        <v>0</v>
      </c>
      <c r="R1885" s="18">
        <v>0</v>
      </c>
      <c r="S1885" s="18">
        <v>0</v>
      </c>
    </row>
    <row r="1886" spans="1:19" x14ac:dyDescent="0.35">
      <c r="A1886" s="16" t="s">
        <v>1265</v>
      </c>
      <c r="B1886" s="18">
        <v>0</v>
      </c>
      <c r="C1886" s="18">
        <v>0</v>
      </c>
      <c r="D1886" s="18">
        <v>0</v>
      </c>
      <c r="E1886" s="18">
        <v>0</v>
      </c>
      <c r="F1886" s="18">
        <v>0</v>
      </c>
      <c r="G1886" s="18">
        <v>0</v>
      </c>
      <c r="H1886" s="18">
        <v>0</v>
      </c>
      <c r="I1886" s="18">
        <v>0</v>
      </c>
      <c r="J1886" s="18">
        <v>0</v>
      </c>
      <c r="K1886" s="5">
        <v>0</v>
      </c>
      <c r="L1886" s="18">
        <v>0</v>
      </c>
      <c r="M1886" s="5">
        <v>0</v>
      </c>
      <c r="N1886" s="18">
        <v>0</v>
      </c>
      <c r="O1886" s="5">
        <v>0</v>
      </c>
      <c r="P1886" s="18">
        <v>1</v>
      </c>
      <c r="Q1886" s="18">
        <v>0</v>
      </c>
      <c r="R1886" s="18">
        <v>0</v>
      </c>
      <c r="S1886" s="18">
        <v>0</v>
      </c>
    </row>
    <row r="1887" spans="1:19" x14ac:dyDescent="0.35">
      <c r="A1887" s="16" t="s">
        <v>4187</v>
      </c>
      <c r="B1887" s="18">
        <v>0</v>
      </c>
      <c r="C1887" s="18">
        <v>0</v>
      </c>
      <c r="D1887" s="18">
        <v>0</v>
      </c>
      <c r="E1887" s="18">
        <v>0</v>
      </c>
      <c r="F1887" s="18">
        <v>0</v>
      </c>
      <c r="G1887" s="18">
        <v>0</v>
      </c>
      <c r="H1887" s="18">
        <v>0</v>
      </c>
      <c r="I1887" s="18">
        <v>0</v>
      </c>
      <c r="J1887" s="18">
        <v>0</v>
      </c>
      <c r="K1887" s="5">
        <v>0</v>
      </c>
      <c r="L1887" s="18">
        <v>0</v>
      </c>
      <c r="M1887" s="5">
        <v>0</v>
      </c>
      <c r="N1887" s="18">
        <v>0</v>
      </c>
      <c r="O1887" s="5">
        <v>0</v>
      </c>
      <c r="P1887" s="18">
        <v>1</v>
      </c>
      <c r="Q1887" s="18">
        <v>0</v>
      </c>
      <c r="R1887" s="18">
        <v>0</v>
      </c>
      <c r="S1887" s="18">
        <v>0</v>
      </c>
    </row>
    <row r="1888" spans="1:19" x14ac:dyDescent="0.35">
      <c r="A1888" s="16" t="s">
        <v>4188</v>
      </c>
      <c r="B1888" s="18">
        <v>0</v>
      </c>
      <c r="C1888" s="18">
        <v>0</v>
      </c>
      <c r="D1888" s="18">
        <v>0</v>
      </c>
      <c r="E1888" s="18">
        <v>0</v>
      </c>
      <c r="F1888" s="18">
        <v>0</v>
      </c>
      <c r="G1888" s="18">
        <v>0</v>
      </c>
      <c r="H1888" s="18">
        <v>0</v>
      </c>
      <c r="I1888" s="18">
        <v>0</v>
      </c>
      <c r="J1888" s="18">
        <v>0</v>
      </c>
      <c r="K1888" s="5">
        <v>0</v>
      </c>
      <c r="L1888" s="18">
        <v>0</v>
      </c>
      <c r="M1888" s="5">
        <v>0</v>
      </c>
      <c r="N1888" s="18">
        <v>0</v>
      </c>
      <c r="O1888" s="5">
        <v>0</v>
      </c>
      <c r="P1888" s="18">
        <v>1</v>
      </c>
      <c r="Q1888" s="18">
        <v>0</v>
      </c>
      <c r="R1888" s="18">
        <v>0</v>
      </c>
      <c r="S1888" s="18">
        <v>0</v>
      </c>
    </row>
    <row r="1889" spans="1:19" x14ac:dyDescent="0.35">
      <c r="A1889" s="16" t="s">
        <v>4189</v>
      </c>
      <c r="B1889" s="18">
        <v>0</v>
      </c>
      <c r="C1889" s="18">
        <v>0</v>
      </c>
      <c r="D1889" s="18">
        <v>0</v>
      </c>
      <c r="E1889" s="18">
        <v>0</v>
      </c>
      <c r="F1889" s="18">
        <v>0</v>
      </c>
      <c r="G1889" s="18">
        <v>0</v>
      </c>
      <c r="H1889" s="18">
        <v>0</v>
      </c>
      <c r="I1889" s="18">
        <v>0</v>
      </c>
      <c r="J1889" s="18">
        <v>0</v>
      </c>
      <c r="K1889" s="5">
        <v>0</v>
      </c>
      <c r="L1889" s="18">
        <v>0</v>
      </c>
      <c r="M1889" s="5">
        <v>0</v>
      </c>
      <c r="N1889" s="18">
        <v>0</v>
      </c>
      <c r="O1889" s="5">
        <v>0</v>
      </c>
      <c r="P1889" s="18">
        <v>1</v>
      </c>
      <c r="Q1889" s="18">
        <v>0</v>
      </c>
      <c r="R1889" s="18">
        <v>0</v>
      </c>
      <c r="S1889" s="18">
        <v>0</v>
      </c>
    </row>
    <row r="1890" spans="1:19" x14ac:dyDescent="0.35">
      <c r="A1890" s="16" t="s">
        <v>4190</v>
      </c>
      <c r="B1890" s="18">
        <v>0</v>
      </c>
      <c r="C1890" s="18">
        <v>0</v>
      </c>
      <c r="D1890" s="18">
        <v>0</v>
      </c>
      <c r="E1890" s="18">
        <v>0</v>
      </c>
      <c r="F1890" s="18">
        <v>0</v>
      </c>
      <c r="G1890" s="18">
        <v>0</v>
      </c>
      <c r="H1890" s="18">
        <v>0</v>
      </c>
      <c r="I1890" s="18">
        <v>0</v>
      </c>
      <c r="J1890" s="18">
        <v>0</v>
      </c>
      <c r="K1890" s="5">
        <v>0</v>
      </c>
      <c r="L1890" s="18">
        <v>0</v>
      </c>
      <c r="M1890" s="5">
        <v>0</v>
      </c>
      <c r="N1890" s="18">
        <v>0</v>
      </c>
      <c r="O1890" s="5">
        <v>0</v>
      </c>
      <c r="P1890" s="18">
        <v>1</v>
      </c>
      <c r="Q1890" s="18">
        <v>0</v>
      </c>
      <c r="R1890" s="18">
        <v>0</v>
      </c>
      <c r="S1890" s="18">
        <v>0</v>
      </c>
    </row>
    <row r="1891" spans="1:19" x14ac:dyDescent="0.35">
      <c r="A1891" s="16" t="s">
        <v>3964</v>
      </c>
      <c r="B1891" s="18">
        <v>0</v>
      </c>
      <c r="C1891" s="18">
        <v>0</v>
      </c>
      <c r="D1891" s="18">
        <v>0</v>
      </c>
      <c r="E1891" s="18">
        <v>0</v>
      </c>
      <c r="F1891" s="18">
        <v>0</v>
      </c>
      <c r="G1891" s="18">
        <v>0</v>
      </c>
      <c r="H1891" s="18">
        <v>0</v>
      </c>
      <c r="I1891" s="18">
        <v>0</v>
      </c>
      <c r="J1891" s="18">
        <v>0</v>
      </c>
      <c r="K1891" s="5">
        <v>0</v>
      </c>
      <c r="L1891" s="18">
        <v>0</v>
      </c>
      <c r="M1891" s="5">
        <v>0</v>
      </c>
      <c r="N1891" s="18">
        <v>0</v>
      </c>
      <c r="O1891" s="5">
        <v>0</v>
      </c>
      <c r="P1891" s="18">
        <v>1</v>
      </c>
      <c r="Q1891" s="18">
        <v>0</v>
      </c>
      <c r="R1891" s="18">
        <v>0</v>
      </c>
      <c r="S1891" s="18">
        <v>0</v>
      </c>
    </row>
    <row r="1892" spans="1:19" x14ac:dyDescent="0.35">
      <c r="A1892" s="16" t="s">
        <v>4191</v>
      </c>
      <c r="B1892" s="18">
        <v>0</v>
      </c>
      <c r="C1892" s="18">
        <v>0</v>
      </c>
      <c r="D1892" s="18">
        <v>0</v>
      </c>
      <c r="E1892" s="18">
        <v>0</v>
      </c>
      <c r="F1892" s="18">
        <v>0</v>
      </c>
      <c r="G1892" s="18">
        <v>0</v>
      </c>
      <c r="H1892" s="18">
        <v>0</v>
      </c>
      <c r="I1892" s="18">
        <v>0</v>
      </c>
      <c r="J1892" s="18">
        <v>0</v>
      </c>
      <c r="K1892" s="5">
        <v>0</v>
      </c>
      <c r="L1892" s="18">
        <v>0</v>
      </c>
      <c r="M1892" s="5">
        <v>0</v>
      </c>
      <c r="N1892" s="18">
        <v>0</v>
      </c>
      <c r="O1892" s="5">
        <v>0</v>
      </c>
      <c r="P1892" s="18">
        <v>1</v>
      </c>
      <c r="Q1892" s="18">
        <v>0</v>
      </c>
      <c r="R1892" s="18">
        <v>0</v>
      </c>
      <c r="S1892" s="18">
        <v>0</v>
      </c>
    </row>
    <row r="1893" spans="1:19" x14ac:dyDescent="0.35">
      <c r="A1893" s="16" t="s">
        <v>4192</v>
      </c>
      <c r="B1893" s="18">
        <v>0</v>
      </c>
      <c r="C1893" s="18">
        <v>0</v>
      </c>
      <c r="D1893" s="18">
        <v>0</v>
      </c>
      <c r="E1893" s="18">
        <v>0</v>
      </c>
      <c r="F1893" s="18">
        <v>0</v>
      </c>
      <c r="G1893" s="18">
        <v>0</v>
      </c>
      <c r="H1893" s="18">
        <v>0</v>
      </c>
      <c r="I1893" s="18">
        <v>0</v>
      </c>
      <c r="J1893" s="18">
        <v>0</v>
      </c>
      <c r="K1893" s="5">
        <v>0</v>
      </c>
      <c r="L1893" s="18">
        <v>0</v>
      </c>
      <c r="M1893" s="5">
        <v>0</v>
      </c>
      <c r="N1893" s="18">
        <v>0</v>
      </c>
      <c r="O1893" s="5">
        <v>0</v>
      </c>
      <c r="P1893" s="18">
        <v>1</v>
      </c>
      <c r="Q1893" s="18">
        <v>0</v>
      </c>
      <c r="R1893" s="18">
        <v>0</v>
      </c>
      <c r="S1893" s="18">
        <v>0</v>
      </c>
    </row>
    <row r="1894" spans="1:19" x14ac:dyDescent="0.35">
      <c r="A1894" s="16" t="s">
        <v>4193</v>
      </c>
      <c r="B1894" s="18">
        <v>0</v>
      </c>
      <c r="C1894" s="18">
        <v>0</v>
      </c>
      <c r="D1894" s="18">
        <v>0</v>
      </c>
      <c r="E1894" s="18">
        <v>0</v>
      </c>
      <c r="F1894" s="18">
        <v>0</v>
      </c>
      <c r="G1894" s="18">
        <v>0</v>
      </c>
      <c r="H1894" s="18">
        <v>0</v>
      </c>
      <c r="I1894" s="18">
        <v>0</v>
      </c>
      <c r="J1894" s="18">
        <v>0</v>
      </c>
      <c r="K1894" s="5">
        <v>0</v>
      </c>
      <c r="L1894" s="18">
        <v>0</v>
      </c>
      <c r="M1894" s="5">
        <v>0</v>
      </c>
      <c r="N1894" s="18">
        <v>0</v>
      </c>
      <c r="O1894" s="5">
        <v>0</v>
      </c>
      <c r="P1894" s="18">
        <v>1</v>
      </c>
      <c r="Q1894" s="18">
        <v>0</v>
      </c>
      <c r="R1894" s="18">
        <v>0</v>
      </c>
      <c r="S1894" s="18">
        <v>0</v>
      </c>
    </row>
    <row r="1895" spans="1:19" ht="13.5" customHeight="1" x14ac:dyDescent="0.35">
      <c r="A1895" s="16" t="s">
        <v>4194</v>
      </c>
      <c r="B1895" s="18">
        <v>0</v>
      </c>
      <c r="C1895" s="18">
        <v>0</v>
      </c>
      <c r="D1895" s="18">
        <v>0</v>
      </c>
      <c r="E1895" s="18">
        <v>0</v>
      </c>
      <c r="F1895" s="18">
        <v>0</v>
      </c>
      <c r="G1895" s="18">
        <v>0</v>
      </c>
      <c r="H1895" s="18">
        <v>0</v>
      </c>
      <c r="I1895" s="18">
        <v>0</v>
      </c>
      <c r="J1895" s="18">
        <v>0</v>
      </c>
      <c r="K1895" s="5">
        <v>0</v>
      </c>
      <c r="L1895" s="18">
        <v>0</v>
      </c>
      <c r="M1895" s="5">
        <v>0</v>
      </c>
      <c r="N1895" s="18">
        <v>0</v>
      </c>
      <c r="O1895" s="5">
        <v>0</v>
      </c>
      <c r="P1895" s="18">
        <v>1</v>
      </c>
      <c r="Q1895" s="18">
        <v>0</v>
      </c>
      <c r="R1895" s="18">
        <v>0</v>
      </c>
      <c r="S1895" s="18">
        <v>0</v>
      </c>
    </row>
    <row r="1896" spans="1:19" x14ac:dyDescent="0.35">
      <c r="A1896" s="2" t="s">
        <v>4195</v>
      </c>
      <c r="B1896" s="18">
        <v>0</v>
      </c>
      <c r="C1896" s="18">
        <v>0</v>
      </c>
      <c r="D1896" s="18">
        <v>0</v>
      </c>
      <c r="E1896" s="18">
        <v>0</v>
      </c>
      <c r="F1896" s="18">
        <v>0</v>
      </c>
      <c r="G1896" s="18">
        <v>0</v>
      </c>
      <c r="H1896" s="18">
        <v>0</v>
      </c>
      <c r="I1896" s="18">
        <v>0</v>
      </c>
      <c r="J1896" s="18">
        <v>0</v>
      </c>
      <c r="K1896" s="5">
        <v>0</v>
      </c>
      <c r="L1896" s="18">
        <v>0</v>
      </c>
      <c r="M1896" s="5">
        <v>0</v>
      </c>
      <c r="N1896" s="18">
        <v>0</v>
      </c>
      <c r="O1896" s="5">
        <v>0</v>
      </c>
      <c r="P1896" s="18">
        <v>1</v>
      </c>
      <c r="Q1896" s="18">
        <v>0</v>
      </c>
      <c r="R1896" s="18">
        <v>0</v>
      </c>
      <c r="S1896" s="18">
        <v>0</v>
      </c>
    </row>
    <row r="1897" spans="1:19" x14ac:dyDescent="0.35">
      <c r="A1897" s="16" t="s">
        <v>5628</v>
      </c>
      <c r="B1897" s="18">
        <v>0</v>
      </c>
      <c r="C1897" s="18">
        <v>0</v>
      </c>
      <c r="D1897" s="18">
        <v>0</v>
      </c>
      <c r="E1897" s="18">
        <v>0</v>
      </c>
      <c r="F1897" s="18">
        <v>0</v>
      </c>
      <c r="G1897" s="18">
        <v>0</v>
      </c>
      <c r="H1897" s="18">
        <v>0</v>
      </c>
      <c r="I1897" s="18">
        <v>0</v>
      </c>
      <c r="J1897" s="18">
        <v>0</v>
      </c>
      <c r="K1897" s="5">
        <v>0</v>
      </c>
      <c r="L1897" s="18">
        <v>0</v>
      </c>
      <c r="M1897" s="5">
        <v>0</v>
      </c>
      <c r="N1897" s="18">
        <v>0</v>
      </c>
      <c r="O1897" s="5">
        <v>0</v>
      </c>
      <c r="P1897" s="18">
        <v>1</v>
      </c>
      <c r="Q1897" s="18">
        <v>0</v>
      </c>
      <c r="R1897" s="18">
        <v>0</v>
      </c>
      <c r="S1897" s="18">
        <v>0</v>
      </c>
    </row>
    <row r="1898" spans="1:19" x14ac:dyDescent="0.35">
      <c r="A1898" s="16" t="s">
        <v>4197</v>
      </c>
      <c r="B1898" s="18">
        <v>0</v>
      </c>
      <c r="C1898" s="18">
        <v>0</v>
      </c>
      <c r="D1898" s="18">
        <v>0</v>
      </c>
      <c r="E1898" s="18">
        <v>0</v>
      </c>
      <c r="F1898" s="18">
        <v>0</v>
      </c>
      <c r="G1898" s="18">
        <v>0</v>
      </c>
      <c r="H1898" s="18">
        <v>0</v>
      </c>
      <c r="I1898" s="18">
        <v>0</v>
      </c>
      <c r="J1898" s="18">
        <v>0</v>
      </c>
      <c r="K1898" s="5">
        <v>0</v>
      </c>
      <c r="L1898" s="18">
        <v>0</v>
      </c>
      <c r="M1898" s="5">
        <v>0</v>
      </c>
      <c r="N1898" s="18">
        <v>0</v>
      </c>
      <c r="O1898" s="5">
        <v>0</v>
      </c>
      <c r="P1898" s="18">
        <v>1</v>
      </c>
      <c r="Q1898" s="18">
        <v>0</v>
      </c>
      <c r="R1898" s="18">
        <v>0</v>
      </c>
      <c r="S1898" s="18">
        <v>0</v>
      </c>
    </row>
    <row r="1899" spans="1:19" x14ac:dyDescent="0.35">
      <c r="A1899" s="16" t="s">
        <v>4198</v>
      </c>
      <c r="B1899" s="18">
        <v>0</v>
      </c>
      <c r="C1899" s="18">
        <v>0</v>
      </c>
      <c r="D1899" s="18">
        <v>0</v>
      </c>
      <c r="E1899" s="18">
        <v>0</v>
      </c>
      <c r="F1899" s="18">
        <v>0</v>
      </c>
      <c r="G1899" s="18">
        <v>0</v>
      </c>
      <c r="H1899" s="18">
        <v>0</v>
      </c>
      <c r="I1899" s="18">
        <v>0</v>
      </c>
      <c r="J1899" s="18">
        <v>0</v>
      </c>
      <c r="K1899" s="5">
        <v>0</v>
      </c>
      <c r="L1899" s="18">
        <v>0</v>
      </c>
      <c r="M1899" s="5">
        <v>0</v>
      </c>
      <c r="N1899" s="18">
        <v>0</v>
      </c>
      <c r="O1899" s="5">
        <v>0</v>
      </c>
      <c r="P1899" s="18">
        <v>1</v>
      </c>
      <c r="Q1899" s="18">
        <v>0</v>
      </c>
      <c r="R1899" s="18">
        <v>0</v>
      </c>
      <c r="S1899" s="18">
        <v>0</v>
      </c>
    </row>
    <row r="1900" spans="1:19" x14ac:dyDescent="0.35">
      <c r="A1900" s="16" t="s">
        <v>4199</v>
      </c>
      <c r="B1900" s="18">
        <v>0</v>
      </c>
      <c r="C1900" s="18">
        <v>0</v>
      </c>
      <c r="D1900" s="18">
        <v>0</v>
      </c>
      <c r="E1900" s="18">
        <v>0</v>
      </c>
      <c r="F1900" s="18">
        <v>0</v>
      </c>
      <c r="G1900" s="18">
        <v>0</v>
      </c>
      <c r="H1900" s="18">
        <v>0</v>
      </c>
      <c r="I1900" s="18">
        <v>0</v>
      </c>
      <c r="J1900" s="18">
        <v>0</v>
      </c>
      <c r="K1900" s="5">
        <v>0</v>
      </c>
      <c r="L1900" s="18">
        <v>0</v>
      </c>
      <c r="M1900" s="5">
        <v>0</v>
      </c>
      <c r="N1900" s="18">
        <v>0</v>
      </c>
      <c r="O1900" s="5">
        <v>0</v>
      </c>
      <c r="P1900" s="18">
        <v>1</v>
      </c>
      <c r="Q1900" s="18">
        <v>0</v>
      </c>
      <c r="R1900" s="18">
        <v>0</v>
      </c>
      <c r="S1900" s="18">
        <v>0</v>
      </c>
    </row>
    <row r="1901" spans="1:19" x14ac:dyDescent="0.35">
      <c r="A1901" s="16" t="s">
        <v>4200</v>
      </c>
      <c r="B1901" s="18">
        <v>0</v>
      </c>
      <c r="C1901" s="18">
        <v>0</v>
      </c>
      <c r="D1901" s="18">
        <v>0</v>
      </c>
      <c r="E1901" s="18">
        <v>0</v>
      </c>
      <c r="F1901" s="18">
        <v>0</v>
      </c>
      <c r="G1901" s="18">
        <v>0</v>
      </c>
      <c r="H1901" s="18">
        <v>0</v>
      </c>
      <c r="I1901" s="18">
        <v>0</v>
      </c>
      <c r="J1901" s="18">
        <v>0</v>
      </c>
      <c r="K1901" s="5">
        <v>0</v>
      </c>
      <c r="L1901" s="18">
        <v>0</v>
      </c>
      <c r="M1901" s="5">
        <v>0</v>
      </c>
      <c r="N1901" s="18">
        <v>0</v>
      </c>
      <c r="O1901" s="5">
        <v>0</v>
      </c>
      <c r="P1901" s="18">
        <v>1</v>
      </c>
      <c r="Q1901" s="18">
        <v>0</v>
      </c>
      <c r="R1901" s="18">
        <v>0</v>
      </c>
      <c r="S1901" s="18">
        <v>0</v>
      </c>
    </row>
    <row r="1902" spans="1:19" x14ac:dyDescent="0.35">
      <c r="A1902" s="16" t="s">
        <v>5268</v>
      </c>
      <c r="B1902" s="18">
        <v>0</v>
      </c>
      <c r="C1902" s="18">
        <v>0</v>
      </c>
      <c r="D1902" s="18">
        <v>0</v>
      </c>
      <c r="E1902" s="18">
        <v>0</v>
      </c>
      <c r="F1902" s="18">
        <v>0</v>
      </c>
      <c r="G1902" s="18">
        <v>0</v>
      </c>
      <c r="H1902" s="18">
        <v>0</v>
      </c>
      <c r="I1902" s="18">
        <v>0</v>
      </c>
      <c r="J1902" s="18">
        <v>0</v>
      </c>
      <c r="K1902" s="5">
        <v>0</v>
      </c>
      <c r="L1902" s="18">
        <v>0</v>
      </c>
      <c r="M1902" s="5">
        <v>0</v>
      </c>
      <c r="N1902" s="18">
        <v>0</v>
      </c>
      <c r="O1902" s="5">
        <v>0</v>
      </c>
      <c r="P1902" s="18">
        <v>1</v>
      </c>
      <c r="Q1902" s="18">
        <v>0</v>
      </c>
      <c r="R1902" s="18">
        <v>0</v>
      </c>
      <c r="S1902" s="18">
        <v>0</v>
      </c>
    </row>
    <row r="1903" spans="1:19" x14ac:dyDescent="0.35">
      <c r="A1903" s="16" t="s">
        <v>4202</v>
      </c>
      <c r="B1903" s="18">
        <v>0</v>
      </c>
      <c r="C1903" s="18">
        <v>0</v>
      </c>
      <c r="D1903" s="18">
        <v>0</v>
      </c>
      <c r="E1903" s="18">
        <v>0</v>
      </c>
      <c r="F1903" s="18">
        <v>0</v>
      </c>
      <c r="G1903" s="18">
        <v>0</v>
      </c>
      <c r="H1903" s="18">
        <v>0</v>
      </c>
      <c r="I1903" s="18">
        <v>0</v>
      </c>
      <c r="J1903" s="18">
        <v>0</v>
      </c>
      <c r="K1903" s="5">
        <v>0</v>
      </c>
      <c r="L1903" s="18">
        <v>0</v>
      </c>
      <c r="M1903" s="5">
        <v>0</v>
      </c>
      <c r="N1903" s="18">
        <v>0</v>
      </c>
      <c r="O1903" s="5">
        <v>0</v>
      </c>
      <c r="P1903" s="18">
        <v>1</v>
      </c>
      <c r="Q1903" s="18">
        <v>0</v>
      </c>
      <c r="R1903" s="18">
        <v>0</v>
      </c>
      <c r="S1903" s="18">
        <v>0</v>
      </c>
    </row>
    <row r="1904" spans="1:19" x14ac:dyDescent="0.35">
      <c r="A1904" s="16" t="s">
        <v>4203</v>
      </c>
      <c r="B1904" s="18">
        <v>0</v>
      </c>
      <c r="C1904" s="18">
        <v>0</v>
      </c>
      <c r="D1904" s="18">
        <v>0</v>
      </c>
      <c r="E1904" s="18">
        <v>0</v>
      </c>
      <c r="F1904" s="18">
        <v>0</v>
      </c>
      <c r="G1904" s="18">
        <v>0</v>
      </c>
      <c r="H1904" s="18">
        <v>0</v>
      </c>
      <c r="I1904" s="18">
        <v>0</v>
      </c>
      <c r="J1904" s="18">
        <v>0</v>
      </c>
      <c r="K1904" s="5">
        <v>0</v>
      </c>
      <c r="L1904" s="18">
        <v>0</v>
      </c>
      <c r="M1904" s="5">
        <v>0</v>
      </c>
      <c r="N1904" s="18">
        <v>0</v>
      </c>
      <c r="O1904" s="5">
        <v>0</v>
      </c>
      <c r="P1904" s="18">
        <v>1</v>
      </c>
      <c r="Q1904" s="18">
        <v>0</v>
      </c>
      <c r="R1904" s="18">
        <v>0</v>
      </c>
      <c r="S1904" s="18">
        <v>0</v>
      </c>
    </row>
    <row r="1905" spans="1:19" x14ac:dyDescent="0.35">
      <c r="A1905" s="16" t="s">
        <v>4204</v>
      </c>
      <c r="B1905" s="18">
        <v>0</v>
      </c>
      <c r="C1905" s="18">
        <v>0</v>
      </c>
      <c r="D1905" s="18">
        <v>0</v>
      </c>
      <c r="E1905" s="18">
        <v>0</v>
      </c>
      <c r="F1905" s="18">
        <v>0</v>
      </c>
      <c r="G1905" s="18">
        <v>0</v>
      </c>
      <c r="H1905" s="18">
        <v>0</v>
      </c>
      <c r="I1905" s="18">
        <v>0</v>
      </c>
      <c r="J1905" s="18">
        <v>0</v>
      </c>
      <c r="K1905" s="5">
        <v>0</v>
      </c>
      <c r="L1905" s="18">
        <v>0</v>
      </c>
      <c r="M1905" s="5">
        <v>0</v>
      </c>
      <c r="N1905" s="18">
        <v>0</v>
      </c>
      <c r="O1905" s="5">
        <v>0</v>
      </c>
      <c r="P1905" s="18">
        <v>1</v>
      </c>
      <c r="Q1905" s="18">
        <v>0</v>
      </c>
      <c r="R1905" s="18">
        <v>0</v>
      </c>
      <c r="S1905" s="18">
        <v>0</v>
      </c>
    </row>
    <row r="1906" spans="1:19" x14ac:dyDescent="0.35">
      <c r="A1906" s="16" t="s">
        <v>2521</v>
      </c>
      <c r="B1906" s="18">
        <v>0</v>
      </c>
      <c r="C1906" s="18">
        <v>0</v>
      </c>
      <c r="D1906" s="18">
        <v>0</v>
      </c>
      <c r="E1906" s="18">
        <v>0</v>
      </c>
      <c r="F1906" s="18">
        <v>0</v>
      </c>
      <c r="G1906" s="18">
        <v>0</v>
      </c>
      <c r="H1906" s="18">
        <v>0</v>
      </c>
      <c r="I1906" s="18">
        <v>0</v>
      </c>
      <c r="J1906" s="18">
        <v>0</v>
      </c>
      <c r="K1906" s="5">
        <v>0</v>
      </c>
      <c r="L1906" s="18">
        <v>0</v>
      </c>
      <c r="M1906" s="5">
        <v>0</v>
      </c>
      <c r="N1906" s="18">
        <v>0</v>
      </c>
      <c r="O1906" s="5">
        <v>0</v>
      </c>
      <c r="P1906" s="18">
        <v>1</v>
      </c>
      <c r="Q1906" s="18">
        <v>0</v>
      </c>
      <c r="R1906" s="18">
        <v>0</v>
      </c>
      <c r="S1906" s="18">
        <v>0</v>
      </c>
    </row>
    <row r="1907" spans="1:19" x14ac:dyDescent="0.35">
      <c r="A1907" s="16" t="s">
        <v>4337</v>
      </c>
      <c r="B1907" s="18">
        <v>0</v>
      </c>
      <c r="C1907" s="18">
        <v>0</v>
      </c>
      <c r="D1907" s="18">
        <v>0</v>
      </c>
      <c r="E1907" s="18">
        <v>0</v>
      </c>
      <c r="F1907" s="18">
        <v>0</v>
      </c>
      <c r="G1907" s="18">
        <v>0</v>
      </c>
      <c r="H1907" s="18">
        <v>0</v>
      </c>
      <c r="I1907" s="18">
        <v>0</v>
      </c>
      <c r="J1907" s="18">
        <v>0</v>
      </c>
      <c r="K1907" s="5">
        <v>0</v>
      </c>
      <c r="L1907" s="18">
        <v>0</v>
      </c>
      <c r="M1907" s="5">
        <v>0</v>
      </c>
      <c r="N1907" s="18">
        <v>0</v>
      </c>
      <c r="O1907" s="5">
        <v>0</v>
      </c>
      <c r="P1907" s="18">
        <v>1</v>
      </c>
      <c r="Q1907" s="18">
        <v>0</v>
      </c>
      <c r="R1907" s="18">
        <v>0</v>
      </c>
      <c r="S1907" s="18">
        <v>0</v>
      </c>
    </row>
    <row r="1908" spans="1:19" x14ac:dyDescent="0.35">
      <c r="A1908" s="16" t="s">
        <v>4665</v>
      </c>
      <c r="B1908" s="18">
        <v>0</v>
      </c>
      <c r="C1908" s="18">
        <v>0</v>
      </c>
      <c r="D1908" s="18">
        <v>0</v>
      </c>
      <c r="E1908" s="18">
        <v>0</v>
      </c>
      <c r="F1908" s="18">
        <v>0</v>
      </c>
      <c r="G1908" s="18">
        <v>0</v>
      </c>
      <c r="H1908" s="18">
        <v>0</v>
      </c>
      <c r="I1908" s="18">
        <v>0</v>
      </c>
      <c r="J1908" s="18">
        <v>0</v>
      </c>
      <c r="K1908" s="5">
        <v>0</v>
      </c>
      <c r="L1908" s="18">
        <v>0</v>
      </c>
      <c r="M1908" s="5">
        <v>0</v>
      </c>
      <c r="N1908" s="18">
        <v>0</v>
      </c>
      <c r="O1908" s="5">
        <v>0</v>
      </c>
      <c r="P1908" s="18">
        <v>1</v>
      </c>
      <c r="Q1908" s="18">
        <v>0</v>
      </c>
      <c r="R1908" s="18">
        <v>0</v>
      </c>
      <c r="S1908" s="18">
        <v>0</v>
      </c>
    </row>
    <row r="1909" spans="1:19" x14ac:dyDescent="0.35">
      <c r="A1909" s="16" t="s">
        <v>5236</v>
      </c>
      <c r="B1909" s="18">
        <v>0</v>
      </c>
      <c r="C1909" s="18">
        <v>0</v>
      </c>
      <c r="D1909" s="18">
        <v>0</v>
      </c>
      <c r="E1909" s="18">
        <v>0</v>
      </c>
      <c r="F1909" s="18">
        <v>0</v>
      </c>
      <c r="G1909" s="18">
        <v>0</v>
      </c>
      <c r="H1909" s="18">
        <v>0</v>
      </c>
      <c r="I1909" s="18">
        <v>0</v>
      </c>
      <c r="J1909" s="18">
        <v>0</v>
      </c>
      <c r="K1909" s="5">
        <v>0</v>
      </c>
      <c r="L1909" s="18">
        <v>0</v>
      </c>
      <c r="M1909" s="5">
        <v>0</v>
      </c>
      <c r="N1909" s="18">
        <v>0</v>
      </c>
      <c r="O1909" s="5">
        <v>0</v>
      </c>
      <c r="P1909" s="18">
        <v>1</v>
      </c>
      <c r="Q1909" s="18">
        <v>0</v>
      </c>
      <c r="R1909" s="18">
        <v>0</v>
      </c>
      <c r="S1909" s="18">
        <v>0</v>
      </c>
    </row>
    <row r="1910" spans="1:19" x14ac:dyDescent="0.35">
      <c r="A1910" s="16" t="s">
        <v>4207</v>
      </c>
      <c r="B1910" s="18">
        <v>0</v>
      </c>
      <c r="C1910" s="18">
        <v>0</v>
      </c>
      <c r="D1910" s="18">
        <v>0</v>
      </c>
      <c r="E1910" s="18">
        <v>0</v>
      </c>
      <c r="F1910" s="18">
        <v>0</v>
      </c>
      <c r="G1910" s="18">
        <v>0</v>
      </c>
      <c r="H1910" s="18">
        <v>0</v>
      </c>
      <c r="I1910" s="18">
        <v>0</v>
      </c>
      <c r="J1910" s="18">
        <v>0</v>
      </c>
      <c r="K1910" s="5">
        <v>0</v>
      </c>
      <c r="L1910" s="18">
        <v>0</v>
      </c>
      <c r="M1910" s="5">
        <v>0</v>
      </c>
      <c r="N1910" s="18">
        <v>0</v>
      </c>
      <c r="O1910" s="5">
        <v>0</v>
      </c>
      <c r="P1910" s="18">
        <v>1</v>
      </c>
      <c r="Q1910" s="18">
        <v>0</v>
      </c>
      <c r="R1910" s="18">
        <v>0</v>
      </c>
      <c r="S1910" s="18">
        <v>0</v>
      </c>
    </row>
    <row r="1911" spans="1:19" x14ac:dyDescent="0.35">
      <c r="A1911" s="16" t="s">
        <v>4208</v>
      </c>
      <c r="B1911" s="18">
        <v>0</v>
      </c>
      <c r="C1911" s="18">
        <v>0</v>
      </c>
      <c r="D1911" s="18">
        <v>0</v>
      </c>
      <c r="E1911" s="18">
        <v>0</v>
      </c>
      <c r="F1911" s="18">
        <v>0</v>
      </c>
      <c r="G1911" s="18">
        <v>0</v>
      </c>
      <c r="H1911" s="18">
        <v>0</v>
      </c>
      <c r="I1911" s="18">
        <v>0</v>
      </c>
      <c r="J1911" s="18">
        <v>0</v>
      </c>
      <c r="K1911" s="5">
        <v>0</v>
      </c>
      <c r="L1911" s="18">
        <v>0</v>
      </c>
      <c r="M1911" s="5">
        <v>0</v>
      </c>
      <c r="N1911" s="18">
        <v>0</v>
      </c>
      <c r="O1911" s="5">
        <v>0</v>
      </c>
      <c r="P1911" s="18">
        <v>1</v>
      </c>
      <c r="Q1911" s="18">
        <v>0</v>
      </c>
      <c r="R1911" s="18">
        <v>0</v>
      </c>
      <c r="S1911" s="18">
        <v>0</v>
      </c>
    </row>
    <row r="1912" spans="1:19" x14ac:dyDescent="0.35">
      <c r="A1912" s="16" t="s">
        <v>4209</v>
      </c>
      <c r="B1912" s="18">
        <v>0</v>
      </c>
      <c r="C1912" s="18">
        <v>0</v>
      </c>
      <c r="D1912" s="18">
        <v>0</v>
      </c>
      <c r="E1912" s="18">
        <v>0</v>
      </c>
      <c r="F1912" s="18">
        <v>0</v>
      </c>
      <c r="G1912" s="18">
        <v>0</v>
      </c>
      <c r="H1912" s="18">
        <v>0</v>
      </c>
      <c r="I1912" s="18">
        <v>0</v>
      </c>
      <c r="J1912" s="18">
        <v>0</v>
      </c>
      <c r="K1912" s="5">
        <v>0</v>
      </c>
      <c r="L1912" s="18">
        <v>0</v>
      </c>
      <c r="M1912" s="5">
        <v>0</v>
      </c>
      <c r="N1912" s="18">
        <v>0</v>
      </c>
      <c r="O1912" s="5">
        <v>0</v>
      </c>
      <c r="P1912" s="18">
        <v>1</v>
      </c>
      <c r="Q1912" s="18">
        <v>0</v>
      </c>
      <c r="R1912" s="18">
        <v>0</v>
      </c>
      <c r="S1912" s="18">
        <v>0</v>
      </c>
    </row>
    <row r="1913" spans="1:19" x14ac:dyDescent="0.35">
      <c r="A1913" s="16" t="s">
        <v>4210</v>
      </c>
      <c r="B1913" s="18">
        <v>0</v>
      </c>
      <c r="C1913" s="18">
        <v>0</v>
      </c>
      <c r="D1913" s="18">
        <v>0</v>
      </c>
      <c r="E1913" s="18">
        <v>0</v>
      </c>
      <c r="F1913" s="18">
        <v>0</v>
      </c>
      <c r="G1913" s="18">
        <v>0</v>
      </c>
      <c r="H1913" s="18">
        <v>0</v>
      </c>
      <c r="I1913" s="18">
        <v>0</v>
      </c>
      <c r="J1913" s="18">
        <v>0</v>
      </c>
      <c r="K1913" s="5">
        <v>0</v>
      </c>
      <c r="L1913" s="18">
        <v>0</v>
      </c>
      <c r="M1913" s="5">
        <v>0</v>
      </c>
      <c r="N1913" s="18">
        <v>0</v>
      </c>
      <c r="O1913" s="5">
        <v>0</v>
      </c>
      <c r="P1913" s="18">
        <v>1</v>
      </c>
      <c r="Q1913" s="18">
        <v>0</v>
      </c>
      <c r="R1913" s="18">
        <v>0</v>
      </c>
      <c r="S1913" s="18">
        <v>0</v>
      </c>
    </row>
    <row r="1914" spans="1:19" x14ac:dyDescent="0.35">
      <c r="A1914" s="16" t="s">
        <v>4211</v>
      </c>
      <c r="B1914" s="18">
        <v>0</v>
      </c>
      <c r="C1914" s="18">
        <v>0</v>
      </c>
      <c r="D1914" s="18">
        <v>0</v>
      </c>
      <c r="E1914" s="18">
        <v>0</v>
      </c>
      <c r="F1914" s="18">
        <v>0</v>
      </c>
      <c r="G1914" s="18">
        <v>0</v>
      </c>
      <c r="H1914" s="18">
        <v>0</v>
      </c>
      <c r="I1914" s="18">
        <v>0</v>
      </c>
      <c r="J1914" s="18">
        <v>0</v>
      </c>
      <c r="K1914" s="5">
        <v>0</v>
      </c>
      <c r="L1914" s="18">
        <v>0</v>
      </c>
      <c r="M1914" s="5">
        <v>0</v>
      </c>
      <c r="N1914" s="18">
        <v>0</v>
      </c>
      <c r="O1914" s="5">
        <v>0</v>
      </c>
      <c r="P1914" s="18">
        <v>1</v>
      </c>
      <c r="Q1914" s="18">
        <v>0</v>
      </c>
      <c r="R1914" s="18">
        <v>0</v>
      </c>
      <c r="S1914" s="18">
        <v>0</v>
      </c>
    </row>
    <row r="1915" spans="1:19" ht="29" x14ac:dyDescent="0.35">
      <c r="A1915" s="16" t="s">
        <v>4212</v>
      </c>
      <c r="B1915" s="18">
        <v>0</v>
      </c>
      <c r="C1915" s="18">
        <v>0</v>
      </c>
      <c r="D1915" s="18">
        <v>0</v>
      </c>
      <c r="E1915" s="18">
        <v>0</v>
      </c>
      <c r="F1915" s="18">
        <v>0</v>
      </c>
      <c r="G1915" s="18">
        <v>0</v>
      </c>
      <c r="H1915" s="18">
        <v>0</v>
      </c>
      <c r="I1915" s="18">
        <v>0</v>
      </c>
      <c r="J1915" s="18">
        <v>0</v>
      </c>
      <c r="K1915" s="5">
        <v>0</v>
      </c>
      <c r="L1915" s="18">
        <v>0</v>
      </c>
      <c r="M1915" s="5">
        <v>0</v>
      </c>
      <c r="N1915" s="18">
        <v>0</v>
      </c>
      <c r="O1915" s="5">
        <v>0</v>
      </c>
      <c r="P1915" s="18">
        <v>1</v>
      </c>
      <c r="Q1915" s="18">
        <v>0</v>
      </c>
      <c r="R1915" s="18">
        <v>0</v>
      </c>
      <c r="S1915" s="18">
        <v>0</v>
      </c>
    </row>
    <row r="1916" spans="1:19" x14ac:dyDescent="0.35">
      <c r="A1916" s="16" t="s">
        <v>5290</v>
      </c>
      <c r="B1916" s="18">
        <v>0</v>
      </c>
      <c r="C1916" s="18">
        <v>0</v>
      </c>
      <c r="D1916" s="18">
        <v>0</v>
      </c>
      <c r="E1916" s="18">
        <v>0</v>
      </c>
      <c r="F1916" s="18">
        <v>0</v>
      </c>
      <c r="G1916" s="18">
        <v>0</v>
      </c>
      <c r="H1916" s="18">
        <v>0</v>
      </c>
      <c r="I1916" s="18">
        <v>0</v>
      </c>
      <c r="J1916" s="18">
        <v>0</v>
      </c>
      <c r="K1916" s="5">
        <v>0</v>
      </c>
      <c r="L1916" s="18">
        <v>0</v>
      </c>
      <c r="M1916" s="5">
        <v>0</v>
      </c>
      <c r="N1916" s="18">
        <v>0</v>
      </c>
      <c r="O1916" s="5">
        <v>0</v>
      </c>
      <c r="P1916" s="18">
        <v>1</v>
      </c>
      <c r="Q1916" s="18">
        <v>0</v>
      </c>
      <c r="R1916" s="18">
        <v>0</v>
      </c>
      <c r="S1916" s="18">
        <v>0</v>
      </c>
    </row>
    <row r="1917" spans="1:19" x14ac:dyDescent="0.35">
      <c r="A1917" s="16" t="s">
        <v>4214</v>
      </c>
      <c r="B1917" s="18">
        <v>0</v>
      </c>
      <c r="C1917" s="18">
        <v>0</v>
      </c>
      <c r="D1917" s="18">
        <v>0</v>
      </c>
      <c r="E1917" s="18">
        <v>0</v>
      </c>
      <c r="F1917" s="18">
        <v>0</v>
      </c>
      <c r="G1917" s="18">
        <v>0</v>
      </c>
      <c r="H1917" s="18">
        <v>0</v>
      </c>
      <c r="I1917" s="18">
        <v>0</v>
      </c>
      <c r="J1917" s="18">
        <v>0</v>
      </c>
      <c r="K1917" s="5">
        <v>0</v>
      </c>
      <c r="L1917" s="18">
        <v>0</v>
      </c>
      <c r="M1917" s="5">
        <v>0</v>
      </c>
      <c r="N1917" s="18">
        <v>0</v>
      </c>
      <c r="O1917" s="5">
        <v>0</v>
      </c>
      <c r="P1917" s="18">
        <v>1</v>
      </c>
      <c r="Q1917" s="18">
        <v>0</v>
      </c>
      <c r="R1917" s="18">
        <v>0</v>
      </c>
      <c r="S1917" s="18">
        <v>0</v>
      </c>
    </row>
    <row r="1918" spans="1:19" x14ac:dyDescent="0.35">
      <c r="A1918" s="16" t="s">
        <v>4215</v>
      </c>
      <c r="B1918" s="18">
        <v>0</v>
      </c>
      <c r="C1918" s="18">
        <v>0</v>
      </c>
      <c r="D1918" s="18">
        <v>0</v>
      </c>
      <c r="E1918" s="18">
        <v>0</v>
      </c>
      <c r="F1918" s="18">
        <v>0</v>
      </c>
      <c r="G1918" s="18">
        <v>0</v>
      </c>
      <c r="H1918" s="18">
        <v>0</v>
      </c>
      <c r="I1918" s="18">
        <v>0</v>
      </c>
      <c r="J1918" s="18">
        <v>0</v>
      </c>
      <c r="K1918" s="5">
        <v>0</v>
      </c>
      <c r="L1918" s="18">
        <v>0</v>
      </c>
      <c r="M1918" s="5">
        <v>0</v>
      </c>
      <c r="N1918" s="18">
        <v>0</v>
      </c>
      <c r="O1918" s="5">
        <v>0</v>
      </c>
      <c r="P1918" s="18">
        <v>1</v>
      </c>
      <c r="Q1918" s="18">
        <v>0</v>
      </c>
      <c r="R1918" s="18">
        <v>0</v>
      </c>
      <c r="S1918" s="18">
        <v>0</v>
      </c>
    </row>
    <row r="1919" spans="1:19" x14ac:dyDescent="0.35">
      <c r="A1919" s="16" t="s">
        <v>4216</v>
      </c>
      <c r="B1919" s="18">
        <v>0</v>
      </c>
      <c r="C1919" s="18">
        <v>0</v>
      </c>
      <c r="D1919" s="18">
        <v>0</v>
      </c>
      <c r="E1919" s="18">
        <v>0</v>
      </c>
      <c r="F1919" s="18">
        <v>0</v>
      </c>
      <c r="G1919" s="18">
        <v>0</v>
      </c>
      <c r="H1919" s="18">
        <v>0</v>
      </c>
      <c r="I1919" s="18">
        <v>0</v>
      </c>
      <c r="J1919" s="18">
        <v>0</v>
      </c>
      <c r="K1919" s="5">
        <v>0</v>
      </c>
      <c r="L1919" s="18">
        <v>0</v>
      </c>
      <c r="M1919" s="5">
        <v>0</v>
      </c>
      <c r="N1919" s="18">
        <v>0</v>
      </c>
      <c r="O1919" s="5">
        <v>0</v>
      </c>
      <c r="P1919" s="18">
        <v>1</v>
      </c>
      <c r="Q1919" s="18">
        <v>0</v>
      </c>
      <c r="R1919" s="18">
        <v>0</v>
      </c>
      <c r="S1919" s="18">
        <v>0</v>
      </c>
    </row>
    <row r="1920" spans="1:19" x14ac:dyDescent="0.35">
      <c r="A1920" s="16" t="s">
        <v>4217</v>
      </c>
      <c r="B1920" s="18">
        <v>0</v>
      </c>
      <c r="C1920" s="18">
        <v>0</v>
      </c>
      <c r="D1920" s="18">
        <v>0</v>
      </c>
      <c r="E1920" s="18">
        <v>0</v>
      </c>
      <c r="F1920" s="18">
        <v>0</v>
      </c>
      <c r="G1920" s="18">
        <v>0</v>
      </c>
      <c r="H1920" s="18">
        <v>0</v>
      </c>
      <c r="I1920" s="18">
        <v>0</v>
      </c>
      <c r="J1920" s="18">
        <v>0</v>
      </c>
      <c r="K1920" s="5">
        <v>0</v>
      </c>
      <c r="L1920" s="18">
        <v>0</v>
      </c>
      <c r="M1920" s="5">
        <v>0</v>
      </c>
      <c r="N1920" s="18">
        <v>0</v>
      </c>
      <c r="O1920" s="5">
        <v>0</v>
      </c>
      <c r="P1920" s="18">
        <v>1</v>
      </c>
      <c r="Q1920" s="18">
        <v>0</v>
      </c>
      <c r="R1920" s="18">
        <v>0</v>
      </c>
      <c r="S1920" s="18">
        <v>0</v>
      </c>
    </row>
    <row r="1921" spans="1:19" x14ac:dyDescent="0.35">
      <c r="A1921" s="16" t="s">
        <v>4218</v>
      </c>
      <c r="B1921" s="18">
        <v>0</v>
      </c>
      <c r="C1921" s="18">
        <v>0</v>
      </c>
      <c r="D1921" s="18">
        <v>0</v>
      </c>
      <c r="E1921" s="18">
        <v>0</v>
      </c>
      <c r="F1921" s="18">
        <v>0</v>
      </c>
      <c r="G1921" s="18">
        <v>0</v>
      </c>
      <c r="H1921" s="18">
        <v>0</v>
      </c>
      <c r="I1921" s="18">
        <v>0</v>
      </c>
      <c r="J1921" s="18">
        <v>0</v>
      </c>
      <c r="K1921" s="5">
        <v>0</v>
      </c>
      <c r="L1921" s="18">
        <v>0</v>
      </c>
      <c r="M1921" s="5">
        <v>0</v>
      </c>
      <c r="N1921" s="18">
        <v>0</v>
      </c>
      <c r="O1921" s="5">
        <v>0</v>
      </c>
      <c r="P1921" s="18">
        <v>1</v>
      </c>
      <c r="Q1921" s="18">
        <v>0</v>
      </c>
      <c r="R1921" s="18">
        <v>0</v>
      </c>
      <c r="S1921" s="18">
        <v>0</v>
      </c>
    </row>
    <row r="1922" spans="1:19" x14ac:dyDescent="0.35">
      <c r="A1922" s="16" t="s">
        <v>2599</v>
      </c>
      <c r="B1922" s="18">
        <v>0</v>
      </c>
      <c r="C1922" s="18">
        <v>0</v>
      </c>
      <c r="D1922" s="18">
        <v>0</v>
      </c>
      <c r="E1922" s="18">
        <v>0</v>
      </c>
      <c r="F1922" s="18">
        <v>0</v>
      </c>
      <c r="G1922" s="18">
        <v>0</v>
      </c>
      <c r="H1922" s="18">
        <v>0</v>
      </c>
      <c r="I1922" s="18">
        <v>0</v>
      </c>
      <c r="J1922" s="18">
        <v>0</v>
      </c>
      <c r="K1922" s="5">
        <v>0</v>
      </c>
      <c r="L1922" s="18">
        <v>0</v>
      </c>
      <c r="M1922" s="5">
        <v>0</v>
      </c>
      <c r="N1922" s="18">
        <v>0</v>
      </c>
      <c r="O1922" s="5">
        <v>0</v>
      </c>
      <c r="P1922" s="18">
        <v>1</v>
      </c>
      <c r="Q1922" s="18">
        <v>0</v>
      </c>
      <c r="R1922" s="18">
        <v>0</v>
      </c>
      <c r="S1922" s="18">
        <v>0</v>
      </c>
    </row>
    <row r="1923" spans="1:19" x14ac:dyDescent="0.35">
      <c r="A1923" s="16" t="s">
        <v>4219</v>
      </c>
      <c r="B1923" s="18">
        <v>0</v>
      </c>
      <c r="C1923" s="18">
        <v>0</v>
      </c>
      <c r="D1923" s="18">
        <v>0</v>
      </c>
      <c r="E1923" s="18">
        <v>0</v>
      </c>
      <c r="F1923" s="18">
        <v>0</v>
      </c>
      <c r="G1923" s="18">
        <v>0</v>
      </c>
      <c r="H1923" s="18">
        <v>0</v>
      </c>
      <c r="I1923" s="18">
        <v>0</v>
      </c>
      <c r="J1923" s="18">
        <v>0</v>
      </c>
      <c r="K1923" s="5">
        <v>0</v>
      </c>
      <c r="L1923" s="18">
        <v>0</v>
      </c>
      <c r="M1923" s="5">
        <v>0</v>
      </c>
      <c r="N1923" s="18">
        <v>0</v>
      </c>
      <c r="O1923" s="5">
        <v>0</v>
      </c>
      <c r="P1923" s="18">
        <v>1</v>
      </c>
      <c r="Q1923" s="18">
        <v>0</v>
      </c>
      <c r="R1923" s="18">
        <v>0</v>
      </c>
      <c r="S1923" s="18">
        <v>0</v>
      </c>
    </row>
    <row r="1924" spans="1:19" x14ac:dyDescent="0.35">
      <c r="A1924" s="16" t="s">
        <v>2457</v>
      </c>
      <c r="B1924" s="18">
        <v>0</v>
      </c>
      <c r="C1924" s="18">
        <v>0</v>
      </c>
      <c r="D1924" s="18">
        <v>0</v>
      </c>
      <c r="E1924" s="18">
        <v>0</v>
      </c>
      <c r="F1924" s="18">
        <v>0</v>
      </c>
      <c r="G1924" s="18">
        <v>0</v>
      </c>
      <c r="H1924" s="18">
        <v>0</v>
      </c>
      <c r="I1924" s="18">
        <v>0</v>
      </c>
      <c r="J1924" s="18">
        <v>0</v>
      </c>
      <c r="K1924" s="5">
        <v>0</v>
      </c>
      <c r="L1924" s="18">
        <v>0</v>
      </c>
      <c r="M1924" s="5">
        <v>0</v>
      </c>
      <c r="N1924" s="18">
        <v>0</v>
      </c>
      <c r="O1924" s="5">
        <v>0</v>
      </c>
      <c r="P1924" s="18">
        <v>1</v>
      </c>
      <c r="Q1924" s="18">
        <v>0</v>
      </c>
      <c r="R1924" s="18">
        <v>0</v>
      </c>
      <c r="S1924" s="18">
        <v>0</v>
      </c>
    </row>
    <row r="1925" spans="1:19" x14ac:dyDescent="0.35">
      <c r="A1925" s="16" t="s">
        <v>2490</v>
      </c>
      <c r="B1925" s="18">
        <v>0</v>
      </c>
      <c r="C1925" s="18">
        <v>0</v>
      </c>
      <c r="D1925" s="18">
        <v>0</v>
      </c>
      <c r="E1925" s="18">
        <v>0</v>
      </c>
      <c r="F1925" s="18">
        <v>0</v>
      </c>
      <c r="G1925" s="18">
        <v>0</v>
      </c>
      <c r="H1925" s="18">
        <v>0</v>
      </c>
      <c r="I1925" s="18">
        <v>0</v>
      </c>
      <c r="J1925" s="18">
        <v>0</v>
      </c>
      <c r="K1925" s="5">
        <v>0</v>
      </c>
      <c r="L1925" s="18">
        <v>0</v>
      </c>
      <c r="M1925" s="5">
        <v>0</v>
      </c>
      <c r="N1925" s="18">
        <v>0</v>
      </c>
      <c r="O1925" s="5">
        <v>0</v>
      </c>
      <c r="P1925" s="18">
        <v>1</v>
      </c>
      <c r="Q1925" s="18">
        <v>0</v>
      </c>
      <c r="R1925" s="18">
        <v>0</v>
      </c>
      <c r="S1925" s="18">
        <v>0</v>
      </c>
    </row>
    <row r="1926" spans="1:19" x14ac:dyDescent="0.35">
      <c r="A1926" s="16" t="s">
        <v>3790</v>
      </c>
      <c r="B1926" s="18">
        <v>0</v>
      </c>
      <c r="C1926" s="18">
        <v>0</v>
      </c>
      <c r="D1926" s="18">
        <v>0</v>
      </c>
      <c r="E1926" s="18">
        <v>0</v>
      </c>
      <c r="F1926" s="18">
        <v>0</v>
      </c>
      <c r="G1926" s="18">
        <v>0</v>
      </c>
      <c r="H1926" s="18">
        <v>0</v>
      </c>
      <c r="I1926" s="18">
        <v>0</v>
      </c>
      <c r="J1926" s="18">
        <v>0</v>
      </c>
      <c r="K1926" s="5">
        <v>0</v>
      </c>
      <c r="L1926" s="18">
        <v>0</v>
      </c>
      <c r="M1926" s="5">
        <v>0</v>
      </c>
      <c r="N1926" s="18">
        <v>0</v>
      </c>
      <c r="O1926" s="5">
        <v>0</v>
      </c>
      <c r="P1926" s="18">
        <v>1</v>
      </c>
      <c r="Q1926" s="18">
        <v>0</v>
      </c>
      <c r="R1926" s="18">
        <v>0</v>
      </c>
      <c r="S1926" s="18">
        <v>0</v>
      </c>
    </row>
    <row r="1927" spans="1:19" x14ac:dyDescent="0.35">
      <c r="A1927" s="16" t="s">
        <v>4992</v>
      </c>
      <c r="B1927" s="18">
        <v>0</v>
      </c>
      <c r="C1927" s="18">
        <v>0</v>
      </c>
      <c r="D1927" s="18">
        <v>0</v>
      </c>
      <c r="E1927" s="18">
        <v>0</v>
      </c>
      <c r="F1927" s="18">
        <v>0</v>
      </c>
      <c r="G1927" s="18">
        <v>0</v>
      </c>
      <c r="H1927" s="18">
        <v>0</v>
      </c>
      <c r="I1927" s="18">
        <v>0</v>
      </c>
      <c r="J1927" s="18">
        <v>0</v>
      </c>
      <c r="K1927" s="5">
        <v>0</v>
      </c>
      <c r="L1927" s="18">
        <v>0</v>
      </c>
      <c r="M1927" s="5">
        <v>0</v>
      </c>
      <c r="N1927" s="18">
        <v>0</v>
      </c>
      <c r="O1927" s="5">
        <v>0</v>
      </c>
      <c r="P1927" s="18">
        <v>1</v>
      </c>
      <c r="Q1927" s="18">
        <v>0</v>
      </c>
      <c r="R1927" s="18">
        <v>0</v>
      </c>
      <c r="S1927" s="18">
        <v>0</v>
      </c>
    </row>
    <row r="1928" spans="1:19" x14ac:dyDescent="0.35">
      <c r="A1928" s="16" t="s">
        <v>4993</v>
      </c>
      <c r="B1928" s="18">
        <v>0</v>
      </c>
      <c r="C1928" s="18">
        <v>0</v>
      </c>
      <c r="D1928" s="18">
        <v>0</v>
      </c>
      <c r="E1928" s="18">
        <v>0</v>
      </c>
      <c r="F1928" s="18">
        <v>0</v>
      </c>
      <c r="G1928" s="18">
        <v>0</v>
      </c>
      <c r="H1928" s="18">
        <v>0</v>
      </c>
      <c r="I1928" s="18">
        <v>0</v>
      </c>
      <c r="J1928" s="18">
        <v>0</v>
      </c>
      <c r="K1928" s="5">
        <v>0</v>
      </c>
      <c r="L1928" s="18">
        <v>0</v>
      </c>
      <c r="M1928" s="5">
        <v>0</v>
      </c>
      <c r="N1928" s="18">
        <v>0</v>
      </c>
      <c r="O1928" s="5">
        <v>0</v>
      </c>
      <c r="P1928" s="18">
        <v>1</v>
      </c>
      <c r="Q1928" s="18">
        <v>0</v>
      </c>
      <c r="R1928" s="18">
        <v>0</v>
      </c>
      <c r="S1928" s="18">
        <v>0</v>
      </c>
    </row>
    <row r="1929" spans="1:19" x14ac:dyDescent="0.35">
      <c r="A1929" s="16" t="s">
        <v>4221</v>
      </c>
      <c r="B1929" s="18">
        <v>0</v>
      </c>
      <c r="C1929" s="18">
        <v>0</v>
      </c>
      <c r="D1929" s="18">
        <v>0</v>
      </c>
      <c r="E1929" s="18">
        <v>0</v>
      </c>
      <c r="F1929" s="18">
        <v>0</v>
      </c>
      <c r="G1929" s="18">
        <v>0</v>
      </c>
      <c r="H1929" s="18">
        <v>0</v>
      </c>
      <c r="I1929" s="18">
        <v>0</v>
      </c>
      <c r="J1929" s="18">
        <v>0</v>
      </c>
      <c r="K1929" s="5">
        <v>0</v>
      </c>
      <c r="L1929" s="18">
        <v>0</v>
      </c>
      <c r="M1929" s="5">
        <v>0</v>
      </c>
      <c r="N1929" s="18">
        <v>0</v>
      </c>
      <c r="O1929" s="5">
        <v>0</v>
      </c>
      <c r="P1929" s="18">
        <v>1</v>
      </c>
      <c r="Q1929" s="18">
        <v>0</v>
      </c>
      <c r="R1929" s="18">
        <v>0</v>
      </c>
      <c r="S1929" s="18">
        <v>0</v>
      </c>
    </row>
    <row r="1930" spans="1:19" x14ac:dyDescent="0.35">
      <c r="A1930" s="16" t="s">
        <v>4222</v>
      </c>
      <c r="B1930" s="18">
        <v>0</v>
      </c>
      <c r="C1930" s="18">
        <v>0</v>
      </c>
      <c r="D1930" s="18">
        <v>0</v>
      </c>
      <c r="E1930" s="18">
        <v>0</v>
      </c>
      <c r="F1930" s="18">
        <v>0</v>
      </c>
      <c r="G1930" s="18">
        <v>0</v>
      </c>
      <c r="H1930" s="18">
        <v>0</v>
      </c>
      <c r="I1930" s="18">
        <v>0</v>
      </c>
      <c r="J1930" s="18">
        <v>0</v>
      </c>
      <c r="K1930" s="5">
        <v>0</v>
      </c>
      <c r="L1930" s="18">
        <v>0</v>
      </c>
      <c r="M1930" s="5">
        <v>0</v>
      </c>
      <c r="N1930" s="18">
        <v>0</v>
      </c>
      <c r="O1930" s="5">
        <v>0</v>
      </c>
      <c r="P1930" s="18">
        <v>1</v>
      </c>
      <c r="Q1930" s="18">
        <v>0</v>
      </c>
      <c r="R1930" s="18">
        <v>0</v>
      </c>
      <c r="S1930" s="18">
        <v>0</v>
      </c>
    </row>
    <row r="1931" spans="1:19" x14ac:dyDescent="0.35">
      <c r="A1931" s="16" t="s">
        <v>4223</v>
      </c>
      <c r="B1931" s="18">
        <v>0</v>
      </c>
      <c r="C1931" s="18">
        <v>0</v>
      </c>
      <c r="D1931" s="18">
        <v>0</v>
      </c>
      <c r="E1931" s="18">
        <v>0</v>
      </c>
      <c r="F1931" s="18">
        <v>0</v>
      </c>
      <c r="G1931" s="18">
        <v>0</v>
      </c>
      <c r="H1931" s="18">
        <v>0</v>
      </c>
      <c r="I1931" s="18">
        <v>0</v>
      </c>
      <c r="J1931" s="18">
        <v>0</v>
      </c>
      <c r="K1931" s="5">
        <v>0</v>
      </c>
      <c r="L1931" s="18">
        <v>0</v>
      </c>
      <c r="M1931" s="5">
        <v>0</v>
      </c>
      <c r="N1931" s="18">
        <v>0</v>
      </c>
      <c r="O1931" s="5">
        <v>0</v>
      </c>
      <c r="P1931" s="18">
        <v>1</v>
      </c>
      <c r="Q1931" s="18">
        <v>0</v>
      </c>
      <c r="R1931" s="18">
        <v>0</v>
      </c>
      <c r="S1931" s="18">
        <v>0</v>
      </c>
    </row>
    <row r="1932" spans="1:19" x14ac:dyDescent="0.35">
      <c r="A1932" s="16" t="s">
        <v>4224</v>
      </c>
      <c r="B1932" s="18">
        <v>0</v>
      </c>
      <c r="C1932" s="18">
        <v>0</v>
      </c>
      <c r="D1932" s="18">
        <v>0</v>
      </c>
      <c r="E1932" s="18">
        <v>0</v>
      </c>
      <c r="F1932" s="18">
        <v>0</v>
      </c>
      <c r="G1932" s="18">
        <v>0</v>
      </c>
      <c r="H1932" s="18">
        <v>0</v>
      </c>
      <c r="I1932" s="18">
        <v>0</v>
      </c>
      <c r="J1932" s="18">
        <v>0</v>
      </c>
      <c r="K1932" s="5">
        <v>0</v>
      </c>
      <c r="L1932" s="18">
        <v>0</v>
      </c>
      <c r="M1932" s="5">
        <v>0</v>
      </c>
      <c r="N1932" s="18">
        <v>0</v>
      </c>
      <c r="O1932" s="5">
        <v>0</v>
      </c>
      <c r="P1932" s="18">
        <v>1</v>
      </c>
      <c r="Q1932" s="18">
        <v>0</v>
      </c>
      <c r="R1932" s="18">
        <v>0</v>
      </c>
      <c r="S1932" s="18">
        <v>0</v>
      </c>
    </row>
    <row r="1933" spans="1:19" x14ac:dyDescent="0.35">
      <c r="A1933" s="16" t="s">
        <v>4225</v>
      </c>
      <c r="B1933" s="18">
        <v>0</v>
      </c>
      <c r="C1933" s="18">
        <v>0</v>
      </c>
      <c r="D1933" s="18">
        <v>0</v>
      </c>
      <c r="E1933" s="18">
        <v>0</v>
      </c>
      <c r="F1933" s="18">
        <v>0</v>
      </c>
      <c r="G1933" s="18">
        <v>0</v>
      </c>
      <c r="H1933" s="18">
        <v>0</v>
      </c>
      <c r="I1933" s="18">
        <v>0</v>
      </c>
      <c r="J1933" s="18">
        <v>0</v>
      </c>
      <c r="K1933" s="5">
        <v>0</v>
      </c>
      <c r="L1933" s="18">
        <v>0</v>
      </c>
      <c r="M1933" s="5">
        <v>0</v>
      </c>
      <c r="N1933" s="18">
        <v>0</v>
      </c>
      <c r="O1933" s="5">
        <v>0</v>
      </c>
      <c r="P1933" s="18">
        <v>1</v>
      </c>
      <c r="Q1933" s="18">
        <v>0</v>
      </c>
      <c r="R1933" s="18">
        <v>0</v>
      </c>
      <c r="S1933" s="18">
        <v>0</v>
      </c>
    </row>
    <row r="1934" spans="1:19" x14ac:dyDescent="0.35">
      <c r="A1934" s="16" t="s">
        <v>4226</v>
      </c>
      <c r="B1934" s="18">
        <v>0</v>
      </c>
      <c r="C1934" s="18">
        <v>0</v>
      </c>
      <c r="D1934" s="18">
        <v>0</v>
      </c>
      <c r="E1934" s="18">
        <v>0</v>
      </c>
      <c r="F1934" s="18">
        <v>0</v>
      </c>
      <c r="G1934" s="18">
        <v>0</v>
      </c>
      <c r="H1934" s="18">
        <v>0</v>
      </c>
      <c r="I1934" s="18">
        <v>0</v>
      </c>
      <c r="J1934" s="18">
        <v>0</v>
      </c>
      <c r="K1934" s="5">
        <v>0</v>
      </c>
      <c r="L1934" s="18">
        <v>0</v>
      </c>
      <c r="M1934" s="5">
        <v>0</v>
      </c>
      <c r="N1934" s="18">
        <v>0</v>
      </c>
      <c r="O1934" s="5">
        <v>0</v>
      </c>
      <c r="P1934" s="18">
        <v>1</v>
      </c>
      <c r="Q1934" s="18">
        <v>0</v>
      </c>
      <c r="R1934" s="18">
        <v>0</v>
      </c>
      <c r="S1934" s="18">
        <v>0</v>
      </c>
    </row>
    <row r="1935" spans="1:19" x14ac:dyDescent="0.35">
      <c r="A1935" s="16" t="s">
        <v>4227</v>
      </c>
      <c r="B1935" s="18">
        <v>0</v>
      </c>
      <c r="C1935" s="18">
        <v>0</v>
      </c>
      <c r="D1935" s="18">
        <v>0</v>
      </c>
      <c r="E1935" s="18">
        <v>0</v>
      </c>
      <c r="F1935" s="18">
        <v>0</v>
      </c>
      <c r="G1935" s="18">
        <v>0</v>
      </c>
      <c r="H1935" s="18">
        <v>0</v>
      </c>
      <c r="I1935" s="18">
        <v>0</v>
      </c>
      <c r="J1935" s="18">
        <v>0</v>
      </c>
      <c r="K1935" s="5">
        <v>0</v>
      </c>
      <c r="L1935" s="18">
        <v>0</v>
      </c>
      <c r="M1935" s="5">
        <v>0</v>
      </c>
      <c r="N1935" s="18">
        <v>0</v>
      </c>
      <c r="O1935" s="5">
        <v>0</v>
      </c>
      <c r="P1935" s="18">
        <v>1</v>
      </c>
      <c r="Q1935" s="18">
        <v>0</v>
      </c>
      <c r="R1935" s="18">
        <v>0</v>
      </c>
      <c r="S1935" s="18">
        <v>0</v>
      </c>
    </row>
    <row r="1936" spans="1:19" x14ac:dyDescent="0.35">
      <c r="A1936" s="16" t="s">
        <v>4228</v>
      </c>
      <c r="B1936" s="18">
        <v>0</v>
      </c>
      <c r="C1936" s="18">
        <v>0</v>
      </c>
      <c r="D1936" s="18">
        <v>0</v>
      </c>
      <c r="E1936" s="18">
        <v>0</v>
      </c>
      <c r="F1936" s="18">
        <v>0</v>
      </c>
      <c r="G1936" s="18">
        <v>0</v>
      </c>
      <c r="H1936" s="18">
        <v>0</v>
      </c>
      <c r="I1936" s="18">
        <v>0</v>
      </c>
      <c r="J1936" s="18">
        <v>0</v>
      </c>
      <c r="K1936" s="5">
        <v>0</v>
      </c>
      <c r="L1936" s="18">
        <v>0</v>
      </c>
      <c r="M1936" s="5">
        <v>0</v>
      </c>
      <c r="N1936" s="18">
        <v>0</v>
      </c>
      <c r="O1936" s="5">
        <v>0</v>
      </c>
      <c r="P1936" s="18">
        <v>1</v>
      </c>
      <c r="Q1936" s="18">
        <v>0</v>
      </c>
      <c r="R1936" s="18">
        <v>0</v>
      </c>
      <c r="S1936" s="18">
        <v>0</v>
      </c>
    </row>
    <row r="1937" spans="1:19" x14ac:dyDescent="0.35">
      <c r="A1937" s="16" t="s">
        <v>4229</v>
      </c>
      <c r="B1937" s="18">
        <v>0</v>
      </c>
      <c r="C1937" s="18">
        <v>0</v>
      </c>
      <c r="D1937" s="18">
        <v>0</v>
      </c>
      <c r="E1937" s="18">
        <v>0</v>
      </c>
      <c r="F1937" s="18">
        <v>0</v>
      </c>
      <c r="G1937" s="18">
        <v>0</v>
      </c>
      <c r="H1937" s="18">
        <v>0</v>
      </c>
      <c r="I1937" s="18">
        <v>0</v>
      </c>
      <c r="J1937" s="18">
        <v>0</v>
      </c>
      <c r="K1937" s="5">
        <v>0</v>
      </c>
      <c r="L1937" s="18">
        <v>0</v>
      </c>
      <c r="M1937" s="5">
        <v>0</v>
      </c>
      <c r="N1937" s="18">
        <v>0</v>
      </c>
      <c r="O1937" s="5">
        <v>0</v>
      </c>
      <c r="P1937" s="18">
        <v>1</v>
      </c>
      <c r="Q1937" s="18">
        <v>0</v>
      </c>
      <c r="R1937" s="18">
        <v>0</v>
      </c>
      <c r="S1937" s="18">
        <v>0</v>
      </c>
    </row>
    <row r="1938" spans="1:19" x14ac:dyDescent="0.35">
      <c r="A1938" s="16" t="s">
        <v>4230</v>
      </c>
      <c r="B1938" s="18">
        <v>0</v>
      </c>
      <c r="C1938" s="18">
        <v>0</v>
      </c>
      <c r="D1938" s="18">
        <v>0</v>
      </c>
      <c r="E1938" s="18">
        <v>0</v>
      </c>
      <c r="F1938" s="18">
        <v>0</v>
      </c>
      <c r="G1938" s="18">
        <v>0</v>
      </c>
      <c r="H1938" s="18">
        <v>0</v>
      </c>
      <c r="I1938" s="18">
        <v>0</v>
      </c>
      <c r="J1938" s="18">
        <v>0</v>
      </c>
      <c r="K1938" s="5">
        <v>0</v>
      </c>
      <c r="L1938" s="18">
        <v>0</v>
      </c>
      <c r="M1938" s="5">
        <v>0</v>
      </c>
      <c r="N1938" s="18">
        <v>0</v>
      </c>
      <c r="O1938" s="5">
        <v>0</v>
      </c>
      <c r="P1938" s="18">
        <v>1</v>
      </c>
      <c r="Q1938" s="18">
        <v>0</v>
      </c>
      <c r="R1938" s="18">
        <v>0</v>
      </c>
      <c r="S1938" s="18">
        <v>0</v>
      </c>
    </row>
    <row r="1939" spans="1:19" x14ac:dyDescent="0.35">
      <c r="A1939" s="16" t="s">
        <v>2485</v>
      </c>
      <c r="B1939" s="18">
        <v>0</v>
      </c>
      <c r="C1939" s="18">
        <v>0</v>
      </c>
      <c r="D1939" s="18">
        <v>0</v>
      </c>
      <c r="E1939" s="18">
        <v>0</v>
      </c>
      <c r="F1939" s="18">
        <v>0</v>
      </c>
      <c r="G1939" s="18">
        <v>0</v>
      </c>
      <c r="H1939" s="18">
        <v>0</v>
      </c>
      <c r="I1939" s="18">
        <v>0</v>
      </c>
      <c r="J1939" s="18">
        <v>0</v>
      </c>
      <c r="K1939" s="5">
        <v>0</v>
      </c>
      <c r="L1939" s="18">
        <v>0</v>
      </c>
      <c r="M1939" s="5">
        <v>0</v>
      </c>
      <c r="N1939" s="18">
        <v>0</v>
      </c>
      <c r="O1939" s="5">
        <v>0</v>
      </c>
      <c r="P1939" s="18">
        <v>1</v>
      </c>
      <c r="Q1939" s="18">
        <v>0</v>
      </c>
      <c r="R1939" s="18">
        <v>0</v>
      </c>
      <c r="S1939" s="18">
        <v>0</v>
      </c>
    </row>
    <row r="1940" spans="1:19" x14ac:dyDescent="0.35">
      <c r="A1940" s="16" t="s">
        <v>4231</v>
      </c>
      <c r="B1940" s="18">
        <v>0</v>
      </c>
      <c r="C1940" s="18">
        <v>0</v>
      </c>
      <c r="D1940" s="18">
        <v>0</v>
      </c>
      <c r="E1940" s="18">
        <v>0</v>
      </c>
      <c r="F1940" s="18">
        <v>0</v>
      </c>
      <c r="G1940" s="18">
        <v>0</v>
      </c>
      <c r="H1940" s="18">
        <v>0</v>
      </c>
      <c r="I1940" s="18">
        <v>0</v>
      </c>
      <c r="J1940" s="18">
        <v>0</v>
      </c>
      <c r="K1940" s="5">
        <v>0</v>
      </c>
      <c r="L1940" s="18">
        <v>0</v>
      </c>
      <c r="M1940" s="5">
        <v>0</v>
      </c>
      <c r="N1940" s="18">
        <v>0</v>
      </c>
      <c r="O1940" s="5">
        <v>0</v>
      </c>
      <c r="P1940" s="18">
        <v>1</v>
      </c>
      <c r="Q1940" s="18">
        <v>0</v>
      </c>
      <c r="R1940" s="18">
        <v>0</v>
      </c>
      <c r="S1940" s="18">
        <v>0</v>
      </c>
    </row>
    <row r="1941" spans="1:19" x14ac:dyDescent="0.35">
      <c r="A1941" s="16" t="s">
        <v>4232</v>
      </c>
      <c r="B1941" s="18">
        <v>0</v>
      </c>
      <c r="C1941" s="18">
        <v>0</v>
      </c>
      <c r="D1941" s="18">
        <v>0</v>
      </c>
      <c r="E1941" s="18">
        <v>0</v>
      </c>
      <c r="F1941" s="18">
        <v>0</v>
      </c>
      <c r="G1941" s="18">
        <v>0</v>
      </c>
      <c r="H1941" s="18">
        <v>0</v>
      </c>
      <c r="I1941" s="18">
        <v>0</v>
      </c>
      <c r="J1941" s="18">
        <v>0</v>
      </c>
      <c r="K1941" s="5">
        <v>0</v>
      </c>
      <c r="L1941" s="18">
        <v>0</v>
      </c>
      <c r="M1941" s="5">
        <v>0</v>
      </c>
      <c r="N1941" s="18">
        <v>0</v>
      </c>
      <c r="O1941" s="5">
        <v>0</v>
      </c>
      <c r="P1941" s="18">
        <v>1</v>
      </c>
      <c r="Q1941" s="18">
        <v>0</v>
      </c>
      <c r="R1941" s="18">
        <v>0</v>
      </c>
      <c r="S1941" s="18">
        <v>0</v>
      </c>
    </row>
    <row r="1942" spans="1:19" x14ac:dyDescent="0.35">
      <c r="A1942" s="16" t="s">
        <v>1241</v>
      </c>
      <c r="B1942" s="18">
        <v>0</v>
      </c>
      <c r="C1942" s="18">
        <v>0</v>
      </c>
      <c r="D1942" s="18">
        <v>0</v>
      </c>
      <c r="E1942" s="18">
        <v>0</v>
      </c>
      <c r="F1942" s="18">
        <v>0</v>
      </c>
      <c r="G1942" s="18">
        <v>0</v>
      </c>
      <c r="H1942" s="18">
        <v>0</v>
      </c>
      <c r="I1942" s="18">
        <v>0</v>
      </c>
      <c r="J1942" s="18">
        <v>0</v>
      </c>
      <c r="K1942" s="5">
        <v>0</v>
      </c>
      <c r="L1942" s="18">
        <v>0</v>
      </c>
      <c r="M1942" s="5">
        <v>0</v>
      </c>
      <c r="N1942" s="18">
        <v>0</v>
      </c>
      <c r="O1942" s="5">
        <v>0</v>
      </c>
      <c r="P1942" s="18">
        <v>1</v>
      </c>
      <c r="Q1942" s="18">
        <v>0</v>
      </c>
      <c r="R1942" s="18">
        <v>0</v>
      </c>
      <c r="S1942" s="18">
        <v>0</v>
      </c>
    </row>
    <row r="1943" spans="1:19" x14ac:dyDescent="0.35">
      <c r="A1943" s="16" t="s">
        <v>364</v>
      </c>
      <c r="B1943" s="18">
        <v>0</v>
      </c>
      <c r="C1943" s="18">
        <v>0</v>
      </c>
      <c r="D1943" s="18">
        <v>0</v>
      </c>
      <c r="E1943" s="18">
        <v>0</v>
      </c>
      <c r="F1943" s="18">
        <v>0</v>
      </c>
      <c r="G1943" s="18">
        <v>0</v>
      </c>
      <c r="H1943" s="18">
        <v>0</v>
      </c>
      <c r="I1943" s="18">
        <v>0</v>
      </c>
      <c r="J1943" s="18">
        <v>0</v>
      </c>
      <c r="K1943" s="5">
        <v>0</v>
      </c>
      <c r="L1943" s="18">
        <v>0</v>
      </c>
      <c r="M1943" s="5">
        <v>0</v>
      </c>
      <c r="N1943" s="18">
        <v>0</v>
      </c>
      <c r="O1943" s="5">
        <v>0</v>
      </c>
      <c r="P1943" s="18">
        <v>1</v>
      </c>
      <c r="Q1943" s="18">
        <v>0</v>
      </c>
      <c r="R1943" s="18">
        <v>0</v>
      </c>
      <c r="S1943" s="18">
        <v>0</v>
      </c>
    </row>
    <row r="1944" spans="1:19" x14ac:dyDescent="0.35">
      <c r="A1944" s="16" t="s">
        <v>365</v>
      </c>
      <c r="B1944" s="18">
        <v>0</v>
      </c>
      <c r="C1944" s="18">
        <v>0</v>
      </c>
      <c r="D1944" s="18">
        <v>0</v>
      </c>
      <c r="E1944" s="18">
        <v>0</v>
      </c>
      <c r="F1944" s="18">
        <v>0</v>
      </c>
      <c r="G1944" s="18">
        <v>0</v>
      </c>
      <c r="H1944" s="18">
        <v>0</v>
      </c>
      <c r="I1944" s="18">
        <v>0</v>
      </c>
      <c r="J1944" s="18">
        <v>0</v>
      </c>
      <c r="K1944" s="5">
        <v>0</v>
      </c>
      <c r="L1944" s="18">
        <v>0</v>
      </c>
      <c r="M1944" s="5">
        <v>0</v>
      </c>
      <c r="N1944" s="18">
        <v>0</v>
      </c>
      <c r="O1944" s="5">
        <v>0</v>
      </c>
      <c r="P1944" s="18">
        <v>1</v>
      </c>
      <c r="Q1944" s="18">
        <v>0</v>
      </c>
      <c r="R1944" s="18">
        <v>0</v>
      </c>
      <c r="S1944" s="18">
        <v>0</v>
      </c>
    </row>
    <row r="1945" spans="1:19" x14ac:dyDescent="0.35">
      <c r="A1945" s="16" t="s">
        <v>2518</v>
      </c>
      <c r="B1945" s="18">
        <v>0</v>
      </c>
      <c r="C1945" s="18">
        <v>0</v>
      </c>
      <c r="D1945" s="18">
        <v>0</v>
      </c>
      <c r="E1945" s="18">
        <v>0</v>
      </c>
      <c r="F1945" s="18">
        <v>0</v>
      </c>
      <c r="G1945" s="18">
        <v>0</v>
      </c>
      <c r="H1945" s="18">
        <v>0</v>
      </c>
      <c r="I1945" s="18">
        <v>0</v>
      </c>
      <c r="J1945" s="18">
        <v>0</v>
      </c>
      <c r="K1945" s="5">
        <v>0</v>
      </c>
      <c r="L1945" s="18">
        <v>0</v>
      </c>
      <c r="M1945" s="5">
        <v>0</v>
      </c>
      <c r="N1945" s="18">
        <v>0</v>
      </c>
      <c r="O1945" s="5">
        <v>0</v>
      </c>
      <c r="P1945" s="18">
        <v>1</v>
      </c>
      <c r="Q1945" s="18">
        <v>0</v>
      </c>
      <c r="R1945" s="18">
        <v>0</v>
      </c>
      <c r="S1945" s="18">
        <v>0</v>
      </c>
    </row>
    <row r="1946" spans="1:19" x14ac:dyDescent="0.35">
      <c r="A1946" s="16" t="s">
        <v>4234</v>
      </c>
      <c r="B1946" s="18">
        <v>0</v>
      </c>
      <c r="C1946" s="18">
        <v>0</v>
      </c>
      <c r="D1946" s="18">
        <v>0</v>
      </c>
      <c r="E1946" s="18">
        <v>0</v>
      </c>
      <c r="F1946" s="18">
        <v>0</v>
      </c>
      <c r="G1946" s="18">
        <v>0</v>
      </c>
      <c r="H1946" s="18">
        <v>0</v>
      </c>
      <c r="I1946" s="18">
        <v>0</v>
      </c>
      <c r="J1946" s="18">
        <v>0</v>
      </c>
      <c r="K1946" s="5">
        <v>0</v>
      </c>
      <c r="L1946" s="18">
        <v>0</v>
      </c>
      <c r="M1946" s="5">
        <v>0</v>
      </c>
      <c r="N1946" s="18">
        <v>0</v>
      </c>
      <c r="O1946" s="5">
        <v>0</v>
      </c>
      <c r="P1946" s="18">
        <v>1</v>
      </c>
      <c r="Q1946" s="18">
        <v>0</v>
      </c>
      <c r="R1946" s="18">
        <v>0</v>
      </c>
      <c r="S1946" s="18">
        <v>0</v>
      </c>
    </row>
    <row r="1947" spans="1:19" x14ac:dyDescent="0.35">
      <c r="A1947" s="16" t="s">
        <v>5251</v>
      </c>
      <c r="B1947" s="18">
        <v>0</v>
      </c>
      <c r="C1947" s="18">
        <v>0</v>
      </c>
      <c r="D1947" s="18">
        <v>0</v>
      </c>
      <c r="E1947" s="18">
        <v>0</v>
      </c>
      <c r="F1947" s="18">
        <v>0</v>
      </c>
      <c r="G1947" s="18">
        <v>0</v>
      </c>
      <c r="H1947" s="18">
        <v>0</v>
      </c>
      <c r="I1947" s="18">
        <v>0</v>
      </c>
      <c r="J1947" s="18">
        <v>0</v>
      </c>
      <c r="K1947" s="5">
        <v>0</v>
      </c>
      <c r="L1947" s="18">
        <v>0</v>
      </c>
      <c r="M1947" s="5">
        <v>0</v>
      </c>
      <c r="N1947" s="18">
        <v>0</v>
      </c>
      <c r="O1947" s="5">
        <v>0</v>
      </c>
      <c r="P1947" s="18">
        <v>1</v>
      </c>
      <c r="Q1947" s="18">
        <v>0</v>
      </c>
      <c r="R1947" s="18">
        <v>0</v>
      </c>
      <c r="S1947" s="18">
        <v>0</v>
      </c>
    </row>
    <row r="1948" spans="1:19" x14ac:dyDescent="0.35">
      <c r="A1948" s="16" t="s">
        <v>5249</v>
      </c>
      <c r="B1948" s="18">
        <v>0</v>
      </c>
      <c r="C1948" s="18">
        <v>0</v>
      </c>
      <c r="D1948" s="18">
        <v>0</v>
      </c>
      <c r="E1948" s="18">
        <v>0</v>
      </c>
      <c r="F1948" s="18">
        <v>0</v>
      </c>
      <c r="G1948" s="18">
        <v>0</v>
      </c>
      <c r="H1948" s="18">
        <v>0</v>
      </c>
      <c r="I1948" s="18">
        <v>0</v>
      </c>
      <c r="J1948" s="18">
        <v>0</v>
      </c>
      <c r="K1948" s="5">
        <v>0</v>
      </c>
      <c r="L1948" s="18">
        <v>0</v>
      </c>
      <c r="M1948" s="5">
        <v>0</v>
      </c>
      <c r="N1948" s="18">
        <v>0</v>
      </c>
      <c r="O1948" s="5">
        <v>0</v>
      </c>
      <c r="P1948" s="18">
        <v>1</v>
      </c>
      <c r="Q1948" s="18">
        <v>0</v>
      </c>
      <c r="R1948" s="18">
        <v>0</v>
      </c>
      <c r="S1948" s="18">
        <v>0</v>
      </c>
    </row>
    <row r="1949" spans="1:19" x14ac:dyDescent="0.35">
      <c r="A1949" s="16" t="s">
        <v>4235</v>
      </c>
      <c r="B1949" s="18">
        <v>0</v>
      </c>
      <c r="C1949" s="18">
        <v>0</v>
      </c>
      <c r="D1949" s="18">
        <v>0</v>
      </c>
      <c r="E1949" s="18">
        <v>0</v>
      </c>
      <c r="F1949" s="18">
        <v>0</v>
      </c>
      <c r="G1949" s="18">
        <v>0</v>
      </c>
      <c r="H1949" s="18">
        <v>0</v>
      </c>
      <c r="I1949" s="18">
        <v>0</v>
      </c>
      <c r="J1949" s="18">
        <v>0</v>
      </c>
      <c r="K1949" s="5">
        <v>0</v>
      </c>
      <c r="L1949" s="18">
        <v>0</v>
      </c>
      <c r="M1949" s="5">
        <v>0</v>
      </c>
      <c r="N1949" s="18">
        <v>0</v>
      </c>
      <c r="O1949" s="5">
        <v>0</v>
      </c>
      <c r="P1949" s="18">
        <v>1</v>
      </c>
      <c r="Q1949" s="18">
        <v>0</v>
      </c>
      <c r="R1949" s="18">
        <v>0</v>
      </c>
      <c r="S1949" s="18">
        <v>0</v>
      </c>
    </row>
    <row r="1950" spans="1:19" x14ac:dyDescent="0.35">
      <c r="A1950" s="16" t="s">
        <v>5364</v>
      </c>
      <c r="B1950" s="18">
        <v>0</v>
      </c>
      <c r="C1950" s="18">
        <v>0</v>
      </c>
      <c r="D1950" s="18">
        <v>0</v>
      </c>
      <c r="E1950" s="18">
        <v>0</v>
      </c>
      <c r="F1950" s="18">
        <v>0</v>
      </c>
      <c r="G1950" s="18">
        <v>0</v>
      </c>
      <c r="H1950" s="18">
        <v>0</v>
      </c>
      <c r="I1950" s="18">
        <v>0</v>
      </c>
      <c r="J1950" s="18">
        <v>0</v>
      </c>
      <c r="K1950" s="5">
        <v>0</v>
      </c>
      <c r="L1950" s="18">
        <v>0</v>
      </c>
      <c r="M1950" s="5">
        <v>0</v>
      </c>
      <c r="N1950" s="18">
        <v>0</v>
      </c>
      <c r="O1950" s="5">
        <v>0</v>
      </c>
      <c r="P1950" s="18">
        <v>1</v>
      </c>
      <c r="Q1950" s="18">
        <v>0</v>
      </c>
      <c r="R1950" s="18">
        <v>0</v>
      </c>
      <c r="S1950" s="18">
        <v>0</v>
      </c>
    </row>
    <row r="1951" spans="1:19" x14ac:dyDescent="0.35">
      <c r="A1951" s="16" t="s">
        <v>1084</v>
      </c>
      <c r="B1951" s="18">
        <v>0</v>
      </c>
      <c r="C1951" s="18">
        <v>0</v>
      </c>
      <c r="D1951" s="18">
        <v>0</v>
      </c>
      <c r="E1951" s="18">
        <v>0</v>
      </c>
      <c r="F1951" s="18">
        <v>0</v>
      </c>
      <c r="G1951" s="18">
        <v>0</v>
      </c>
      <c r="H1951" s="18">
        <v>0</v>
      </c>
      <c r="I1951" s="18">
        <v>0</v>
      </c>
      <c r="J1951" s="18">
        <v>0</v>
      </c>
      <c r="K1951" s="5">
        <v>0</v>
      </c>
      <c r="L1951" s="18">
        <v>0</v>
      </c>
      <c r="M1951" s="5">
        <v>0</v>
      </c>
      <c r="N1951" s="18">
        <v>0</v>
      </c>
      <c r="O1951" s="5">
        <v>0</v>
      </c>
      <c r="P1951" s="18">
        <v>1</v>
      </c>
      <c r="Q1951" s="18">
        <v>0</v>
      </c>
      <c r="R1951" s="18">
        <v>0</v>
      </c>
      <c r="S1951" s="18">
        <v>0</v>
      </c>
    </row>
    <row r="1952" spans="1:19" x14ac:dyDescent="0.35">
      <c r="A1952" s="16" t="s">
        <v>2484</v>
      </c>
      <c r="B1952" s="18">
        <v>0</v>
      </c>
      <c r="C1952" s="18">
        <v>0</v>
      </c>
      <c r="D1952" s="18">
        <v>0</v>
      </c>
      <c r="E1952" s="18">
        <v>0</v>
      </c>
      <c r="F1952" s="18">
        <v>0</v>
      </c>
      <c r="G1952" s="18">
        <v>0</v>
      </c>
      <c r="H1952" s="18">
        <v>0</v>
      </c>
      <c r="I1952" s="18">
        <v>0</v>
      </c>
      <c r="J1952" s="18">
        <v>0</v>
      </c>
      <c r="K1952" s="5">
        <v>0</v>
      </c>
      <c r="L1952" s="18">
        <v>0</v>
      </c>
      <c r="M1952" s="5">
        <v>0</v>
      </c>
      <c r="N1952" s="18">
        <v>0</v>
      </c>
      <c r="O1952" s="5">
        <v>0</v>
      </c>
      <c r="P1952" s="18">
        <v>1</v>
      </c>
      <c r="Q1952" s="18">
        <v>0</v>
      </c>
      <c r="R1952" s="18">
        <v>0</v>
      </c>
      <c r="S1952" s="18">
        <v>0</v>
      </c>
    </row>
    <row r="1953" spans="1:19" x14ac:dyDescent="0.35">
      <c r="A1953" s="16" t="s">
        <v>403</v>
      </c>
      <c r="B1953" s="18">
        <v>0</v>
      </c>
      <c r="C1953" s="18">
        <v>0</v>
      </c>
      <c r="D1953" s="18">
        <v>0</v>
      </c>
      <c r="E1953" s="18">
        <v>0</v>
      </c>
      <c r="F1953" s="18">
        <v>0</v>
      </c>
      <c r="G1953" s="18">
        <v>0</v>
      </c>
      <c r="H1953" s="18">
        <v>0</v>
      </c>
      <c r="I1953" s="18">
        <v>0</v>
      </c>
      <c r="J1953" s="18">
        <v>0</v>
      </c>
      <c r="K1953" s="5">
        <v>0</v>
      </c>
      <c r="L1953" s="18">
        <v>0</v>
      </c>
      <c r="M1953" s="5">
        <v>0</v>
      </c>
      <c r="N1953" s="18">
        <v>0</v>
      </c>
      <c r="O1953" s="5">
        <v>0</v>
      </c>
      <c r="P1953" s="18">
        <v>1</v>
      </c>
      <c r="Q1953" s="18">
        <v>0</v>
      </c>
      <c r="R1953" s="18">
        <v>0</v>
      </c>
      <c r="S1953" s="18">
        <v>0</v>
      </c>
    </row>
    <row r="1954" spans="1:19" x14ac:dyDescent="0.35">
      <c r="A1954" s="16" t="s">
        <v>4236</v>
      </c>
      <c r="B1954" s="18">
        <v>0</v>
      </c>
      <c r="C1954" s="18">
        <v>0</v>
      </c>
      <c r="D1954" s="18">
        <v>0</v>
      </c>
      <c r="E1954" s="18">
        <v>0</v>
      </c>
      <c r="F1954" s="18">
        <v>0</v>
      </c>
      <c r="G1954" s="18">
        <v>0</v>
      </c>
      <c r="H1954" s="18">
        <v>0</v>
      </c>
      <c r="I1954" s="18">
        <v>0</v>
      </c>
      <c r="J1954" s="18">
        <v>0</v>
      </c>
      <c r="K1954" s="5">
        <v>0</v>
      </c>
      <c r="L1954" s="18">
        <v>0</v>
      </c>
      <c r="M1954" s="5">
        <v>0</v>
      </c>
      <c r="N1954" s="18">
        <v>0</v>
      </c>
      <c r="O1954" s="5">
        <v>0</v>
      </c>
      <c r="P1954" s="18">
        <v>1</v>
      </c>
      <c r="Q1954" s="18">
        <v>0</v>
      </c>
      <c r="R1954" s="18">
        <v>0</v>
      </c>
      <c r="S1954" s="18">
        <v>0</v>
      </c>
    </row>
    <row r="1955" spans="1:19" x14ac:dyDescent="0.35">
      <c r="A1955" s="16" t="s">
        <v>4237</v>
      </c>
      <c r="B1955" s="18">
        <v>0</v>
      </c>
      <c r="C1955" s="18">
        <v>0</v>
      </c>
      <c r="D1955" s="18">
        <v>0</v>
      </c>
      <c r="E1955" s="18">
        <v>0</v>
      </c>
      <c r="F1955" s="18">
        <v>0</v>
      </c>
      <c r="G1955" s="18">
        <v>0</v>
      </c>
      <c r="H1955" s="18">
        <v>0</v>
      </c>
      <c r="I1955" s="18">
        <v>0</v>
      </c>
      <c r="J1955" s="18">
        <v>0</v>
      </c>
      <c r="K1955" s="5">
        <v>0</v>
      </c>
      <c r="L1955" s="18">
        <v>0</v>
      </c>
      <c r="M1955" s="5">
        <v>0</v>
      </c>
      <c r="N1955" s="18">
        <v>0</v>
      </c>
      <c r="O1955" s="5">
        <v>0</v>
      </c>
      <c r="P1955" s="18">
        <v>1</v>
      </c>
      <c r="Q1955" s="18">
        <v>0</v>
      </c>
      <c r="R1955" s="18">
        <v>0</v>
      </c>
      <c r="S1955" s="18">
        <v>0</v>
      </c>
    </row>
    <row r="1956" spans="1:19" x14ac:dyDescent="0.35">
      <c r="A1956" s="16" t="s">
        <v>4238</v>
      </c>
      <c r="B1956" s="18">
        <v>0</v>
      </c>
      <c r="C1956" s="18">
        <v>0</v>
      </c>
      <c r="D1956" s="18">
        <v>0</v>
      </c>
      <c r="E1956" s="18">
        <v>0</v>
      </c>
      <c r="F1956" s="18">
        <v>0</v>
      </c>
      <c r="G1956" s="18">
        <v>0</v>
      </c>
      <c r="H1956" s="18">
        <v>0</v>
      </c>
      <c r="I1956" s="18">
        <v>0</v>
      </c>
      <c r="J1956" s="18">
        <v>0</v>
      </c>
      <c r="K1956" s="5">
        <v>0</v>
      </c>
      <c r="L1956" s="18">
        <v>0</v>
      </c>
      <c r="M1956" s="5">
        <v>0</v>
      </c>
      <c r="N1956" s="18">
        <v>0</v>
      </c>
      <c r="O1956" s="5">
        <v>0</v>
      </c>
      <c r="P1956" s="18">
        <v>1</v>
      </c>
      <c r="Q1956" s="18">
        <v>0</v>
      </c>
      <c r="R1956" s="18">
        <v>0</v>
      </c>
      <c r="S1956" s="18">
        <v>0</v>
      </c>
    </row>
    <row r="1957" spans="1:19" x14ac:dyDescent="0.35">
      <c r="A1957" s="16" t="s">
        <v>4242</v>
      </c>
      <c r="B1957" s="18">
        <v>0</v>
      </c>
      <c r="C1957" s="18">
        <v>0</v>
      </c>
      <c r="D1957" s="18">
        <v>0</v>
      </c>
      <c r="E1957" s="18">
        <v>0</v>
      </c>
      <c r="F1957" s="18">
        <v>0</v>
      </c>
      <c r="G1957" s="18">
        <v>0</v>
      </c>
      <c r="H1957" s="18">
        <v>0</v>
      </c>
      <c r="I1957" s="18">
        <v>0</v>
      </c>
      <c r="J1957" s="18">
        <v>0</v>
      </c>
      <c r="K1957" s="5">
        <v>0</v>
      </c>
      <c r="L1957" s="18">
        <v>0</v>
      </c>
      <c r="M1957" s="5">
        <v>0</v>
      </c>
      <c r="N1957" s="18">
        <v>0</v>
      </c>
      <c r="O1957" s="5">
        <v>0</v>
      </c>
      <c r="P1957" s="18">
        <v>1</v>
      </c>
      <c r="Q1957" s="18">
        <v>0</v>
      </c>
      <c r="R1957" s="18">
        <v>0</v>
      </c>
      <c r="S1957" s="18">
        <v>0</v>
      </c>
    </row>
    <row r="1958" spans="1:19" x14ac:dyDescent="0.35">
      <c r="A1958" s="16" t="s">
        <v>4317</v>
      </c>
      <c r="B1958" s="18">
        <v>0</v>
      </c>
      <c r="C1958" s="18">
        <v>0</v>
      </c>
      <c r="D1958" s="18">
        <v>0</v>
      </c>
      <c r="E1958" s="18">
        <v>0</v>
      </c>
      <c r="F1958" s="18">
        <v>0</v>
      </c>
      <c r="G1958" s="18">
        <v>0</v>
      </c>
      <c r="H1958" s="18">
        <v>0</v>
      </c>
      <c r="I1958" s="18">
        <v>0</v>
      </c>
      <c r="J1958" s="18">
        <v>0</v>
      </c>
      <c r="K1958" s="5">
        <v>0</v>
      </c>
      <c r="L1958" s="18">
        <v>0</v>
      </c>
      <c r="M1958" s="5">
        <v>0</v>
      </c>
      <c r="N1958" s="18">
        <v>0</v>
      </c>
      <c r="O1958" s="5">
        <v>0</v>
      </c>
      <c r="P1958" s="18">
        <v>1</v>
      </c>
      <c r="Q1958" s="18">
        <v>0</v>
      </c>
      <c r="R1958" s="18">
        <v>0</v>
      </c>
      <c r="S1958" s="18">
        <v>0</v>
      </c>
    </row>
    <row r="1959" spans="1:19" x14ac:dyDescent="0.35">
      <c r="A1959" s="16" t="s">
        <v>4241</v>
      </c>
      <c r="B1959" s="18">
        <v>0</v>
      </c>
      <c r="C1959" s="18">
        <v>0</v>
      </c>
      <c r="D1959" s="18">
        <v>0</v>
      </c>
      <c r="E1959" s="18">
        <v>0</v>
      </c>
      <c r="F1959" s="18">
        <v>0</v>
      </c>
      <c r="G1959" s="18">
        <v>0</v>
      </c>
      <c r="H1959" s="18">
        <v>0</v>
      </c>
      <c r="I1959" s="18">
        <v>0</v>
      </c>
      <c r="J1959" s="18">
        <v>0</v>
      </c>
      <c r="K1959" s="5">
        <v>0</v>
      </c>
      <c r="L1959" s="18">
        <v>0</v>
      </c>
      <c r="M1959" s="5">
        <v>0</v>
      </c>
      <c r="N1959" s="18">
        <v>0</v>
      </c>
      <c r="O1959" s="5">
        <v>0</v>
      </c>
      <c r="P1959" s="18">
        <v>1</v>
      </c>
      <c r="Q1959" s="18">
        <v>0</v>
      </c>
      <c r="R1959" s="18">
        <v>0</v>
      </c>
      <c r="S1959" s="18">
        <v>0</v>
      </c>
    </row>
    <row r="1960" spans="1:19" x14ac:dyDescent="0.35">
      <c r="A1960" s="16" t="s">
        <v>5011</v>
      </c>
      <c r="B1960" s="18">
        <v>0</v>
      </c>
      <c r="C1960" s="18">
        <v>0</v>
      </c>
      <c r="D1960" s="18">
        <v>0</v>
      </c>
      <c r="E1960" s="18">
        <v>0</v>
      </c>
      <c r="F1960" s="18">
        <v>0</v>
      </c>
      <c r="G1960" s="18">
        <v>0</v>
      </c>
      <c r="H1960" s="18">
        <v>0</v>
      </c>
      <c r="I1960" s="18">
        <v>0</v>
      </c>
      <c r="J1960" s="18">
        <v>0</v>
      </c>
      <c r="K1960" s="5">
        <v>0</v>
      </c>
      <c r="L1960" s="18">
        <v>0</v>
      </c>
      <c r="M1960" s="5">
        <v>0</v>
      </c>
      <c r="N1960" s="18">
        <v>0</v>
      </c>
      <c r="O1960" s="5">
        <v>0</v>
      </c>
      <c r="P1960" s="18">
        <v>1</v>
      </c>
      <c r="Q1960" s="18">
        <v>0</v>
      </c>
      <c r="R1960" s="18">
        <v>0</v>
      </c>
      <c r="S1960" s="18">
        <v>0</v>
      </c>
    </row>
    <row r="1961" spans="1:19" x14ac:dyDescent="0.35">
      <c r="A1961" s="16" t="s">
        <v>4243</v>
      </c>
      <c r="B1961" s="18">
        <v>0</v>
      </c>
      <c r="C1961" s="18">
        <v>0</v>
      </c>
      <c r="D1961" s="18">
        <v>0</v>
      </c>
      <c r="E1961" s="18">
        <v>0</v>
      </c>
      <c r="F1961" s="18">
        <v>0</v>
      </c>
      <c r="G1961" s="18">
        <v>0</v>
      </c>
      <c r="H1961" s="18">
        <v>0</v>
      </c>
      <c r="I1961" s="18">
        <v>0</v>
      </c>
      <c r="J1961" s="18">
        <v>0</v>
      </c>
      <c r="K1961" s="5">
        <v>0</v>
      </c>
      <c r="L1961" s="18">
        <v>0</v>
      </c>
      <c r="M1961" s="5">
        <v>0</v>
      </c>
      <c r="N1961" s="18">
        <v>0</v>
      </c>
      <c r="O1961" s="5">
        <v>0</v>
      </c>
      <c r="P1961" s="18">
        <v>1</v>
      </c>
      <c r="Q1961" s="18">
        <v>0</v>
      </c>
      <c r="R1961" s="18">
        <v>0</v>
      </c>
      <c r="S1961" s="18">
        <v>0</v>
      </c>
    </row>
    <row r="1962" spans="1:19" x14ac:dyDescent="0.35">
      <c r="A1962" s="16" t="s">
        <v>5294</v>
      </c>
      <c r="B1962" s="18">
        <v>0</v>
      </c>
      <c r="C1962" s="18">
        <v>0</v>
      </c>
      <c r="D1962" s="18">
        <v>0</v>
      </c>
      <c r="E1962" s="18">
        <v>0</v>
      </c>
      <c r="F1962" s="18">
        <v>0</v>
      </c>
      <c r="G1962" s="18">
        <v>0</v>
      </c>
      <c r="H1962" s="18">
        <v>0</v>
      </c>
      <c r="I1962" s="18">
        <v>0</v>
      </c>
      <c r="J1962" s="18">
        <v>0</v>
      </c>
      <c r="K1962" s="5">
        <v>0</v>
      </c>
      <c r="L1962" s="18">
        <v>0</v>
      </c>
      <c r="M1962" s="5">
        <v>0</v>
      </c>
      <c r="N1962" s="18">
        <v>0</v>
      </c>
      <c r="O1962" s="5">
        <v>0</v>
      </c>
      <c r="P1962" s="18">
        <v>1</v>
      </c>
      <c r="Q1962" s="18">
        <v>0</v>
      </c>
      <c r="R1962" s="18">
        <v>0</v>
      </c>
      <c r="S1962" s="18">
        <v>0</v>
      </c>
    </row>
    <row r="1963" spans="1:19" x14ac:dyDescent="0.35">
      <c r="A1963" s="16" t="s">
        <v>5293</v>
      </c>
      <c r="B1963" s="18">
        <v>0</v>
      </c>
      <c r="C1963" s="18">
        <v>0</v>
      </c>
      <c r="D1963" s="18">
        <v>0</v>
      </c>
      <c r="E1963" s="18">
        <v>0</v>
      </c>
      <c r="F1963" s="18">
        <v>0</v>
      </c>
      <c r="G1963" s="18">
        <v>0</v>
      </c>
      <c r="H1963" s="18">
        <v>0</v>
      </c>
      <c r="I1963" s="18">
        <v>0</v>
      </c>
      <c r="J1963" s="18">
        <v>0</v>
      </c>
      <c r="K1963" s="5">
        <v>0</v>
      </c>
      <c r="L1963" s="18">
        <v>0</v>
      </c>
      <c r="M1963" s="5">
        <v>0</v>
      </c>
      <c r="N1963" s="18">
        <v>0</v>
      </c>
      <c r="O1963" s="5">
        <v>0</v>
      </c>
      <c r="P1963" s="18">
        <v>1</v>
      </c>
      <c r="Q1963" s="18">
        <v>0</v>
      </c>
      <c r="R1963" s="18">
        <v>0</v>
      </c>
      <c r="S1963" s="18">
        <v>0</v>
      </c>
    </row>
    <row r="1964" spans="1:19" x14ac:dyDescent="0.35">
      <c r="A1964" s="16" t="s">
        <v>4249</v>
      </c>
      <c r="B1964" s="18">
        <v>0</v>
      </c>
      <c r="C1964" s="18">
        <v>0</v>
      </c>
      <c r="D1964" s="18">
        <v>0</v>
      </c>
      <c r="E1964" s="18">
        <v>0</v>
      </c>
      <c r="F1964" s="18">
        <v>0</v>
      </c>
      <c r="G1964" s="18">
        <v>0</v>
      </c>
      <c r="H1964" s="18">
        <v>0</v>
      </c>
      <c r="I1964" s="18">
        <v>0</v>
      </c>
      <c r="J1964" s="18">
        <v>0</v>
      </c>
      <c r="K1964" s="5">
        <v>0</v>
      </c>
      <c r="L1964" s="18">
        <v>0</v>
      </c>
      <c r="M1964" s="5">
        <v>0</v>
      </c>
      <c r="N1964" s="18">
        <v>0</v>
      </c>
      <c r="O1964" s="5">
        <v>0</v>
      </c>
      <c r="P1964" s="18">
        <v>1</v>
      </c>
      <c r="Q1964" s="18">
        <v>0</v>
      </c>
      <c r="R1964" s="18">
        <v>0</v>
      </c>
      <c r="S1964" s="18">
        <v>0</v>
      </c>
    </row>
    <row r="1965" spans="1:19" x14ac:dyDescent="0.35">
      <c r="A1965" s="16" t="s">
        <v>4248</v>
      </c>
      <c r="B1965" s="18">
        <v>0</v>
      </c>
      <c r="C1965" s="18">
        <v>0</v>
      </c>
      <c r="D1965" s="18">
        <v>0</v>
      </c>
      <c r="E1965" s="18">
        <v>0</v>
      </c>
      <c r="F1965" s="18">
        <v>0</v>
      </c>
      <c r="G1965" s="18">
        <v>0</v>
      </c>
      <c r="H1965" s="18">
        <v>0</v>
      </c>
      <c r="I1965" s="18">
        <v>0</v>
      </c>
      <c r="J1965" s="18">
        <v>0</v>
      </c>
      <c r="K1965" s="5">
        <v>0</v>
      </c>
      <c r="L1965" s="18">
        <v>0</v>
      </c>
      <c r="M1965" s="5">
        <v>0</v>
      </c>
      <c r="N1965" s="18">
        <v>0</v>
      </c>
      <c r="O1965" s="5">
        <v>0</v>
      </c>
      <c r="P1965" s="18">
        <v>1</v>
      </c>
      <c r="Q1965" s="18">
        <v>0</v>
      </c>
      <c r="R1965" s="18">
        <v>0</v>
      </c>
      <c r="S1965" s="18">
        <v>0</v>
      </c>
    </row>
    <row r="1966" spans="1:19" x14ac:dyDescent="0.35">
      <c r="A1966" s="16" t="s">
        <v>5619</v>
      </c>
      <c r="B1966" s="18">
        <v>0</v>
      </c>
      <c r="C1966" s="18">
        <v>0</v>
      </c>
      <c r="D1966" s="18">
        <v>0</v>
      </c>
      <c r="E1966" s="18">
        <v>0</v>
      </c>
      <c r="F1966" s="18">
        <v>0</v>
      </c>
      <c r="G1966" s="18">
        <v>0</v>
      </c>
      <c r="H1966" s="18">
        <v>0</v>
      </c>
      <c r="I1966" s="18">
        <v>0</v>
      </c>
      <c r="J1966" s="18">
        <v>0</v>
      </c>
      <c r="K1966" s="5">
        <v>0</v>
      </c>
      <c r="L1966" s="18">
        <v>0</v>
      </c>
      <c r="M1966" s="5">
        <v>0</v>
      </c>
      <c r="N1966" s="18">
        <v>0</v>
      </c>
      <c r="O1966" s="5">
        <v>0</v>
      </c>
      <c r="P1966" s="18">
        <v>1</v>
      </c>
      <c r="Q1966" s="18">
        <v>0</v>
      </c>
      <c r="R1966" s="18">
        <v>0</v>
      </c>
      <c r="S1966" s="18">
        <v>0</v>
      </c>
    </row>
    <row r="1967" spans="1:19" x14ac:dyDescent="0.35">
      <c r="A1967" s="16" t="s">
        <v>4251</v>
      </c>
      <c r="B1967" s="18">
        <v>0</v>
      </c>
      <c r="C1967" s="18">
        <v>0</v>
      </c>
      <c r="D1967" s="18">
        <v>0</v>
      </c>
      <c r="E1967" s="18">
        <v>0</v>
      </c>
      <c r="F1967" s="18">
        <v>0</v>
      </c>
      <c r="G1967" s="18">
        <v>0</v>
      </c>
      <c r="H1967" s="18">
        <v>0</v>
      </c>
      <c r="I1967" s="18">
        <v>0</v>
      </c>
      <c r="J1967" s="18">
        <v>0</v>
      </c>
      <c r="K1967" s="5">
        <v>0</v>
      </c>
      <c r="L1967" s="18">
        <v>0</v>
      </c>
      <c r="M1967" s="5">
        <v>0</v>
      </c>
      <c r="N1967" s="18">
        <v>0</v>
      </c>
      <c r="O1967" s="5">
        <v>0</v>
      </c>
      <c r="P1967" s="18">
        <v>1</v>
      </c>
      <c r="Q1967" s="18">
        <v>0</v>
      </c>
      <c r="R1967" s="18">
        <v>0</v>
      </c>
      <c r="S1967" s="18">
        <v>0</v>
      </c>
    </row>
    <row r="1968" spans="1:19" x14ac:dyDescent="0.35">
      <c r="A1968" s="16" t="s">
        <v>4252</v>
      </c>
      <c r="B1968" s="18">
        <v>0</v>
      </c>
      <c r="C1968" s="18">
        <v>0</v>
      </c>
      <c r="D1968" s="18">
        <v>0</v>
      </c>
      <c r="E1968" s="18">
        <v>0</v>
      </c>
      <c r="F1968" s="18">
        <v>0</v>
      </c>
      <c r="G1968" s="18">
        <v>0</v>
      </c>
      <c r="H1968" s="18">
        <v>0</v>
      </c>
      <c r="I1968" s="18">
        <v>0</v>
      </c>
      <c r="J1968" s="18">
        <v>0</v>
      </c>
      <c r="K1968" s="5">
        <v>0</v>
      </c>
      <c r="L1968" s="18">
        <v>0</v>
      </c>
      <c r="M1968" s="5">
        <v>0</v>
      </c>
      <c r="N1968" s="18">
        <v>0</v>
      </c>
      <c r="O1968" s="5">
        <v>0</v>
      </c>
      <c r="P1968" s="18">
        <v>1</v>
      </c>
      <c r="Q1968" s="18">
        <v>0</v>
      </c>
      <c r="R1968" s="18">
        <v>0</v>
      </c>
      <c r="S1968" s="18">
        <v>0</v>
      </c>
    </row>
    <row r="1969" spans="1:19" x14ac:dyDescent="0.35">
      <c r="A1969" s="16" t="s">
        <v>4253</v>
      </c>
      <c r="B1969" s="18">
        <v>0</v>
      </c>
      <c r="C1969" s="18">
        <v>0</v>
      </c>
      <c r="D1969" s="18">
        <v>0</v>
      </c>
      <c r="E1969" s="18">
        <v>0</v>
      </c>
      <c r="F1969" s="18">
        <v>0</v>
      </c>
      <c r="G1969" s="18">
        <v>0</v>
      </c>
      <c r="H1969" s="18">
        <v>0</v>
      </c>
      <c r="I1969" s="18">
        <v>0</v>
      </c>
      <c r="J1969" s="18">
        <v>0</v>
      </c>
      <c r="K1969" s="5">
        <v>0</v>
      </c>
      <c r="L1969" s="18">
        <v>0</v>
      </c>
      <c r="M1969" s="5">
        <v>0</v>
      </c>
      <c r="N1969" s="18">
        <v>0</v>
      </c>
      <c r="O1969" s="5">
        <v>0</v>
      </c>
      <c r="P1969" s="18">
        <v>1</v>
      </c>
      <c r="Q1969" s="18">
        <v>0</v>
      </c>
      <c r="R1969" s="18">
        <v>0</v>
      </c>
      <c r="S1969" s="18">
        <v>0</v>
      </c>
    </row>
    <row r="1970" spans="1:19" x14ac:dyDescent="0.35">
      <c r="A1970" s="16" t="s">
        <v>1166</v>
      </c>
      <c r="B1970" s="18">
        <v>0</v>
      </c>
      <c r="C1970" s="18">
        <v>0</v>
      </c>
      <c r="D1970" s="18">
        <v>0</v>
      </c>
      <c r="E1970" s="18">
        <v>0</v>
      </c>
      <c r="F1970" s="18">
        <v>0</v>
      </c>
      <c r="G1970" s="18">
        <v>0</v>
      </c>
      <c r="H1970" s="18">
        <v>0</v>
      </c>
      <c r="I1970" s="18">
        <v>0</v>
      </c>
      <c r="J1970" s="18">
        <v>0</v>
      </c>
      <c r="K1970" s="5">
        <v>0</v>
      </c>
      <c r="L1970" s="18">
        <v>0</v>
      </c>
      <c r="M1970" s="5">
        <v>0</v>
      </c>
      <c r="N1970" s="18">
        <v>0</v>
      </c>
      <c r="O1970" s="5">
        <v>0</v>
      </c>
      <c r="P1970" s="18">
        <v>1</v>
      </c>
      <c r="Q1970" s="18">
        <v>0</v>
      </c>
      <c r="R1970" s="18">
        <v>0</v>
      </c>
      <c r="S1970" s="18">
        <v>0</v>
      </c>
    </row>
    <row r="1971" spans="1:19" x14ac:dyDescent="0.35">
      <c r="A1971" s="16" t="s">
        <v>5323</v>
      </c>
      <c r="B1971" s="18">
        <v>0</v>
      </c>
      <c r="C1971" s="18">
        <v>0</v>
      </c>
      <c r="D1971" s="18">
        <v>0</v>
      </c>
      <c r="E1971" s="18">
        <v>0</v>
      </c>
      <c r="F1971" s="18">
        <v>0</v>
      </c>
      <c r="G1971" s="18">
        <v>0</v>
      </c>
      <c r="H1971" s="18">
        <v>0</v>
      </c>
      <c r="I1971" s="18">
        <v>0</v>
      </c>
      <c r="J1971" s="18">
        <v>0</v>
      </c>
      <c r="K1971" s="5">
        <v>0</v>
      </c>
      <c r="L1971" s="18">
        <v>0</v>
      </c>
      <c r="M1971" s="5">
        <v>0</v>
      </c>
      <c r="N1971" s="18">
        <v>0</v>
      </c>
      <c r="O1971" s="5">
        <v>0</v>
      </c>
      <c r="P1971" s="18">
        <v>1</v>
      </c>
      <c r="Q1971" s="18">
        <v>0</v>
      </c>
      <c r="R1971" s="18">
        <v>0</v>
      </c>
      <c r="S1971" s="18">
        <v>0</v>
      </c>
    </row>
    <row r="1972" spans="1:19" x14ac:dyDescent="0.35">
      <c r="A1972" s="16" t="s">
        <v>1078</v>
      </c>
      <c r="B1972" s="18">
        <v>0</v>
      </c>
      <c r="C1972" s="18">
        <v>0</v>
      </c>
      <c r="D1972" s="18">
        <v>0</v>
      </c>
      <c r="E1972" s="18">
        <v>0</v>
      </c>
      <c r="F1972" s="18">
        <v>0</v>
      </c>
      <c r="G1972" s="18">
        <v>0</v>
      </c>
      <c r="H1972" s="18">
        <v>0</v>
      </c>
      <c r="I1972" s="18">
        <v>0</v>
      </c>
      <c r="J1972" s="18">
        <v>0</v>
      </c>
      <c r="K1972" s="5">
        <v>0</v>
      </c>
      <c r="L1972" s="18">
        <v>0</v>
      </c>
      <c r="M1972" s="5">
        <v>0</v>
      </c>
      <c r="N1972" s="18">
        <v>0</v>
      </c>
      <c r="O1972" s="5">
        <v>0</v>
      </c>
      <c r="P1972" s="18">
        <v>1</v>
      </c>
      <c r="Q1972" s="18">
        <v>0</v>
      </c>
      <c r="R1972" s="18">
        <v>0</v>
      </c>
      <c r="S1972" s="18">
        <v>0</v>
      </c>
    </row>
    <row r="1973" spans="1:19" x14ac:dyDescent="0.35">
      <c r="A1973" s="16" t="s">
        <v>4256</v>
      </c>
      <c r="B1973" s="18">
        <v>0</v>
      </c>
      <c r="C1973" s="18">
        <v>0</v>
      </c>
      <c r="D1973" s="18">
        <v>0</v>
      </c>
      <c r="E1973" s="18">
        <v>0</v>
      </c>
      <c r="F1973" s="18">
        <v>0</v>
      </c>
      <c r="G1973" s="18">
        <v>0</v>
      </c>
      <c r="H1973" s="18">
        <v>0</v>
      </c>
      <c r="I1973" s="18">
        <v>0</v>
      </c>
      <c r="J1973" s="18">
        <v>0</v>
      </c>
      <c r="K1973" s="5">
        <v>0</v>
      </c>
      <c r="L1973" s="18">
        <v>0</v>
      </c>
      <c r="M1973" s="5">
        <v>0</v>
      </c>
      <c r="N1973" s="18">
        <v>0</v>
      </c>
      <c r="O1973" s="5">
        <v>0</v>
      </c>
      <c r="P1973" s="18">
        <v>1</v>
      </c>
      <c r="Q1973" s="18">
        <v>0</v>
      </c>
      <c r="R1973" s="18">
        <v>0</v>
      </c>
      <c r="S1973" s="18">
        <v>0</v>
      </c>
    </row>
    <row r="1974" spans="1:19" x14ac:dyDescent="0.35">
      <c r="A1974" s="16" t="s">
        <v>4257</v>
      </c>
      <c r="B1974" s="18">
        <v>0</v>
      </c>
      <c r="C1974" s="18">
        <v>0</v>
      </c>
      <c r="D1974" s="18">
        <v>0</v>
      </c>
      <c r="E1974" s="18">
        <v>0</v>
      </c>
      <c r="F1974" s="18">
        <v>0</v>
      </c>
      <c r="G1974" s="18">
        <v>0</v>
      </c>
      <c r="H1974" s="18">
        <v>0</v>
      </c>
      <c r="I1974" s="18">
        <v>0</v>
      </c>
      <c r="J1974" s="18">
        <v>0</v>
      </c>
      <c r="K1974" s="5">
        <v>0</v>
      </c>
      <c r="L1974" s="18">
        <v>0</v>
      </c>
      <c r="M1974" s="5">
        <v>0</v>
      </c>
      <c r="N1974" s="18">
        <v>0</v>
      </c>
      <c r="O1974" s="5">
        <v>0</v>
      </c>
      <c r="P1974" s="18">
        <v>1</v>
      </c>
      <c r="Q1974" s="18">
        <v>0</v>
      </c>
      <c r="R1974" s="18">
        <v>0</v>
      </c>
      <c r="S1974" s="18">
        <v>0</v>
      </c>
    </row>
    <row r="1975" spans="1:19" x14ac:dyDescent="0.35">
      <c r="A1975" s="16" t="s">
        <v>4258</v>
      </c>
      <c r="B1975" s="18">
        <v>0</v>
      </c>
      <c r="C1975" s="18">
        <v>0</v>
      </c>
      <c r="D1975" s="18">
        <v>0</v>
      </c>
      <c r="E1975" s="18">
        <v>0</v>
      </c>
      <c r="F1975" s="18">
        <v>0</v>
      </c>
      <c r="G1975" s="18">
        <v>0</v>
      </c>
      <c r="H1975" s="18">
        <v>0</v>
      </c>
      <c r="I1975" s="18">
        <v>0</v>
      </c>
      <c r="J1975" s="18">
        <v>0</v>
      </c>
      <c r="K1975" s="5">
        <v>0</v>
      </c>
      <c r="L1975" s="18">
        <v>0</v>
      </c>
      <c r="M1975" s="5">
        <v>0</v>
      </c>
      <c r="N1975" s="18">
        <v>0</v>
      </c>
      <c r="O1975" s="5">
        <v>0</v>
      </c>
      <c r="P1975" s="18">
        <v>1</v>
      </c>
      <c r="Q1975" s="18">
        <v>0</v>
      </c>
      <c r="R1975" s="18">
        <v>0</v>
      </c>
      <c r="S1975" s="18">
        <v>0</v>
      </c>
    </row>
    <row r="1976" spans="1:19" x14ac:dyDescent="0.35">
      <c r="A1976" s="16" t="s">
        <v>4113</v>
      </c>
      <c r="B1976" s="18">
        <v>0</v>
      </c>
      <c r="C1976" s="18">
        <v>0</v>
      </c>
      <c r="D1976" s="18">
        <v>0</v>
      </c>
      <c r="E1976" s="18">
        <v>0</v>
      </c>
      <c r="F1976" s="18">
        <v>0</v>
      </c>
      <c r="G1976" s="18">
        <v>0</v>
      </c>
      <c r="H1976" s="18">
        <v>0</v>
      </c>
      <c r="I1976" s="18">
        <v>0</v>
      </c>
      <c r="J1976" s="18">
        <v>0</v>
      </c>
      <c r="K1976" s="5">
        <v>0</v>
      </c>
      <c r="L1976" s="18">
        <v>0</v>
      </c>
      <c r="M1976" s="5">
        <v>0</v>
      </c>
      <c r="N1976" s="18">
        <v>0</v>
      </c>
      <c r="O1976" s="5">
        <v>0</v>
      </c>
      <c r="P1976" s="18">
        <v>1</v>
      </c>
      <c r="Q1976" s="18">
        <v>0</v>
      </c>
      <c r="R1976" s="18">
        <v>0</v>
      </c>
      <c r="S1976" s="18">
        <v>0</v>
      </c>
    </row>
    <row r="1977" spans="1:19" x14ac:dyDescent="0.35">
      <c r="A1977" s="16" t="s">
        <v>4259</v>
      </c>
      <c r="B1977" s="18">
        <v>0</v>
      </c>
      <c r="C1977" s="18">
        <v>0</v>
      </c>
      <c r="D1977" s="18">
        <v>0</v>
      </c>
      <c r="E1977" s="18">
        <v>0</v>
      </c>
      <c r="F1977" s="18">
        <v>0</v>
      </c>
      <c r="G1977" s="18">
        <v>0</v>
      </c>
      <c r="H1977" s="18">
        <v>0</v>
      </c>
      <c r="I1977" s="18">
        <v>0</v>
      </c>
      <c r="J1977" s="18">
        <v>0</v>
      </c>
      <c r="K1977" s="5">
        <v>0</v>
      </c>
      <c r="L1977" s="18">
        <v>0</v>
      </c>
      <c r="M1977" s="5">
        <v>0</v>
      </c>
      <c r="N1977" s="18">
        <v>0</v>
      </c>
      <c r="O1977" s="5">
        <v>0</v>
      </c>
      <c r="P1977" s="18">
        <v>1</v>
      </c>
      <c r="Q1977" s="18">
        <v>0</v>
      </c>
      <c r="R1977" s="18">
        <v>0</v>
      </c>
      <c r="S1977" s="18">
        <v>0</v>
      </c>
    </row>
    <row r="1978" spans="1:19" x14ac:dyDescent="0.35">
      <c r="A1978" s="16" t="s">
        <v>1246</v>
      </c>
      <c r="B1978" s="18">
        <v>0</v>
      </c>
      <c r="C1978" s="18">
        <v>0</v>
      </c>
      <c r="D1978" s="18">
        <v>0</v>
      </c>
      <c r="E1978" s="18">
        <v>0</v>
      </c>
      <c r="F1978" s="18">
        <v>0</v>
      </c>
      <c r="G1978" s="18">
        <v>0</v>
      </c>
      <c r="H1978" s="18">
        <v>0</v>
      </c>
      <c r="I1978" s="18">
        <v>0</v>
      </c>
      <c r="J1978" s="18">
        <v>0</v>
      </c>
      <c r="K1978" s="5">
        <v>0</v>
      </c>
      <c r="L1978" s="18">
        <v>0</v>
      </c>
      <c r="M1978" s="5">
        <v>0</v>
      </c>
      <c r="N1978" s="18">
        <v>0</v>
      </c>
      <c r="O1978" s="5">
        <v>0</v>
      </c>
      <c r="P1978" s="18">
        <v>1</v>
      </c>
      <c r="Q1978" s="18">
        <v>0</v>
      </c>
      <c r="R1978" s="18">
        <v>0</v>
      </c>
      <c r="S1978" s="18">
        <v>0</v>
      </c>
    </row>
    <row r="1979" spans="1:19" x14ac:dyDescent="0.35">
      <c r="A1979" s="16" t="s">
        <v>4260</v>
      </c>
      <c r="B1979" s="18">
        <v>0</v>
      </c>
      <c r="C1979" s="18">
        <v>0</v>
      </c>
      <c r="D1979" s="18">
        <v>0</v>
      </c>
      <c r="E1979" s="18">
        <v>0</v>
      </c>
      <c r="F1979" s="18">
        <v>0</v>
      </c>
      <c r="G1979" s="18">
        <v>0</v>
      </c>
      <c r="H1979" s="18">
        <v>0</v>
      </c>
      <c r="I1979" s="18">
        <v>0</v>
      </c>
      <c r="J1979" s="18">
        <v>0</v>
      </c>
      <c r="K1979" s="5">
        <v>0</v>
      </c>
      <c r="L1979" s="18">
        <v>0</v>
      </c>
      <c r="M1979" s="5">
        <v>0</v>
      </c>
      <c r="N1979" s="18">
        <v>0</v>
      </c>
      <c r="O1979" s="5">
        <v>0</v>
      </c>
      <c r="P1979" s="18">
        <v>1</v>
      </c>
      <c r="Q1979" s="18">
        <v>0</v>
      </c>
      <c r="R1979" s="18">
        <v>0</v>
      </c>
      <c r="S1979" s="18">
        <v>0</v>
      </c>
    </row>
    <row r="1980" spans="1:19" x14ac:dyDescent="0.35">
      <c r="A1980" s="16" t="s">
        <v>5321</v>
      </c>
      <c r="B1980" s="18">
        <v>0</v>
      </c>
      <c r="C1980" s="18">
        <v>0</v>
      </c>
      <c r="D1980" s="18">
        <v>0</v>
      </c>
      <c r="E1980" s="18">
        <v>0</v>
      </c>
      <c r="F1980" s="18">
        <v>0</v>
      </c>
      <c r="G1980" s="18">
        <v>0</v>
      </c>
      <c r="H1980" s="18">
        <v>0</v>
      </c>
      <c r="I1980" s="18">
        <v>0</v>
      </c>
      <c r="J1980" s="18">
        <v>0</v>
      </c>
      <c r="K1980" s="5">
        <v>0</v>
      </c>
      <c r="L1980" s="18">
        <v>0</v>
      </c>
      <c r="M1980" s="5">
        <v>0</v>
      </c>
      <c r="N1980" s="18">
        <v>0</v>
      </c>
      <c r="O1980" s="5">
        <v>0</v>
      </c>
      <c r="P1980" s="18">
        <v>1</v>
      </c>
      <c r="Q1980" s="18">
        <v>0</v>
      </c>
      <c r="R1980" s="18">
        <v>0</v>
      </c>
      <c r="S1980" s="18">
        <v>0</v>
      </c>
    </row>
    <row r="1981" spans="1:19" x14ac:dyDescent="0.35">
      <c r="A1981" s="16" t="s">
        <v>4262</v>
      </c>
      <c r="B1981" s="18">
        <v>0</v>
      </c>
      <c r="C1981" s="18">
        <v>0</v>
      </c>
      <c r="D1981" s="18">
        <v>0</v>
      </c>
      <c r="E1981" s="18">
        <v>0</v>
      </c>
      <c r="F1981" s="18">
        <v>0</v>
      </c>
      <c r="G1981" s="18">
        <v>0</v>
      </c>
      <c r="H1981" s="18">
        <v>0</v>
      </c>
      <c r="I1981" s="18">
        <v>0</v>
      </c>
      <c r="J1981" s="18">
        <v>0</v>
      </c>
      <c r="K1981" s="5">
        <v>0</v>
      </c>
      <c r="L1981" s="18">
        <v>0</v>
      </c>
      <c r="M1981" s="5">
        <v>0</v>
      </c>
      <c r="N1981" s="18">
        <v>0</v>
      </c>
      <c r="O1981" s="5">
        <v>0</v>
      </c>
      <c r="P1981" s="18">
        <v>1</v>
      </c>
      <c r="Q1981" s="18">
        <v>0</v>
      </c>
      <c r="R1981" s="18">
        <v>0</v>
      </c>
      <c r="S1981" s="18">
        <v>0</v>
      </c>
    </row>
    <row r="1982" spans="1:19" x14ac:dyDescent="0.35">
      <c r="A1982" s="16" t="s">
        <v>4263</v>
      </c>
      <c r="B1982" s="18">
        <v>0</v>
      </c>
      <c r="C1982" s="18">
        <v>0</v>
      </c>
      <c r="D1982" s="18">
        <v>0</v>
      </c>
      <c r="E1982" s="18">
        <v>0</v>
      </c>
      <c r="F1982" s="18">
        <v>0</v>
      </c>
      <c r="G1982" s="18">
        <v>0</v>
      </c>
      <c r="H1982" s="18">
        <v>0</v>
      </c>
      <c r="I1982" s="18">
        <v>0</v>
      </c>
      <c r="J1982" s="18">
        <v>0</v>
      </c>
      <c r="K1982" s="5">
        <v>0</v>
      </c>
      <c r="L1982" s="18">
        <v>0</v>
      </c>
      <c r="M1982" s="5">
        <v>0</v>
      </c>
      <c r="N1982" s="18">
        <v>0</v>
      </c>
      <c r="O1982" s="5">
        <v>0</v>
      </c>
      <c r="P1982" s="18">
        <v>1</v>
      </c>
      <c r="Q1982" s="18">
        <v>0</v>
      </c>
      <c r="R1982" s="18">
        <v>0</v>
      </c>
      <c r="S1982" s="18">
        <v>0</v>
      </c>
    </row>
    <row r="1983" spans="1:19" x14ac:dyDescent="0.35">
      <c r="A1983" s="16" t="s">
        <v>4264</v>
      </c>
      <c r="B1983" s="18">
        <v>0</v>
      </c>
      <c r="C1983" s="18">
        <v>0</v>
      </c>
      <c r="D1983" s="18">
        <v>0</v>
      </c>
      <c r="E1983" s="18">
        <v>0</v>
      </c>
      <c r="F1983" s="18">
        <v>0</v>
      </c>
      <c r="G1983" s="18">
        <v>0</v>
      </c>
      <c r="H1983" s="18">
        <v>0</v>
      </c>
      <c r="I1983" s="18">
        <v>0</v>
      </c>
      <c r="J1983" s="18">
        <v>0</v>
      </c>
      <c r="K1983" s="5">
        <v>0</v>
      </c>
      <c r="L1983" s="18">
        <v>0</v>
      </c>
      <c r="M1983" s="5">
        <v>0</v>
      </c>
      <c r="N1983" s="18">
        <v>0</v>
      </c>
      <c r="O1983" s="5">
        <v>0</v>
      </c>
      <c r="P1983" s="18">
        <v>1</v>
      </c>
      <c r="Q1983" s="18">
        <v>0</v>
      </c>
      <c r="R1983" s="18">
        <v>0</v>
      </c>
      <c r="S1983" s="18">
        <v>0</v>
      </c>
    </row>
    <row r="1984" spans="1:19" x14ac:dyDescent="0.35">
      <c r="A1984" s="16" t="s">
        <v>366</v>
      </c>
      <c r="B1984" s="18">
        <v>0</v>
      </c>
      <c r="C1984" s="18">
        <v>0</v>
      </c>
      <c r="D1984" s="18">
        <v>0</v>
      </c>
      <c r="E1984" s="18">
        <v>0</v>
      </c>
      <c r="F1984" s="18">
        <v>0</v>
      </c>
      <c r="G1984" s="18">
        <v>0</v>
      </c>
      <c r="H1984" s="18">
        <v>0</v>
      </c>
      <c r="I1984" s="18">
        <v>0</v>
      </c>
      <c r="J1984" s="18">
        <v>0</v>
      </c>
      <c r="K1984" s="5">
        <v>0</v>
      </c>
      <c r="L1984" s="18">
        <v>0</v>
      </c>
      <c r="M1984" s="5">
        <v>0</v>
      </c>
      <c r="N1984" s="18">
        <v>0</v>
      </c>
      <c r="O1984" s="5">
        <v>0</v>
      </c>
      <c r="P1984" s="18">
        <v>1</v>
      </c>
      <c r="Q1984" s="18">
        <v>0</v>
      </c>
      <c r="R1984" s="18">
        <v>0</v>
      </c>
      <c r="S1984" s="18">
        <v>0</v>
      </c>
    </row>
    <row r="1985" spans="1:19" x14ac:dyDescent="0.35">
      <c r="A1985" s="16" t="s">
        <v>4265</v>
      </c>
      <c r="B1985" s="18">
        <v>0</v>
      </c>
      <c r="C1985" s="18">
        <v>0</v>
      </c>
      <c r="D1985" s="18">
        <v>0</v>
      </c>
      <c r="E1985" s="18">
        <v>0</v>
      </c>
      <c r="F1985" s="18">
        <v>0</v>
      </c>
      <c r="G1985" s="18">
        <v>0</v>
      </c>
      <c r="H1985" s="18">
        <v>0</v>
      </c>
      <c r="I1985" s="18">
        <v>0</v>
      </c>
      <c r="J1985" s="18">
        <v>0</v>
      </c>
      <c r="K1985" s="5">
        <v>0</v>
      </c>
      <c r="L1985" s="18">
        <v>0</v>
      </c>
      <c r="M1985" s="5">
        <v>0</v>
      </c>
      <c r="N1985" s="18">
        <v>0</v>
      </c>
      <c r="O1985" s="5">
        <v>0</v>
      </c>
      <c r="P1985" s="18">
        <v>1</v>
      </c>
      <c r="Q1985" s="18">
        <v>0</v>
      </c>
      <c r="R1985" s="18">
        <v>0</v>
      </c>
      <c r="S1985" s="18">
        <v>0</v>
      </c>
    </row>
    <row r="1986" spans="1:19" x14ac:dyDescent="0.35">
      <c r="A1986" s="16" t="s">
        <v>4266</v>
      </c>
      <c r="B1986" s="18">
        <v>0</v>
      </c>
      <c r="C1986" s="18">
        <v>0</v>
      </c>
      <c r="D1986" s="18">
        <v>0</v>
      </c>
      <c r="E1986" s="18">
        <v>0</v>
      </c>
      <c r="F1986" s="18">
        <v>0</v>
      </c>
      <c r="G1986" s="18">
        <v>0</v>
      </c>
      <c r="H1986" s="18">
        <v>0</v>
      </c>
      <c r="I1986" s="18">
        <v>0</v>
      </c>
      <c r="J1986" s="18">
        <v>0</v>
      </c>
      <c r="K1986" s="5">
        <v>0</v>
      </c>
      <c r="L1986" s="18">
        <v>0</v>
      </c>
      <c r="M1986" s="5">
        <v>0</v>
      </c>
      <c r="N1986" s="18">
        <v>0</v>
      </c>
      <c r="O1986" s="5">
        <v>0</v>
      </c>
      <c r="P1986" s="18">
        <v>1</v>
      </c>
      <c r="Q1986" s="18">
        <v>0</v>
      </c>
      <c r="R1986" s="18">
        <v>0</v>
      </c>
      <c r="S1986" s="18">
        <v>0</v>
      </c>
    </row>
    <row r="1987" spans="1:19" x14ac:dyDescent="0.35">
      <c r="A1987" s="16" t="s">
        <v>4267</v>
      </c>
      <c r="B1987" s="18">
        <v>0</v>
      </c>
      <c r="C1987" s="18">
        <v>0</v>
      </c>
      <c r="D1987" s="18">
        <v>0</v>
      </c>
      <c r="E1987" s="18">
        <v>0</v>
      </c>
      <c r="F1987" s="18">
        <v>0</v>
      </c>
      <c r="G1987" s="18">
        <v>0</v>
      </c>
      <c r="H1987" s="18">
        <v>0</v>
      </c>
      <c r="I1987" s="18">
        <v>0</v>
      </c>
      <c r="J1987" s="18">
        <v>0</v>
      </c>
      <c r="K1987" s="5">
        <v>0</v>
      </c>
      <c r="L1987" s="18">
        <v>0</v>
      </c>
      <c r="M1987" s="5">
        <v>0</v>
      </c>
      <c r="N1987" s="18">
        <v>0</v>
      </c>
      <c r="O1987" s="5">
        <v>0</v>
      </c>
      <c r="P1987" s="18">
        <v>1</v>
      </c>
      <c r="Q1987" s="18">
        <v>0</v>
      </c>
      <c r="R1987" s="18">
        <v>0</v>
      </c>
      <c r="S1987" s="18">
        <v>0</v>
      </c>
    </row>
    <row r="1988" spans="1:19" x14ac:dyDescent="0.35">
      <c r="A1988" s="16" t="s">
        <v>4268</v>
      </c>
      <c r="B1988" s="18">
        <v>0</v>
      </c>
      <c r="C1988" s="18">
        <v>0</v>
      </c>
      <c r="D1988" s="18">
        <v>0</v>
      </c>
      <c r="E1988" s="18">
        <v>0</v>
      </c>
      <c r="F1988" s="18">
        <v>0</v>
      </c>
      <c r="G1988" s="18">
        <v>0</v>
      </c>
      <c r="H1988" s="18">
        <v>0</v>
      </c>
      <c r="I1988" s="18">
        <v>0</v>
      </c>
      <c r="J1988" s="18">
        <v>0</v>
      </c>
      <c r="K1988" s="5">
        <v>0</v>
      </c>
      <c r="L1988" s="18">
        <v>0</v>
      </c>
      <c r="M1988" s="5">
        <v>0</v>
      </c>
      <c r="N1988" s="18">
        <v>0</v>
      </c>
      <c r="O1988" s="5">
        <v>0</v>
      </c>
      <c r="P1988" s="18">
        <v>1</v>
      </c>
      <c r="Q1988" s="18">
        <v>0</v>
      </c>
      <c r="R1988" s="18">
        <v>0</v>
      </c>
      <c r="S1988" s="18">
        <v>0</v>
      </c>
    </row>
    <row r="1989" spans="1:19" x14ac:dyDescent="0.35">
      <c r="A1989" s="16" t="s">
        <v>4269</v>
      </c>
      <c r="B1989" s="18">
        <v>0</v>
      </c>
      <c r="C1989" s="18">
        <v>0</v>
      </c>
      <c r="D1989" s="18">
        <v>0</v>
      </c>
      <c r="E1989" s="18">
        <v>0</v>
      </c>
      <c r="F1989" s="18">
        <v>0</v>
      </c>
      <c r="G1989" s="18">
        <v>0</v>
      </c>
      <c r="H1989" s="18">
        <v>0</v>
      </c>
      <c r="I1989" s="18">
        <v>0</v>
      </c>
      <c r="J1989" s="18">
        <v>0</v>
      </c>
      <c r="K1989" s="5">
        <v>0</v>
      </c>
      <c r="L1989" s="18">
        <v>0</v>
      </c>
      <c r="M1989" s="5">
        <v>0</v>
      </c>
      <c r="N1989" s="18">
        <v>0</v>
      </c>
      <c r="O1989" s="5">
        <v>0</v>
      </c>
      <c r="P1989" s="18">
        <v>1</v>
      </c>
      <c r="Q1989" s="18">
        <v>0</v>
      </c>
      <c r="R1989" s="18">
        <v>0</v>
      </c>
      <c r="S1989" s="18">
        <v>0</v>
      </c>
    </row>
    <row r="1990" spans="1:19" x14ac:dyDescent="0.35">
      <c r="A1990" s="16" t="s">
        <v>4270</v>
      </c>
      <c r="B1990" s="18">
        <v>0</v>
      </c>
      <c r="C1990" s="18">
        <v>0</v>
      </c>
      <c r="D1990" s="18">
        <v>0</v>
      </c>
      <c r="E1990" s="18">
        <v>0</v>
      </c>
      <c r="F1990" s="18">
        <v>0</v>
      </c>
      <c r="G1990" s="18">
        <v>0</v>
      </c>
      <c r="H1990" s="18">
        <v>0</v>
      </c>
      <c r="I1990" s="18">
        <v>0</v>
      </c>
      <c r="J1990" s="18">
        <v>0</v>
      </c>
      <c r="K1990" s="5">
        <v>0</v>
      </c>
      <c r="L1990" s="18">
        <v>0</v>
      </c>
      <c r="M1990" s="5">
        <v>0</v>
      </c>
      <c r="N1990" s="18">
        <v>0</v>
      </c>
      <c r="O1990" s="5">
        <v>0</v>
      </c>
      <c r="P1990" s="18">
        <v>1</v>
      </c>
      <c r="Q1990" s="18">
        <v>0</v>
      </c>
      <c r="R1990" s="18">
        <v>0</v>
      </c>
      <c r="S1990" s="18">
        <v>0</v>
      </c>
    </row>
    <row r="1991" spans="1:19" x14ac:dyDescent="0.35">
      <c r="A1991" s="16" t="s">
        <v>4271</v>
      </c>
      <c r="B1991" s="18">
        <v>0</v>
      </c>
      <c r="C1991" s="18">
        <v>0</v>
      </c>
      <c r="D1991" s="18">
        <v>0</v>
      </c>
      <c r="E1991" s="18">
        <v>0</v>
      </c>
      <c r="F1991" s="18">
        <v>0</v>
      </c>
      <c r="G1991" s="18">
        <v>0</v>
      </c>
      <c r="H1991" s="18">
        <v>0</v>
      </c>
      <c r="I1991" s="18">
        <v>0</v>
      </c>
      <c r="J1991" s="18">
        <v>0</v>
      </c>
      <c r="K1991" s="5">
        <v>0</v>
      </c>
      <c r="L1991" s="18">
        <v>0</v>
      </c>
      <c r="M1991" s="5">
        <v>0</v>
      </c>
      <c r="N1991" s="18">
        <v>0</v>
      </c>
      <c r="O1991" s="5">
        <v>0</v>
      </c>
      <c r="P1991" s="18">
        <v>1</v>
      </c>
      <c r="Q1991" s="18">
        <v>0</v>
      </c>
      <c r="R1991" s="18">
        <v>0</v>
      </c>
      <c r="S1991" s="18">
        <v>0</v>
      </c>
    </row>
    <row r="1992" spans="1:19" x14ac:dyDescent="0.35">
      <c r="A1992" s="16" t="s">
        <v>4272</v>
      </c>
      <c r="B1992" s="18">
        <v>0</v>
      </c>
      <c r="C1992" s="18">
        <v>0</v>
      </c>
      <c r="D1992" s="18">
        <v>0</v>
      </c>
      <c r="E1992" s="18">
        <v>0</v>
      </c>
      <c r="F1992" s="18">
        <v>0</v>
      </c>
      <c r="G1992" s="18">
        <v>0</v>
      </c>
      <c r="H1992" s="18">
        <v>0</v>
      </c>
      <c r="I1992" s="18">
        <v>0</v>
      </c>
      <c r="J1992" s="18">
        <v>0</v>
      </c>
      <c r="K1992" s="5">
        <v>0</v>
      </c>
      <c r="L1992" s="18">
        <v>0</v>
      </c>
      <c r="M1992" s="5">
        <v>0</v>
      </c>
      <c r="N1992" s="18">
        <v>0</v>
      </c>
      <c r="O1992" s="5">
        <v>0</v>
      </c>
      <c r="P1992" s="18">
        <v>1</v>
      </c>
      <c r="Q1992" s="18">
        <v>0</v>
      </c>
      <c r="R1992" s="18">
        <v>0</v>
      </c>
      <c r="S1992" s="18">
        <v>0</v>
      </c>
    </row>
    <row r="1993" spans="1:19" x14ac:dyDescent="0.35">
      <c r="A1993" s="16" t="s">
        <v>537</v>
      </c>
      <c r="B1993" s="18">
        <v>0</v>
      </c>
      <c r="C1993" s="18">
        <v>0</v>
      </c>
      <c r="D1993" s="18">
        <v>0</v>
      </c>
      <c r="E1993" s="18">
        <v>0</v>
      </c>
      <c r="F1993" s="18">
        <v>0</v>
      </c>
      <c r="G1993" s="18">
        <v>0</v>
      </c>
      <c r="H1993" s="18">
        <v>0</v>
      </c>
      <c r="I1993" s="18">
        <v>0</v>
      </c>
      <c r="J1993" s="18">
        <v>0</v>
      </c>
      <c r="K1993" s="5">
        <v>0</v>
      </c>
      <c r="L1993" s="18">
        <v>0</v>
      </c>
      <c r="M1993" s="5">
        <v>0</v>
      </c>
      <c r="N1993" s="18">
        <v>0</v>
      </c>
      <c r="O1993" s="5">
        <v>0</v>
      </c>
      <c r="P1993" s="18">
        <v>1</v>
      </c>
      <c r="Q1993" s="18">
        <v>0</v>
      </c>
      <c r="R1993" s="18">
        <v>0</v>
      </c>
      <c r="S1993" s="18">
        <v>0</v>
      </c>
    </row>
    <row r="1994" spans="1:19" x14ac:dyDescent="0.35">
      <c r="A1994" s="16" t="s">
        <v>4292</v>
      </c>
      <c r="B1994" s="18">
        <v>0</v>
      </c>
      <c r="C1994" s="18">
        <v>0</v>
      </c>
      <c r="D1994" s="18">
        <v>0</v>
      </c>
      <c r="E1994" s="18">
        <v>0</v>
      </c>
      <c r="F1994" s="18">
        <v>0</v>
      </c>
      <c r="G1994" s="18">
        <v>0</v>
      </c>
      <c r="H1994" s="18">
        <v>0</v>
      </c>
      <c r="I1994" s="18">
        <v>0</v>
      </c>
      <c r="J1994" s="18">
        <v>0</v>
      </c>
      <c r="K1994" s="5">
        <v>0</v>
      </c>
      <c r="L1994" s="18">
        <v>0</v>
      </c>
      <c r="M1994" s="5">
        <v>0</v>
      </c>
      <c r="N1994" s="18">
        <v>0</v>
      </c>
      <c r="O1994" s="5">
        <v>0</v>
      </c>
      <c r="P1994" s="18">
        <v>1</v>
      </c>
      <c r="Q1994" s="18">
        <v>0</v>
      </c>
      <c r="R1994" s="18">
        <v>0</v>
      </c>
      <c r="S1994" s="18">
        <v>0</v>
      </c>
    </row>
    <row r="1995" spans="1:19" x14ac:dyDescent="0.35">
      <c r="A1995" s="16" t="s">
        <v>4293</v>
      </c>
      <c r="B1995" s="18">
        <v>0</v>
      </c>
      <c r="C1995" s="18">
        <v>0</v>
      </c>
      <c r="D1995" s="18">
        <v>0</v>
      </c>
      <c r="E1995" s="18">
        <v>0</v>
      </c>
      <c r="F1995" s="18">
        <v>0</v>
      </c>
      <c r="G1995" s="18">
        <v>0</v>
      </c>
      <c r="H1995" s="18">
        <v>0</v>
      </c>
      <c r="I1995" s="18">
        <v>0</v>
      </c>
      <c r="J1995" s="18">
        <v>0</v>
      </c>
      <c r="K1995" s="5">
        <v>0</v>
      </c>
      <c r="L1995" s="18">
        <v>0</v>
      </c>
      <c r="M1995" s="5">
        <v>0</v>
      </c>
      <c r="N1995" s="18">
        <v>0</v>
      </c>
      <c r="O1995" s="5">
        <v>0</v>
      </c>
      <c r="P1995" s="18">
        <v>1</v>
      </c>
      <c r="Q1995" s="18">
        <v>0</v>
      </c>
      <c r="R1995" s="18">
        <v>0</v>
      </c>
      <c r="S1995" s="18">
        <v>0</v>
      </c>
    </row>
    <row r="1996" spans="1:19" x14ac:dyDescent="0.35">
      <c r="A1996" s="16" t="s">
        <v>2431</v>
      </c>
      <c r="B1996" s="18">
        <v>0</v>
      </c>
      <c r="C1996" s="18">
        <v>0</v>
      </c>
      <c r="D1996" s="18">
        <v>0</v>
      </c>
      <c r="E1996" s="18">
        <v>0</v>
      </c>
      <c r="F1996" s="18">
        <v>0</v>
      </c>
      <c r="G1996" s="18">
        <v>0</v>
      </c>
      <c r="H1996" s="18">
        <v>0</v>
      </c>
      <c r="I1996" s="18">
        <v>0</v>
      </c>
      <c r="J1996" s="18">
        <v>0</v>
      </c>
      <c r="K1996" s="5">
        <v>0</v>
      </c>
      <c r="L1996" s="18">
        <v>0</v>
      </c>
      <c r="M1996" s="5">
        <v>0</v>
      </c>
      <c r="N1996" s="18">
        <v>0</v>
      </c>
      <c r="O1996" s="5">
        <v>0</v>
      </c>
      <c r="P1996" s="18">
        <v>1</v>
      </c>
      <c r="Q1996" s="18">
        <v>0</v>
      </c>
      <c r="R1996" s="18">
        <v>0</v>
      </c>
      <c r="S1996" s="18">
        <v>0</v>
      </c>
    </row>
    <row r="1997" spans="1:19" x14ac:dyDescent="0.35">
      <c r="A1997" s="16" t="s">
        <v>4296</v>
      </c>
      <c r="B1997" s="18">
        <v>0</v>
      </c>
      <c r="C1997" s="18">
        <v>0</v>
      </c>
      <c r="D1997" s="18">
        <v>0</v>
      </c>
      <c r="E1997" s="18">
        <v>0</v>
      </c>
      <c r="F1997" s="18">
        <v>0</v>
      </c>
      <c r="G1997" s="18">
        <v>0</v>
      </c>
      <c r="H1997" s="18">
        <v>0</v>
      </c>
      <c r="I1997" s="18">
        <v>0</v>
      </c>
      <c r="J1997" s="18">
        <v>0</v>
      </c>
      <c r="K1997" s="5">
        <v>0</v>
      </c>
      <c r="L1997" s="18">
        <v>0</v>
      </c>
      <c r="M1997" s="5">
        <v>0</v>
      </c>
      <c r="N1997" s="18">
        <v>0</v>
      </c>
      <c r="O1997" s="5">
        <v>0</v>
      </c>
      <c r="P1997" s="18">
        <v>1</v>
      </c>
      <c r="Q1997" s="18">
        <v>0</v>
      </c>
      <c r="R1997" s="18">
        <v>0</v>
      </c>
      <c r="S1997" s="18">
        <v>0</v>
      </c>
    </row>
    <row r="1998" spans="1:19" x14ac:dyDescent="0.35">
      <c r="A1998" s="16" t="s">
        <v>4297</v>
      </c>
      <c r="B1998" s="18">
        <v>0</v>
      </c>
      <c r="C1998" s="18">
        <v>0</v>
      </c>
      <c r="D1998" s="18">
        <v>0</v>
      </c>
      <c r="E1998" s="18">
        <v>0</v>
      </c>
      <c r="F1998" s="18">
        <v>0</v>
      </c>
      <c r="G1998" s="18">
        <v>0</v>
      </c>
      <c r="H1998" s="18">
        <v>0</v>
      </c>
      <c r="I1998" s="18">
        <v>0</v>
      </c>
      <c r="J1998" s="18">
        <v>0</v>
      </c>
      <c r="K1998" s="5">
        <v>0</v>
      </c>
      <c r="L1998" s="18">
        <v>0</v>
      </c>
      <c r="M1998" s="5">
        <v>0</v>
      </c>
      <c r="N1998" s="18">
        <v>0</v>
      </c>
      <c r="O1998" s="5">
        <v>0</v>
      </c>
      <c r="P1998" s="18">
        <v>1</v>
      </c>
      <c r="Q1998" s="18">
        <v>0</v>
      </c>
      <c r="R1998" s="18">
        <v>0</v>
      </c>
      <c r="S1998" s="18">
        <v>0</v>
      </c>
    </row>
    <row r="1999" spans="1:19" x14ac:dyDescent="0.35">
      <c r="A1999" s="16" t="s">
        <v>4298</v>
      </c>
      <c r="B1999" s="18">
        <v>0</v>
      </c>
      <c r="C1999" s="18">
        <v>0</v>
      </c>
      <c r="D1999" s="18">
        <v>0</v>
      </c>
      <c r="E1999" s="18">
        <v>0</v>
      </c>
      <c r="F1999" s="18">
        <v>0</v>
      </c>
      <c r="G1999" s="18">
        <v>0</v>
      </c>
      <c r="H1999" s="18">
        <v>0</v>
      </c>
      <c r="I1999" s="18">
        <v>0</v>
      </c>
      <c r="J1999" s="18">
        <v>0</v>
      </c>
      <c r="K1999" s="5">
        <v>0</v>
      </c>
      <c r="L1999" s="18">
        <v>0</v>
      </c>
      <c r="M1999" s="5">
        <v>0</v>
      </c>
      <c r="N1999" s="18">
        <v>0</v>
      </c>
      <c r="O1999" s="5">
        <v>0</v>
      </c>
      <c r="P1999" s="18">
        <v>1</v>
      </c>
      <c r="Q1999" s="18">
        <v>0</v>
      </c>
      <c r="R1999" s="18">
        <v>0</v>
      </c>
      <c r="S1999" s="18">
        <v>0</v>
      </c>
    </row>
    <row r="2000" spans="1:19" x14ac:dyDescent="0.35">
      <c r="A2000" s="16" t="s">
        <v>4301</v>
      </c>
      <c r="B2000" s="18">
        <v>0</v>
      </c>
      <c r="C2000" s="18">
        <v>0</v>
      </c>
      <c r="D2000" s="18">
        <v>0</v>
      </c>
      <c r="E2000" s="18">
        <v>0</v>
      </c>
      <c r="F2000" s="18">
        <v>0</v>
      </c>
      <c r="G2000" s="18">
        <v>0</v>
      </c>
      <c r="H2000" s="18">
        <v>0</v>
      </c>
      <c r="I2000" s="18">
        <v>0</v>
      </c>
      <c r="J2000" s="18">
        <v>0</v>
      </c>
      <c r="K2000" s="5">
        <v>0</v>
      </c>
      <c r="L2000" s="18">
        <v>0</v>
      </c>
      <c r="M2000" s="5">
        <v>0</v>
      </c>
      <c r="N2000" s="18">
        <v>0</v>
      </c>
      <c r="O2000" s="5">
        <v>0</v>
      </c>
      <c r="P2000" s="18">
        <v>1</v>
      </c>
      <c r="Q2000" s="18">
        <v>0</v>
      </c>
      <c r="R2000" s="18">
        <v>0</v>
      </c>
      <c r="S2000" s="18">
        <v>0</v>
      </c>
    </row>
    <row r="2001" spans="1:19" x14ac:dyDescent="0.35">
      <c r="A2001" s="16" t="s">
        <v>4302</v>
      </c>
      <c r="B2001" s="18">
        <v>0</v>
      </c>
      <c r="C2001" s="18">
        <v>0</v>
      </c>
      <c r="D2001" s="18">
        <v>0</v>
      </c>
      <c r="E2001" s="18">
        <v>0</v>
      </c>
      <c r="F2001" s="18">
        <v>0</v>
      </c>
      <c r="G2001" s="18">
        <v>0</v>
      </c>
      <c r="H2001" s="18">
        <v>0</v>
      </c>
      <c r="I2001" s="18">
        <v>0</v>
      </c>
      <c r="J2001" s="18">
        <v>0</v>
      </c>
      <c r="K2001" s="5">
        <v>0</v>
      </c>
      <c r="L2001" s="18">
        <v>0</v>
      </c>
      <c r="M2001" s="5">
        <v>0</v>
      </c>
      <c r="N2001" s="18">
        <v>0</v>
      </c>
      <c r="O2001" s="5">
        <v>0</v>
      </c>
      <c r="P2001" s="18">
        <v>1</v>
      </c>
      <c r="Q2001" s="18">
        <v>0</v>
      </c>
      <c r="R2001" s="18">
        <v>0</v>
      </c>
      <c r="S2001" s="18">
        <v>0</v>
      </c>
    </row>
    <row r="2002" spans="1:19" x14ac:dyDescent="0.35">
      <c r="A2002" s="16" t="s">
        <v>1725</v>
      </c>
      <c r="B2002" s="18">
        <v>0</v>
      </c>
      <c r="C2002" s="18">
        <v>0</v>
      </c>
      <c r="D2002" s="18">
        <v>0</v>
      </c>
      <c r="E2002" s="18">
        <v>0</v>
      </c>
      <c r="F2002" s="18">
        <v>0</v>
      </c>
      <c r="G2002" s="18">
        <v>0</v>
      </c>
      <c r="H2002" s="18">
        <v>0</v>
      </c>
      <c r="I2002" s="18">
        <v>0</v>
      </c>
      <c r="J2002" s="18">
        <v>0</v>
      </c>
      <c r="K2002" s="5">
        <v>0</v>
      </c>
      <c r="L2002" s="18">
        <v>0</v>
      </c>
      <c r="M2002" s="5">
        <v>0</v>
      </c>
      <c r="N2002" s="18">
        <v>0</v>
      </c>
      <c r="O2002" s="5">
        <v>0</v>
      </c>
      <c r="P2002" s="18">
        <v>1</v>
      </c>
      <c r="Q2002" s="18">
        <v>0</v>
      </c>
      <c r="R2002" s="18">
        <v>0</v>
      </c>
      <c r="S2002" s="18">
        <v>0</v>
      </c>
    </row>
    <row r="2003" spans="1:19" x14ac:dyDescent="0.35">
      <c r="A2003" s="16" t="s">
        <v>4114</v>
      </c>
      <c r="B2003" s="18">
        <v>0</v>
      </c>
      <c r="C2003" s="18">
        <v>0</v>
      </c>
      <c r="D2003" s="18">
        <v>0</v>
      </c>
      <c r="E2003" s="18">
        <v>0</v>
      </c>
      <c r="F2003" s="18">
        <v>0</v>
      </c>
      <c r="G2003" s="18">
        <v>0</v>
      </c>
      <c r="H2003" s="18">
        <v>0</v>
      </c>
      <c r="I2003" s="18">
        <v>0</v>
      </c>
      <c r="J2003" s="18">
        <v>0</v>
      </c>
      <c r="K2003" s="5">
        <v>0</v>
      </c>
      <c r="L2003" s="18">
        <v>0</v>
      </c>
      <c r="M2003" s="5">
        <v>0</v>
      </c>
      <c r="N2003" s="18">
        <v>0</v>
      </c>
      <c r="O2003" s="5">
        <v>0</v>
      </c>
      <c r="P2003" s="18">
        <v>1</v>
      </c>
      <c r="Q2003" s="18">
        <v>0</v>
      </c>
      <c r="R2003" s="18">
        <v>0</v>
      </c>
      <c r="S2003" s="18">
        <v>0</v>
      </c>
    </row>
    <row r="2004" spans="1:19" x14ac:dyDescent="0.35">
      <c r="A2004" s="16" t="s">
        <v>4303</v>
      </c>
      <c r="B2004" s="18">
        <v>0</v>
      </c>
      <c r="C2004" s="18">
        <v>0</v>
      </c>
      <c r="D2004" s="18">
        <v>0</v>
      </c>
      <c r="E2004" s="18">
        <v>0</v>
      </c>
      <c r="F2004" s="18">
        <v>0</v>
      </c>
      <c r="G2004" s="18">
        <v>0</v>
      </c>
      <c r="H2004" s="18">
        <v>0</v>
      </c>
      <c r="I2004" s="18">
        <v>0</v>
      </c>
      <c r="J2004" s="18">
        <v>0</v>
      </c>
      <c r="K2004" s="5">
        <v>0</v>
      </c>
      <c r="L2004" s="18">
        <v>0</v>
      </c>
      <c r="M2004" s="5">
        <v>0</v>
      </c>
      <c r="N2004" s="18">
        <v>0</v>
      </c>
      <c r="O2004" s="5">
        <v>0</v>
      </c>
      <c r="P2004" s="18">
        <v>1</v>
      </c>
      <c r="Q2004" s="18">
        <v>0</v>
      </c>
      <c r="R2004" s="18">
        <v>0</v>
      </c>
      <c r="S2004" s="18">
        <v>0</v>
      </c>
    </row>
    <row r="2005" spans="1:19" x14ac:dyDescent="0.35">
      <c r="A2005" s="16" t="s">
        <v>4304</v>
      </c>
      <c r="B2005" s="18">
        <v>0</v>
      </c>
      <c r="C2005" s="18">
        <v>0</v>
      </c>
      <c r="D2005" s="18">
        <v>0</v>
      </c>
      <c r="E2005" s="18">
        <v>0</v>
      </c>
      <c r="F2005" s="18">
        <v>0</v>
      </c>
      <c r="G2005" s="18">
        <v>0</v>
      </c>
      <c r="H2005" s="18">
        <v>0</v>
      </c>
      <c r="I2005" s="18">
        <v>0</v>
      </c>
      <c r="J2005" s="18">
        <v>0</v>
      </c>
      <c r="K2005" s="5">
        <v>0</v>
      </c>
      <c r="L2005" s="18">
        <v>0</v>
      </c>
      <c r="M2005" s="5">
        <v>0</v>
      </c>
      <c r="N2005" s="18">
        <v>0</v>
      </c>
      <c r="O2005" s="5">
        <v>0</v>
      </c>
      <c r="P2005" s="18">
        <v>1</v>
      </c>
      <c r="Q2005" s="18">
        <v>0</v>
      </c>
      <c r="R2005" s="18">
        <v>0</v>
      </c>
      <c r="S2005" s="18">
        <v>0</v>
      </c>
    </row>
    <row r="2006" spans="1:19" x14ac:dyDescent="0.35">
      <c r="A2006" s="16" t="s">
        <v>4305</v>
      </c>
      <c r="B2006" s="18">
        <v>0</v>
      </c>
      <c r="C2006" s="18">
        <v>0</v>
      </c>
      <c r="D2006" s="18">
        <v>0</v>
      </c>
      <c r="E2006" s="18">
        <v>0</v>
      </c>
      <c r="F2006" s="18">
        <v>0</v>
      </c>
      <c r="G2006" s="18">
        <v>0</v>
      </c>
      <c r="H2006" s="18">
        <v>0</v>
      </c>
      <c r="I2006" s="18">
        <v>0</v>
      </c>
      <c r="J2006" s="18">
        <v>0</v>
      </c>
      <c r="K2006" s="5">
        <v>0</v>
      </c>
      <c r="L2006" s="18">
        <v>0</v>
      </c>
      <c r="M2006" s="5">
        <v>0</v>
      </c>
      <c r="N2006" s="18">
        <v>0</v>
      </c>
      <c r="O2006" s="5">
        <v>0</v>
      </c>
      <c r="P2006" s="18">
        <v>1</v>
      </c>
      <c r="Q2006" s="18">
        <v>0</v>
      </c>
      <c r="R2006" s="18">
        <v>0</v>
      </c>
      <c r="S2006" s="18">
        <v>0</v>
      </c>
    </row>
    <row r="2007" spans="1:19" x14ac:dyDescent="0.35">
      <c r="A2007" s="16" t="s">
        <v>4306</v>
      </c>
      <c r="B2007" s="18">
        <v>0</v>
      </c>
      <c r="C2007" s="18">
        <v>0</v>
      </c>
      <c r="D2007" s="18">
        <v>0</v>
      </c>
      <c r="E2007" s="18">
        <v>0</v>
      </c>
      <c r="F2007" s="18">
        <v>0</v>
      </c>
      <c r="G2007" s="18">
        <v>0</v>
      </c>
      <c r="H2007" s="18">
        <v>0</v>
      </c>
      <c r="I2007" s="18">
        <v>0</v>
      </c>
      <c r="J2007" s="18">
        <v>0</v>
      </c>
      <c r="K2007" s="5">
        <v>0</v>
      </c>
      <c r="L2007" s="18">
        <v>0</v>
      </c>
      <c r="M2007" s="5">
        <v>0</v>
      </c>
      <c r="N2007" s="18">
        <v>0</v>
      </c>
      <c r="O2007" s="5">
        <v>0</v>
      </c>
      <c r="P2007" s="18">
        <v>1</v>
      </c>
      <c r="Q2007" s="18">
        <v>0</v>
      </c>
      <c r="R2007" s="18">
        <v>0</v>
      </c>
      <c r="S2007" s="18">
        <v>0</v>
      </c>
    </row>
    <row r="2008" spans="1:19" x14ac:dyDescent="0.35">
      <c r="A2008" s="16" t="s">
        <v>4307</v>
      </c>
      <c r="B2008" s="18">
        <v>0</v>
      </c>
      <c r="C2008" s="18">
        <v>0</v>
      </c>
      <c r="D2008" s="18">
        <v>0</v>
      </c>
      <c r="E2008" s="18">
        <v>0</v>
      </c>
      <c r="F2008" s="18">
        <v>0</v>
      </c>
      <c r="G2008" s="18">
        <v>0</v>
      </c>
      <c r="H2008" s="18">
        <v>0</v>
      </c>
      <c r="I2008" s="18">
        <v>0</v>
      </c>
      <c r="J2008" s="18">
        <v>0</v>
      </c>
      <c r="K2008" s="5">
        <v>0</v>
      </c>
      <c r="L2008" s="18">
        <v>0</v>
      </c>
      <c r="M2008" s="5">
        <v>0</v>
      </c>
      <c r="N2008" s="18">
        <v>0</v>
      </c>
      <c r="O2008" s="5">
        <v>0</v>
      </c>
      <c r="P2008" s="18">
        <v>1</v>
      </c>
      <c r="Q2008" s="18">
        <v>0</v>
      </c>
      <c r="R2008" s="18">
        <v>0</v>
      </c>
      <c r="S2008" s="18">
        <v>0</v>
      </c>
    </row>
    <row r="2009" spans="1:19" x14ac:dyDescent="0.35">
      <c r="A2009" s="16" t="s">
        <v>4308</v>
      </c>
      <c r="B2009" s="18">
        <v>0</v>
      </c>
      <c r="C2009" s="18">
        <v>0</v>
      </c>
      <c r="D2009" s="18">
        <v>0</v>
      </c>
      <c r="E2009" s="18">
        <v>0</v>
      </c>
      <c r="F2009" s="18">
        <v>0</v>
      </c>
      <c r="G2009" s="18">
        <v>0</v>
      </c>
      <c r="H2009" s="18">
        <v>0</v>
      </c>
      <c r="I2009" s="18">
        <v>0</v>
      </c>
      <c r="J2009" s="18">
        <v>0</v>
      </c>
      <c r="K2009" s="5">
        <v>0</v>
      </c>
      <c r="L2009" s="18">
        <v>0</v>
      </c>
      <c r="M2009" s="5">
        <v>0</v>
      </c>
      <c r="N2009" s="18">
        <v>0</v>
      </c>
      <c r="O2009" s="5">
        <v>0</v>
      </c>
      <c r="P2009" s="18">
        <v>1</v>
      </c>
      <c r="Q2009" s="18">
        <v>0</v>
      </c>
      <c r="R2009" s="18">
        <v>0</v>
      </c>
      <c r="S2009" s="18">
        <v>0</v>
      </c>
    </row>
    <row r="2010" spans="1:19" x14ac:dyDescent="0.35">
      <c r="A2010" s="16" t="s">
        <v>4309</v>
      </c>
      <c r="B2010" s="18">
        <v>0</v>
      </c>
      <c r="C2010" s="18">
        <v>0</v>
      </c>
      <c r="D2010" s="18">
        <v>0</v>
      </c>
      <c r="E2010" s="18">
        <v>0</v>
      </c>
      <c r="F2010" s="18">
        <v>0</v>
      </c>
      <c r="G2010" s="18">
        <v>0</v>
      </c>
      <c r="H2010" s="18">
        <v>0</v>
      </c>
      <c r="I2010" s="18">
        <v>0</v>
      </c>
      <c r="J2010" s="18">
        <v>0</v>
      </c>
      <c r="K2010" s="5">
        <v>0</v>
      </c>
      <c r="L2010" s="18">
        <v>0</v>
      </c>
      <c r="M2010" s="5">
        <v>0</v>
      </c>
      <c r="N2010" s="18">
        <v>0</v>
      </c>
      <c r="O2010" s="5">
        <v>0</v>
      </c>
      <c r="P2010" s="18">
        <v>1</v>
      </c>
      <c r="Q2010" s="18">
        <v>0</v>
      </c>
      <c r="R2010" s="18">
        <v>0</v>
      </c>
      <c r="S2010" s="18">
        <v>0</v>
      </c>
    </row>
    <row r="2011" spans="1:19" x14ac:dyDescent="0.35">
      <c r="A2011" s="16" t="s">
        <v>4310</v>
      </c>
      <c r="B2011" s="18">
        <v>0</v>
      </c>
      <c r="C2011" s="18">
        <v>0</v>
      </c>
      <c r="D2011" s="18">
        <v>0</v>
      </c>
      <c r="E2011" s="18">
        <v>0</v>
      </c>
      <c r="F2011" s="18">
        <v>0</v>
      </c>
      <c r="G2011" s="18">
        <v>0</v>
      </c>
      <c r="H2011" s="18">
        <v>0</v>
      </c>
      <c r="I2011" s="18">
        <v>0</v>
      </c>
      <c r="J2011" s="18">
        <v>0</v>
      </c>
      <c r="K2011" s="5">
        <v>0</v>
      </c>
      <c r="L2011" s="18">
        <v>0</v>
      </c>
      <c r="M2011" s="5">
        <v>0</v>
      </c>
      <c r="N2011" s="18">
        <v>0</v>
      </c>
      <c r="O2011" s="5">
        <v>0</v>
      </c>
      <c r="P2011" s="18">
        <v>1</v>
      </c>
      <c r="Q2011" s="18">
        <v>0</v>
      </c>
      <c r="R2011" s="18">
        <v>0</v>
      </c>
      <c r="S2011" s="18">
        <v>0</v>
      </c>
    </row>
    <row r="2012" spans="1:19" x14ac:dyDescent="0.35">
      <c r="A2012" s="16" t="s">
        <v>4311</v>
      </c>
      <c r="B2012" s="18">
        <v>0</v>
      </c>
      <c r="C2012" s="18">
        <v>0</v>
      </c>
      <c r="D2012" s="18">
        <v>0</v>
      </c>
      <c r="E2012" s="18">
        <v>0</v>
      </c>
      <c r="F2012" s="18">
        <v>0</v>
      </c>
      <c r="G2012" s="18">
        <v>0</v>
      </c>
      <c r="H2012" s="18">
        <v>0</v>
      </c>
      <c r="I2012" s="18">
        <v>0</v>
      </c>
      <c r="J2012" s="18">
        <v>0</v>
      </c>
      <c r="K2012" s="5">
        <v>0</v>
      </c>
      <c r="L2012" s="18">
        <v>0</v>
      </c>
      <c r="M2012" s="5">
        <v>0</v>
      </c>
      <c r="N2012" s="18">
        <v>0</v>
      </c>
      <c r="O2012" s="5">
        <v>0</v>
      </c>
      <c r="P2012" s="18">
        <v>1</v>
      </c>
      <c r="Q2012" s="18">
        <v>0</v>
      </c>
      <c r="R2012" s="18">
        <v>0</v>
      </c>
      <c r="S2012" s="18">
        <v>0</v>
      </c>
    </row>
    <row r="2013" spans="1:19" x14ac:dyDescent="0.35">
      <c r="A2013" s="16" t="s">
        <v>1538</v>
      </c>
      <c r="B2013" s="18">
        <v>0</v>
      </c>
      <c r="C2013" s="18">
        <v>0</v>
      </c>
      <c r="D2013" s="18">
        <v>0</v>
      </c>
      <c r="E2013" s="18">
        <v>0</v>
      </c>
      <c r="F2013" s="18">
        <v>0</v>
      </c>
      <c r="G2013" s="18">
        <v>0</v>
      </c>
      <c r="H2013" s="18">
        <v>0</v>
      </c>
      <c r="I2013" s="18">
        <v>0</v>
      </c>
      <c r="J2013" s="18">
        <v>0</v>
      </c>
      <c r="K2013" s="5">
        <v>0</v>
      </c>
      <c r="L2013" s="18">
        <v>0</v>
      </c>
      <c r="M2013" s="5">
        <v>0</v>
      </c>
      <c r="N2013" s="18">
        <v>0</v>
      </c>
      <c r="O2013" s="5">
        <v>0</v>
      </c>
      <c r="P2013" s="18">
        <v>1</v>
      </c>
      <c r="Q2013" s="18">
        <v>0</v>
      </c>
      <c r="R2013" s="18">
        <v>0</v>
      </c>
      <c r="S2013" s="18">
        <v>0</v>
      </c>
    </row>
    <row r="2014" spans="1:19" x14ac:dyDescent="0.35">
      <c r="A2014" s="16" t="s">
        <v>4337</v>
      </c>
      <c r="B2014" s="18">
        <v>0</v>
      </c>
      <c r="C2014" s="18">
        <v>0</v>
      </c>
      <c r="D2014" s="18">
        <v>0</v>
      </c>
      <c r="E2014" s="18">
        <v>0</v>
      </c>
      <c r="F2014" s="18">
        <v>0</v>
      </c>
      <c r="G2014" s="18">
        <v>0</v>
      </c>
      <c r="H2014" s="18">
        <v>0</v>
      </c>
      <c r="I2014" s="18">
        <v>0</v>
      </c>
      <c r="J2014" s="18">
        <v>0</v>
      </c>
      <c r="K2014" s="5">
        <v>0</v>
      </c>
      <c r="L2014" s="18">
        <v>0</v>
      </c>
      <c r="M2014" s="5">
        <v>0</v>
      </c>
      <c r="N2014" s="18">
        <v>0</v>
      </c>
      <c r="O2014" s="5">
        <v>0</v>
      </c>
      <c r="P2014" s="18">
        <v>1</v>
      </c>
      <c r="Q2014" s="18">
        <v>0</v>
      </c>
      <c r="R2014" s="18">
        <v>0</v>
      </c>
      <c r="S2014" s="18">
        <v>0</v>
      </c>
    </row>
    <row r="2015" spans="1:19" x14ac:dyDescent="0.35">
      <c r="A2015" s="16" t="s">
        <v>4291</v>
      </c>
      <c r="B2015" s="18">
        <v>0</v>
      </c>
      <c r="C2015" s="18">
        <v>0</v>
      </c>
      <c r="D2015" s="18">
        <v>0</v>
      </c>
      <c r="E2015" s="18">
        <v>0</v>
      </c>
      <c r="F2015" s="18">
        <v>0</v>
      </c>
      <c r="G2015" s="18">
        <v>0</v>
      </c>
      <c r="H2015" s="18">
        <v>0</v>
      </c>
      <c r="I2015" s="18">
        <v>0</v>
      </c>
      <c r="J2015" s="18">
        <v>0</v>
      </c>
      <c r="K2015" s="5">
        <v>0</v>
      </c>
      <c r="L2015" s="18">
        <v>0</v>
      </c>
      <c r="M2015" s="5">
        <v>0</v>
      </c>
      <c r="N2015" s="18">
        <v>0</v>
      </c>
      <c r="O2015" s="5">
        <v>0</v>
      </c>
      <c r="P2015" s="18">
        <v>1</v>
      </c>
      <c r="Q2015" s="18">
        <v>0</v>
      </c>
      <c r="R2015" s="18">
        <v>0</v>
      </c>
      <c r="S2015" s="18">
        <v>0</v>
      </c>
    </row>
    <row r="2016" spans="1:19" x14ac:dyDescent="0.35">
      <c r="A2016" s="16" t="s">
        <v>4290</v>
      </c>
      <c r="B2016" s="18">
        <v>0</v>
      </c>
      <c r="C2016" s="18">
        <v>0</v>
      </c>
      <c r="D2016" s="18">
        <v>0</v>
      </c>
      <c r="E2016" s="18">
        <v>0</v>
      </c>
      <c r="F2016" s="18">
        <v>0</v>
      </c>
      <c r="G2016" s="18">
        <v>0</v>
      </c>
      <c r="H2016" s="18">
        <v>0</v>
      </c>
      <c r="I2016" s="18">
        <v>0</v>
      </c>
      <c r="J2016" s="18">
        <v>0</v>
      </c>
      <c r="K2016" s="5">
        <v>0</v>
      </c>
      <c r="L2016" s="18">
        <v>0</v>
      </c>
      <c r="M2016" s="5">
        <v>0</v>
      </c>
      <c r="N2016" s="18">
        <v>0</v>
      </c>
      <c r="O2016" s="5">
        <v>0</v>
      </c>
      <c r="P2016" s="18">
        <v>1</v>
      </c>
      <c r="Q2016" s="18">
        <v>0</v>
      </c>
      <c r="R2016" s="18">
        <v>0</v>
      </c>
      <c r="S2016" s="18">
        <v>0</v>
      </c>
    </row>
    <row r="2017" spans="1:19" x14ac:dyDescent="0.35">
      <c r="A2017" s="16" t="s">
        <v>4289</v>
      </c>
      <c r="B2017" s="18">
        <v>0</v>
      </c>
      <c r="C2017" s="18">
        <v>0</v>
      </c>
      <c r="D2017" s="18">
        <v>0</v>
      </c>
      <c r="E2017" s="18">
        <v>0</v>
      </c>
      <c r="F2017" s="18">
        <v>0</v>
      </c>
      <c r="G2017" s="18">
        <v>0</v>
      </c>
      <c r="H2017" s="18">
        <v>0</v>
      </c>
      <c r="I2017" s="18">
        <v>0</v>
      </c>
      <c r="J2017" s="18">
        <v>0</v>
      </c>
      <c r="K2017" s="5">
        <v>0</v>
      </c>
      <c r="L2017" s="18">
        <v>0</v>
      </c>
      <c r="M2017" s="5">
        <v>0</v>
      </c>
      <c r="N2017" s="18">
        <v>0</v>
      </c>
      <c r="O2017" s="5">
        <v>0</v>
      </c>
      <c r="P2017" s="18">
        <v>1</v>
      </c>
      <c r="Q2017" s="18">
        <v>0</v>
      </c>
      <c r="R2017" s="18">
        <v>0</v>
      </c>
      <c r="S2017" s="18">
        <v>0</v>
      </c>
    </row>
    <row r="2018" spans="1:19" x14ac:dyDescent="0.35">
      <c r="A2018" s="16" t="s">
        <v>4288</v>
      </c>
      <c r="B2018" s="18">
        <v>0</v>
      </c>
      <c r="C2018" s="18">
        <v>0</v>
      </c>
      <c r="D2018" s="18">
        <v>0</v>
      </c>
      <c r="E2018" s="18">
        <v>0</v>
      </c>
      <c r="F2018" s="18">
        <v>0</v>
      </c>
      <c r="G2018" s="18">
        <v>0</v>
      </c>
      <c r="H2018" s="18">
        <v>0</v>
      </c>
      <c r="I2018" s="18">
        <v>0</v>
      </c>
      <c r="J2018" s="18">
        <v>0</v>
      </c>
      <c r="K2018" s="5">
        <v>0</v>
      </c>
      <c r="L2018" s="18">
        <v>0</v>
      </c>
      <c r="M2018" s="5">
        <v>0</v>
      </c>
      <c r="N2018" s="18">
        <v>0</v>
      </c>
      <c r="O2018" s="5">
        <v>0</v>
      </c>
      <c r="P2018" s="18">
        <v>1</v>
      </c>
      <c r="Q2018" s="18">
        <v>0</v>
      </c>
      <c r="R2018" s="18">
        <v>0</v>
      </c>
      <c r="S2018" s="18">
        <v>0</v>
      </c>
    </row>
    <row r="2019" spans="1:19" x14ac:dyDescent="0.35">
      <c r="A2019" s="16" t="s">
        <v>4287</v>
      </c>
      <c r="B2019" s="18">
        <v>0</v>
      </c>
      <c r="C2019" s="18">
        <v>0</v>
      </c>
      <c r="D2019" s="18">
        <v>0</v>
      </c>
      <c r="E2019" s="18">
        <v>0</v>
      </c>
      <c r="F2019" s="18">
        <v>0</v>
      </c>
      <c r="G2019" s="18">
        <v>0</v>
      </c>
      <c r="H2019" s="18">
        <v>0</v>
      </c>
      <c r="I2019" s="18">
        <v>0</v>
      </c>
      <c r="J2019" s="18">
        <v>0</v>
      </c>
      <c r="K2019" s="5">
        <v>0</v>
      </c>
      <c r="L2019" s="18">
        <v>0</v>
      </c>
      <c r="M2019" s="5">
        <v>0</v>
      </c>
      <c r="N2019" s="18">
        <v>0</v>
      </c>
      <c r="O2019" s="5">
        <v>0</v>
      </c>
      <c r="P2019" s="18">
        <v>1</v>
      </c>
      <c r="Q2019" s="18">
        <v>0</v>
      </c>
      <c r="R2019" s="18">
        <v>0</v>
      </c>
      <c r="S2019" s="18">
        <v>0</v>
      </c>
    </row>
    <row r="2020" spans="1:19" x14ac:dyDescent="0.35">
      <c r="A2020" s="16" t="s">
        <v>4286</v>
      </c>
      <c r="B2020" s="18">
        <v>0</v>
      </c>
      <c r="C2020" s="18">
        <v>0</v>
      </c>
      <c r="D2020" s="18">
        <v>0</v>
      </c>
      <c r="E2020" s="18">
        <v>0</v>
      </c>
      <c r="F2020" s="18">
        <v>0</v>
      </c>
      <c r="G2020" s="18">
        <v>0</v>
      </c>
      <c r="H2020" s="18">
        <v>0</v>
      </c>
      <c r="I2020" s="18">
        <v>0</v>
      </c>
      <c r="J2020" s="18">
        <v>0</v>
      </c>
      <c r="K2020" s="5">
        <v>0</v>
      </c>
      <c r="L2020" s="18">
        <v>0</v>
      </c>
      <c r="M2020" s="5">
        <v>0</v>
      </c>
      <c r="N2020" s="18">
        <v>0</v>
      </c>
      <c r="O2020" s="5">
        <v>0</v>
      </c>
      <c r="P2020" s="18">
        <v>1</v>
      </c>
      <c r="Q2020" s="18">
        <v>0</v>
      </c>
      <c r="R2020" s="18">
        <v>0</v>
      </c>
      <c r="S2020" s="18">
        <v>0</v>
      </c>
    </row>
    <row r="2021" spans="1:19" x14ac:dyDescent="0.35">
      <c r="A2021" s="16" t="s">
        <v>2498</v>
      </c>
      <c r="B2021" s="18">
        <v>0</v>
      </c>
      <c r="C2021" s="18">
        <v>0</v>
      </c>
      <c r="D2021" s="18">
        <v>0</v>
      </c>
      <c r="E2021" s="18">
        <v>0</v>
      </c>
      <c r="F2021" s="18">
        <v>0</v>
      </c>
      <c r="G2021" s="18">
        <v>0</v>
      </c>
      <c r="H2021" s="18">
        <v>0</v>
      </c>
      <c r="I2021" s="18">
        <v>0</v>
      </c>
      <c r="J2021" s="18">
        <v>0</v>
      </c>
      <c r="K2021" s="5">
        <v>0</v>
      </c>
      <c r="L2021" s="18">
        <v>0</v>
      </c>
      <c r="M2021" s="5">
        <v>0</v>
      </c>
      <c r="N2021" s="18">
        <v>0</v>
      </c>
      <c r="O2021" s="5">
        <v>0</v>
      </c>
      <c r="P2021" s="18">
        <v>1</v>
      </c>
      <c r="Q2021" s="18">
        <v>0</v>
      </c>
      <c r="R2021" s="18">
        <v>0</v>
      </c>
      <c r="S2021" s="18">
        <v>0</v>
      </c>
    </row>
    <row r="2022" spans="1:19" x14ac:dyDescent="0.35">
      <c r="A2022" s="16" t="s">
        <v>1255</v>
      </c>
      <c r="B2022" s="18">
        <v>0</v>
      </c>
      <c r="C2022" s="18">
        <v>0</v>
      </c>
      <c r="D2022" s="18">
        <v>0</v>
      </c>
      <c r="E2022" s="18">
        <v>0</v>
      </c>
      <c r="F2022" s="18">
        <v>0</v>
      </c>
      <c r="G2022" s="18">
        <v>0</v>
      </c>
      <c r="H2022" s="18">
        <v>0</v>
      </c>
      <c r="I2022" s="18">
        <v>0</v>
      </c>
      <c r="J2022" s="18">
        <v>0</v>
      </c>
      <c r="K2022" s="5">
        <v>0</v>
      </c>
      <c r="L2022" s="18">
        <v>0</v>
      </c>
      <c r="M2022" s="5">
        <v>0</v>
      </c>
      <c r="N2022" s="18">
        <v>0</v>
      </c>
      <c r="O2022" s="5">
        <v>0</v>
      </c>
      <c r="P2022" s="18">
        <v>1</v>
      </c>
      <c r="Q2022" s="18">
        <v>0</v>
      </c>
      <c r="R2022" s="18">
        <v>0</v>
      </c>
      <c r="S2022" s="18">
        <v>0</v>
      </c>
    </row>
    <row r="2023" spans="1:19" x14ac:dyDescent="0.35">
      <c r="A2023" s="16" t="s">
        <v>4284</v>
      </c>
      <c r="B2023" s="18">
        <v>0</v>
      </c>
      <c r="C2023" s="18">
        <v>0</v>
      </c>
      <c r="D2023" s="18">
        <v>0</v>
      </c>
      <c r="E2023" s="18">
        <v>0</v>
      </c>
      <c r="F2023" s="18">
        <v>0</v>
      </c>
      <c r="G2023" s="18">
        <v>0</v>
      </c>
      <c r="H2023" s="18">
        <v>0</v>
      </c>
      <c r="I2023" s="18">
        <v>0</v>
      </c>
      <c r="J2023" s="18">
        <v>0</v>
      </c>
      <c r="K2023" s="5">
        <v>0</v>
      </c>
      <c r="L2023" s="18">
        <v>0</v>
      </c>
      <c r="M2023" s="5">
        <v>0</v>
      </c>
      <c r="N2023" s="18">
        <v>0</v>
      </c>
      <c r="O2023" s="5">
        <v>0</v>
      </c>
      <c r="P2023" s="18">
        <v>1</v>
      </c>
      <c r="Q2023" s="18">
        <v>0</v>
      </c>
      <c r="R2023" s="18">
        <v>0</v>
      </c>
      <c r="S2023" s="18">
        <v>0</v>
      </c>
    </row>
    <row r="2024" spans="1:19" x14ac:dyDescent="0.35">
      <c r="A2024" s="16" t="s">
        <v>4283</v>
      </c>
      <c r="B2024" s="18">
        <v>0</v>
      </c>
      <c r="C2024" s="18">
        <v>0</v>
      </c>
      <c r="D2024" s="18">
        <v>0</v>
      </c>
      <c r="E2024" s="18">
        <v>0</v>
      </c>
      <c r="F2024" s="18">
        <v>0</v>
      </c>
      <c r="G2024" s="18">
        <v>0</v>
      </c>
      <c r="H2024" s="18">
        <v>0</v>
      </c>
      <c r="I2024" s="18">
        <v>0</v>
      </c>
      <c r="J2024" s="18">
        <v>0</v>
      </c>
      <c r="K2024" s="5">
        <v>0</v>
      </c>
      <c r="L2024" s="18">
        <v>0</v>
      </c>
      <c r="M2024" s="5">
        <v>0</v>
      </c>
      <c r="N2024" s="18">
        <v>0</v>
      </c>
      <c r="O2024" s="5">
        <v>0</v>
      </c>
      <c r="P2024" s="18">
        <v>1</v>
      </c>
      <c r="Q2024" s="18">
        <v>0</v>
      </c>
      <c r="R2024" s="18">
        <v>0</v>
      </c>
      <c r="S2024" s="18">
        <v>0</v>
      </c>
    </row>
    <row r="2025" spans="1:19" x14ac:dyDescent="0.35">
      <c r="A2025" s="16" t="s">
        <v>4282</v>
      </c>
      <c r="B2025" s="18">
        <v>0</v>
      </c>
      <c r="C2025" s="18">
        <v>0</v>
      </c>
      <c r="D2025" s="18">
        <v>0</v>
      </c>
      <c r="E2025" s="18">
        <v>0</v>
      </c>
      <c r="F2025" s="18">
        <v>0</v>
      </c>
      <c r="G2025" s="18">
        <v>0</v>
      </c>
      <c r="H2025" s="18">
        <v>0</v>
      </c>
      <c r="I2025" s="18">
        <v>0</v>
      </c>
      <c r="J2025" s="18">
        <v>0</v>
      </c>
      <c r="K2025" s="5">
        <v>0</v>
      </c>
      <c r="L2025" s="18">
        <v>0</v>
      </c>
      <c r="M2025" s="5">
        <v>0</v>
      </c>
      <c r="N2025" s="18">
        <v>0</v>
      </c>
      <c r="O2025" s="5">
        <v>0</v>
      </c>
      <c r="P2025" s="18">
        <v>1</v>
      </c>
      <c r="Q2025" s="18">
        <v>0</v>
      </c>
      <c r="R2025" s="18">
        <v>0</v>
      </c>
      <c r="S2025" s="18">
        <v>0</v>
      </c>
    </row>
    <row r="2026" spans="1:19" x14ac:dyDescent="0.35">
      <c r="A2026" s="16" t="s">
        <v>3689</v>
      </c>
      <c r="B2026" s="18">
        <v>0</v>
      </c>
      <c r="C2026" s="18">
        <v>0</v>
      </c>
      <c r="D2026" s="18">
        <v>0</v>
      </c>
      <c r="E2026" s="18">
        <v>0</v>
      </c>
      <c r="F2026" s="18">
        <v>0</v>
      </c>
      <c r="G2026" s="18">
        <v>0</v>
      </c>
      <c r="H2026" s="18">
        <v>0</v>
      </c>
      <c r="I2026" s="18">
        <v>0</v>
      </c>
      <c r="J2026" s="18">
        <v>0</v>
      </c>
      <c r="K2026" s="5">
        <v>0</v>
      </c>
      <c r="L2026" s="18">
        <v>0</v>
      </c>
      <c r="M2026" s="5">
        <v>0</v>
      </c>
      <c r="N2026" s="18">
        <v>0</v>
      </c>
      <c r="O2026" s="5">
        <v>0</v>
      </c>
      <c r="P2026" s="18">
        <v>1</v>
      </c>
      <c r="Q2026" s="18">
        <v>0</v>
      </c>
      <c r="R2026" s="18">
        <v>0</v>
      </c>
      <c r="S2026" s="18">
        <v>0</v>
      </c>
    </row>
    <row r="2027" spans="1:19" x14ac:dyDescent="0.35">
      <c r="A2027" s="16" t="s">
        <v>4281</v>
      </c>
      <c r="B2027" s="18">
        <v>0</v>
      </c>
      <c r="C2027" s="18">
        <v>0</v>
      </c>
      <c r="D2027" s="18">
        <v>0</v>
      </c>
      <c r="E2027" s="18">
        <v>0</v>
      </c>
      <c r="F2027" s="18">
        <v>0</v>
      </c>
      <c r="G2027" s="18">
        <v>0</v>
      </c>
      <c r="H2027" s="18">
        <v>0</v>
      </c>
      <c r="I2027" s="18">
        <v>0</v>
      </c>
      <c r="J2027" s="18">
        <v>0</v>
      </c>
      <c r="K2027" s="5">
        <v>0</v>
      </c>
      <c r="L2027" s="18">
        <v>0</v>
      </c>
      <c r="M2027" s="5">
        <v>0</v>
      </c>
      <c r="N2027" s="18">
        <v>0</v>
      </c>
      <c r="O2027" s="5">
        <v>0</v>
      </c>
      <c r="P2027" s="18">
        <v>1</v>
      </c>
      <c r="Q2027" s="18">
        <v>0</v>
      </c>
      <c r="R2027" s="18">
        <v>0</v>
      </c>
      <c r="S2027" s="18">
        <v>0</v>
      </c>
    </row>
    <row r="2028" spans="1:19" x14ac:dyDescent="0.35">
      <c r="A2028" s="16" t="s">
        <v>4280</v>
      </c>
      <c r="B2028" s="18">
        <v>0</v>
      </c>
      <c r="C2028" s="18">
        <v>0</v>
      </c>
      <c r="D2028" s="18">
        <v>0</v>
      </c>
      <c r="E2028" s="18">
        <v>0</v>
      </c>
      <c r="F2028" s="18">
        <v>0</v>
      </c>
      <c r="G2028" s="18">
        <v>0</v>
      </c>
      <c r="H2028" s="18">
        <v>0</v>
      </c>
      <c r="I2028" s="18">
        <v>0</v>
      </c>
      <c r="J2028" s="18">
        <v>0</v>
      </c>
      <c r="K2028" s="5">
        <v>0</v>
      </c>
      <c r="L2028" s="18">
        <v>0</v>
      </c>
      <c r="M2028" s="5">
        <v>0</v>
      </c>
      <c r="N2028" s="18">
        <v>0</v>
      </c>
      <c r="O2028" s="5">
        <v>0</v>
      </c>
      <c r="P2028" s="18">
        <v>1</v>
      </c>
      <c r="Q2028" s="18">
        <v>0</v>
      </c>
      <c r="R2028" s="18">
        <v>0</v>
      </c>
      <c r="S2028" s="18">
        <v>0</v>
      </c>
    </row>
    <row r="2029" spans="1:19" x14ac:dyDescent="0.35">
      <c r="A2029" s="16" t="s">
        <v>4278</v>
      </c>
      <c r="B2029" s="18">
        <v>0</v>
      </c>
      <c r="C2029" s="18">
        <v>0</v>
      </c>
      <c r="D2029" s="18">
        <v>0</v>
      </c>
      <c r="E2029" s="18">
        <v>0</v>
      </c>
      <c r="F2029" s="18">
        <v>0</v>
      </c>
      <c r="G2029" s="18">
        <v>0</v>
      </c>
      <c r="H2029" s="18">
        <v>0</v>
      </c>
      <c r="I2029" s="18">
        <v>0</v>
      </c>
      <c r="J2029" s="18">
        <v>0</v>
      </c>
      <c r="K2029" s="5">
        <v>0</v>
      </c>
      <c r="L2029" s="18">
        <v>0</v>
      </c>
      <c r="M2029" s="5">
        <v>0</v>
      </c>
      <c r="N2029" s="18">
        <v>0</v>
      </c>
      <c r="O2029" s="5">
        <v>0</v>
      </c>
      <c r="P2029" s="18">
        <v>1</v>
      </c>
      <c r="Q2029" s="18">
        <v>0</v>
      </c>
      <c r="R2029" s="18">
        <v>0</v>
      </c>
      <c r="S2029" s="18">
        <v>0</v>
      </c>
    </row>
    <row r="2030" spans="1:19" x14ac:dyDescent="0.35">
      <c r="A2030" s="16" t="s">
        <v>4277</v>
      </c>
      <c r="B2030" s="18">
        <v>0</v>
      </c>
      <c r="C2030" s="18">
        <v>0</v>
      </c>
      <c r="D2030" s="18">
        <v>0</v>
      </c>
      <c r="E2030" s="18">
        <v>0</v>
      </c>
      <c r="F2030" s="18">
        <v>0</v>
      </c>
      <c r="G2030" s="18">
        <v>0</v>
      </c>
      <c r="H2030" s="18">
        <v>0</v>
      </c>
      <c r="I2030" s="18">
        <v>0</v>
      </c>
      <c r="J2030" s="18">
        <v>0</v>
      </c>
      <c r="K2030" s="5">
        <v>0</v>
      </c>
      <c r="L2030" s="18">
        <v>0</v>
      </c>
      <c r="M2030" s="5">
        <v>0</v>
      </c>
      <c r="N2030" s="18">
        <v>0</v>
      </c>
      <c r="O2030" s="5">
        <v>0</v>
      </c>
      <c r="P2030" s="18">
        <v>1</v>
      </c>
      <c r="Q2030" s="18">
        <v>0</v>
      </c>
      <c r="R2030" s="18">
        <v>0</v>
      </c>
      <c r="S2030" s="18">
        <v>0</v>
      </c>
    </row>
    <row r="2031" spans="1:19" x14ac:dyDescent="0.35">
      <c r="A2031" s="16" t="s">
        <v>4276</v>
      </c>
      <c r="B2031" s="18">
        <v>0</v>
      </c>
      <c r="C2031" s="18">
        <v>0</v>
      </c>
      <c r="D2031" s="18">
        <v>0</v>
      </c>
      <c r="E2031" s="18">
        <v>0</v>
      </c>
      <c r="F2031" s="18">
        <v>0</v>
      </c>
      <c r="G2031" s="18">
        <v>0</v>
      </c>
      <c r="H2031" s="18">
        <v>0</v>
      </c>
      <c r="I2031" s="18">
        <v>0</v>
      </c>
      <c r="J2031" s="18">
        <v>0</v>
      </c>
      <c r="K2031" s="5">
        <v>0</v>
      </c>
      <c r="L2031" s="18">
        <v>0</v>
      </c>
      <c r="M2031" s="5">
        <v>0</v>
      </c>
      <c r="N2031" s="18">
        <v>0</v>
      </c>
      <c r="O2031" s="5">
        <v>0</v>
      </c>
      <c r="P2031" s="18">
        <v>1</v>
      </c>
      <c r="Q2031" s="18">
        <v>0</v>
      </c>
      <c r="R2031" s="18">
        <v>0</v>
      </c>
      <c r="S2031" s="18">
        <v>0</v>
      </c>
    </row>
    <row r="2032" spans="1:19" x14ac:dyDescent="0.35">
      <c r="A2032" s="16" t="s">
        <v>4275</v>
      </c>
      <c r="B2032" s="18">
        <v>0</v>
      </c>
      <c r="C2032" s="18">
        <v>0</v>
      </c>
      <c r="D2032" s="18">
        <v>0</v>
      </c>
      <c r="E2032" s="18">
        <v>0</v>
      </c>
      <c r="F2032" s="18">
        <v>0</v>
      </c>
      <c r="G2032" s="18">
        <v>0</v>
      </c>
      <c r="H2032" s="18">
        <v>0</v>
      </c>
      <c r="I2032" s="18">
        <v>0</v>
      </c>
      <c r="J2032" s="18">
        <v>0</v>
      </c>
      <c r="K2032" s="5">
        <v>0</v>
      </c>
      <c r="L2032" s="18">
        <v>0</v>
      </c>
      <c r="M2032" s="5">
        <v>0</v>
      </c>
      <c r="N2032" s="18">
        <v>0</v>
      </c>
      <c r="O2032" s="5">
        <v>0</v>
      </c>
      <c r="P2032" s="18">
        <v>1</v>
      </c>
      <c r="Q2032" s="18">
        <v>0</v>
      </c>
      <c r="R2032" s="18">
        <v>0</v>
      </c>
      <c r="S2032" s="18">
        <v>0</v>
      </c>
    </row>
    <row r="2033" spans="1:19" x14ac:dyDescent="0.35">
      <c r="A2033" s="16" t="s">
        <v>4274</v>
      </c>
      <c r="B2033" s="18">
        <v>0</v>
      </c>
      <c r="C2033" s="18">
        <v>0</v>
      </c>
      <c r="D2033" s="18">
        <v>0</v>
      </c>
      <c r="E2033" s="18">
        <v>0</v>
      </c>
      <c r="F2033" s="18">
        <v>0</v>
      </c>
      <c r="G2033" s="18">
        <v>0</v>
      </c>
      <c r="H2033" s="18">
        <v>0</v>
      </c>
      <c r="I2033" s="18">
        <v>0</v>
      </c>
      <c r="J2033" s="18">
        <v>0</v>
      </c>
      <c r="K2033" s="5">
        <v>0</v>
      </c>
      <c r="L2033" s="18">
        <v>0</v>
      </c>
      <c r="M2033" s="5">
        <v>0</v>
      </c>
      <c r="N2033" s="18">
        <v>0</v>
      </c>
      <c r="O2033" s="5">
        <v>0</v>
      </c>
      <c r="P2033" s="18">
        <v>1</v>
      </c>
      <c r="Q2033" s="18">
        <v>0</v>
      </c>
      <c r="R2033" s="18">
        <v>0</v>
      </c>
      <c r="S2033" s="18">
        <v>0</v>
      </c>
    </row>
    <row r="2034" spans="1:19" x14ac:dyDescent="0.35">
      <c r="A2034" s="16" t="s">
        <v>4273</v>
      </c>
      <c r="B2034" s="18">
        <v>0</v>
      </c>
      <c r="C2034" s="18">
        <v>0</v>
      </c>
      <c r="D2034" s="18">
        <v>0</v>
      </c>
      <c r="E2034" s="18">
        <v>0</v>
      </c>
      <c r="F2034" s="18">
        <v>0</v>
      </c>
      <c r="G2034" s="18">
        <v>0</v>
      </c>
      <c r="H2034" s="18">
        <v>0</v>
      </c>
      <c r="I2034" s="18">
        <v>0</v>
      </c>
      <c r="J2034" s="18">
        <v>0</v>
      </c>
      <c r="K2034" s="5">
        <v>0</v>
      </c>
      <c r="L2034" s="18">
        <v>0</v>
      </c>
      <c r="M2034" s="5">
        <v>0</v>
      </c>
      <c r="N2034" s="18">
        <v>0</v>
      </c>
      <c r="O2034" s="5">
        <v>0</v>
      </c>
      <c r="P2034" s="18">
        <v>1</v>
      </c>
      <c r="Q2034" s="18">
        <v>0</v>
      </c>
      <c r="R2034" s="18">
        <v>0</v>
      </c>
      <c r="S2034" s="18">
        <v>0</v>
      </c>
    </row>
    <row r="2035" spans="1:19" x14ac:dyDescent="0.35">
      <c r="A2035" s="16" t="s">
        <v>4964</v>
      </c>
      <c r="B2035" s="18">
        <v>0</v>
      </c>
      <c r="C2035" s="18">
        <v>0</v>
      </c>
      <c r="D2035" s="18">
        <v>0</v>
      </c>
      <c r="E2035" s="18">
        <v>0</v>
      </c>
      <c r="F2035" s="18">
        <v>0</v>
      </c>
      <c r="G2035" s="18">
        <v>0</v>
      </c>
      <c r="H2035" s="18">
        <v>0</v>
      </c>
      <c r="I2035" s="18">
        <v>0</v>
      </c>
      <c r="J2035" s="18">
        <v>0</v>
      </c>
      <c r="K2035" s="5">
        <v>0</v>
      </c>
      <c r="L2035" s="18">
        <v>0</v>
      </c>
      <c r="M2035" s="5">
        <v>0</v>
      </c>
      <c r="N2035" s="18">
        <v>0</v>
      </c>
      <c r="O2035" s="5">
        <v>0</v>
      </c>
      <c r="P2035" s="18">
        <v>1</v>
      </c>
      <c r="Q2035" s="18">
        <v>0</v>
      </c>
      <c r="R2035" s="18">
        <v>0</v>
      </c>
      <c r="S2035" s="18">
        <v>0</v>
      </c>
    </row>
    <row r="2036" spans="1:19" x14ac:dyDescent="0.35">
      <c r="A2036" s="16" t="s">
        <v>4279</v>
      </c>
      <c r="B2036" s="18">
        <v>0</v>
      </c>
      <c r="C2036" s="18">
        <v>0</v>
      </c>
      <c r="D2036" s="18">
        <v>0</v>
      </c>
      <c r="E2036" s="18">
        <v>0</v>
      </c>
      <c r="F2036" s="18">
        <v>0</v>
      </c>
      <c r="G2036" s="18">
        <v>0</v>
      </c>
      <c r="H2036" s="18">
        <v>0</v>
      </c>
      <c r="I2036" s="18">
        <v>0</v>
      </c>
      <c r="J2036" s="18">
        <v>0</v>
      </c>
      <c r="K2036" s="5">
        <v>0</v>
      </c>
      <c r="L2036" s="18">
        <v>0</v>
      </c>
      <c r="M2036" s="5">
        <v>0</v>
      </c>
      <c r="N2036" s="18">
        <v>0</v>
      </c>
      <c r="O2036" s="5">
        <v>0</v>
      </c>
      <c r="P2036" s="18">
        <v>1</v>
      </c>
      <c r="Q2036" s="18">
        <v>0</v>
      </c>
      <c r="R2036" s="18">
        <v>0</v>
      </c>
      <c r="S2036" s="18">
        <v>0</v>
      </c>
    </row>
    <row r="2037" spans="1:19" x14ac:dyDescent="0.35">
      <c r="A2037" s="16" t="s">
        <v>4339</v>
      </c>
      <c r="B2037" s="18">
        <v>0</v>
      </c>
      <c r="C2037" s="18">
        <v>0</v>
      </c>
      <c r="D2037" s="18">
        <v>0</v>
      </c>
      <c r="E2037" s="18">
        <v>0</v>
      </c>
      <c r="F2037" s="18">
        <v>0</v>
      </c>
      <c r="G2037" s="18">
        <v>0</v>
      </c>
      <c r="H2037" s="18">
        <v>0</v>
      </c>
      <c r="I2037" s="18">
        <v>0</v>
      </c>
      <c r="J2037" s="18">
        <v>0</v>
      </c>
      <c r="K2037" s="5">
        <v>0</v>
      </c>
      <c r="L2037" s="18">
        <v>0</v>
      </c>
      <c r="M2037" s="5">
        <v>0</v>
      </c>
      <c r="N2037" s="18">
        <v>0</v>
      </c>
      <c r="O2037" s="5">
        <v>0</v>
      </c>
      <c r="P2037" s="18">
        <v>1</v>
      </c>
      <c r="Q2037" s="18">
        <v>0</v>
      </c>
      <c r="R2037" s="18">
        <v>0</v>
      </c>
      <c r="S2037" s="18">
        <v>0</v>
      </c>
    </row>
    <row r="2038" spans="1:19" x14ac:dyDescent="0.35">
      <c r="A2038" s="16" t="s">
        <v>4340</v>
      </c>
      <c r="B2038" s="18">
        <v>0</v>
      </c>
      <c r="C2038" s="18">
        <v>0</v>
      </c>
      <c r="D2038" s="18">
        <v>0</v>
      </c>
      <c r="E2038" s="18">
        <v>0</v>
      </c>
      <c r="F2038" s="18">
        <v>0</v>
      </c>
      <c r="G2038" s="18">
        <v>0</v>
      </c>
      <c r="H2038" s="18">
        <v>0</v>
      </c>
      <c r="I2038" s="18">
        <v>0</v>
      </c>
      <c r="J2038" s="18">
        <v>0</v>
      </c>
      <c r="K2038" s="5">
        <v>0</v>
      </c>
      <c r="L2038" s="18">
        <v>0</v>
      </c>
      <c r="M2038" s="5">
        <v>0</v>
      </c>
      <c r="N2038" s="18">
        <v>0</v>
      </c>
      <c r="O2038" s="5">
        <v>0</v>
      </c>
      <c r="P2038" s="18">
        <v>1</v>
      </c>
      <c r="Q2038" s="18">
        <v>0</v>
      </c>
      <c r="R2038" s="18">
        <v>0</v>
      </c>
      <c r="S2038" s="18">
        <v>0</v>
      </c>
    </row>
    <row r="2039" spans="1:19" x14ac:dyDescent="0.35">
      <c r="A2039" s="16" t="s">
        <v>4341</v>
      </c>
      <c r="B2039" s="18">
        <v>0</v>
      </c>
      <c r="C2039" s="18">
        <v>0</v>
      </c>
      <c r="D2039" s="18">
        <v>0</v>
      </c>
      <c r="E2039" s="18">
        <v>0</v>
      </c>
      <c r="F2039" s="18">
        <v>0</v>
      </c>
      <c r="G2039" s="18">
        <v>0</v>
      </c>
      <c r="H2039" s="18">
        <v>0</v>
      </c>
      <c r="I2039" s="18">
        <v>0</v>
      </c>
      <c r="J2039" s="18">
        <v>0</v>
      </c>
      <c r="K2039" s="5">
        <v>0</v>
      </c>
      <c r="L2039" s="18">
        <v>0</v>
      </c>
      <c r="M2039" s="5">
        <v>0</v>
      </c>
      <c r="N2039" s="18">
        <v>0</v>
      </c>
      <c r="O2039" s="5">
        <v>0</v>
      </c>
      <c r="P2039" s="18">
        <v>1</v>
      </c>
      <c r="Q2039" s="18">
        <v>0</v>
      </c>
      <c r="R2039" s="18">
        <v>0</v>
      </c>
      <c r="S2039" s="18">
        <v>0</v>
      </c>
    </row>
    <row r="2040" spans="1:19" x14ac:dyDescent="0.35">
      <c r="A2040" s="16" t="s">
        <v>4342</v>
      </c>
      <c r="B2040" s="18">
        <v>0</v>
      </c>
      <c r="C2040" s="18">
        <v>0</v>
      </c>
      <c r="D2040" s="18">
        <v>0</v>
      </c>
      <c r="E2040" s="18">
        <v>0</v>
      </c>
      <c r="F2040" s="18">
        <v>0</v>
      </c>
      <c r="G2040" s="18">
        <v>0</v>
      </c>
      <c r="H2040" s="18">
        <v>0</v>
      </c>
      <c r="I2040" s="18">
        <v>0</v>
      </c>
      <c r="J2040" s="18">
        <v>0</v>
      </c>
      <c r="K2040" s="5">
        <v>0</v>
      </c>
      <c r="L2040" s="18">
        <v>0</v>
      </c>
      <c r="M2040" s="5">
        <v>0</v>
      </c>
      <c r="N2040" s="18">
        <v>0</v>
      </c>
      <c r="O2040" s="5">
        <v>0</v>
      </c>
      <c r="P2040" s="18">
        <v>1</v>
      </c>
      <c r="Q2040" s="18">
        <v>0</v>
      </c>
      <c r="R2040" s="18">
        <v>0</v>
      </c>
      <c r="S2040" s="18">
        <v>0</v>
      </c>
    </row>
    <row r="2041" spans="1:19" x14ac:dyDescent="0.35">
      <c r="A2041" s="16" t="s">
        <v>4312</v>
      </c>
      <c r="B2041" s="18">
        <v>0</v>
      </c>
      <c r="C2041" s="18">
        <v>0</v>
      </c>
      <c r="D2041" s="18">
        <v>0</v>
      </c>
      <c r="E2041" s="18">
        <v>0</v>
      </c>
      <c r="F2041" s="18">
        <v>0</v>
      </c>
      <c r="G2041" s="18">
        <v>0</v>
      </c>
      <c r="H2041" s="18">
        <v>0</v>
      </c>
      <c r="I2041" s="18">
        <v>0</v>
      </c>
      <c r="J2041" s="18">
        <v>0</v>
      </c>
      <c r="K2041" s="5">
        <v>0</v>
      </c>
      <c r="L2041" s="18">
        <v>0</v>
      </c>
      <c r="M2041" s="5">
        <v>0</v>
      </c>
      <c r="N2041" s="18">
        <v>0</v>
      </c>
      <c r="O2041" s="5">
        <v>0</v>
      </c>
      <c r="P2041" s="18">
        <v>1</v>
      </c>
      <c r="Q2041" s="18">
        <v>0</v>
      </c>
      <c r="R2041" s="18">
        <v>0</v>
      </c>
      <c r="S2041" s="18">
        <v>0</v>
      </c>
    </row>
    <row r="2042" spans="1:19" x14ac:dyDescent="0.35">
      <c r="A2042" s="16" t="s">
        <v>4313</v>
      </c>
      <c r="B2042" s="18">
        <v>0</v>
      </c>
      <c r="C2042" s="18">
        <v>0</v>
      </c>
      <c r="D2042" s="18">
        <v>0</v>
      </c>
      <c r="E2042" s="18">
        <v>0</v>
      </c>
      <c r="F2042" s="18">
        <v>0</v>
      </c>
      <c r="G2042" s="18">
        <v>0</v>
      </c>
      <c r="H2042" s="18">
        <v>0</v>
      </c>
      <c r="I2042" s="18">
        <v>0</v>
      </c>
      <c r="J2042" s="18">
        <v>0</v>
      </c>
      <c r="K2042" s="5">
        <v>0</v>
      </c>
      <c r="L2042" s="18">
        <v>0</v>
      </c>
      <c r="M2042" s="5">
        <v>0</v>
      </c>
      <c r="N2042" s="18">
        <v>0</v>
      </c>
      <c r="O2042" s="5">
        <v>0</v>
      </c>
      <c r="P2042" s="18">
        <v>1</v>
      </c>
      <c r="Q2042" s="18">
        <v>0</v>
      </c>
      <c r="R2042" s="18">
        <v>0</v>
      </c>
      <c r="S2042" s="18">
        <v>0</v>
      </c>
    </row>
    <row r="2043" spans="1:19" x14ac:dyDescent="0.35">
      <c r="A2043" s="16" t="s">
        <v>5284</v>
      </c>
      <c r="B2043" s="18">
        <v>0</v>
      </c>
      <c r="C2043" s="18">
        <v>0</v>
      </c>
      <c r="D2043" s="18">
        <v>0</v>
      </c>
      <c r="E2043" s="18">
        <v>0</v>
      </c>
      <c r="F2043" s="18">
        <v>0</v>
      </c>
      <c r="G2043" s="18">
        <v>0</v>
      </c>
      <c r="H2043" s="18">
        <v>0</v>
      </c>
      <c r="I2043" s="18">
        <v>0</v>
      </c>
      <c r="J2043" s="18">
        <v>0</v>
      </c>
      <c r="K2043" s="5">
        <v>0</v>
      </c>
      <c r="L2043" s="18">
        <v>0</v>
      </c>
      <c r="M2043" s="5">
        <v>0</v>
      </c>
      <c r="N2043" s="18">
        <v>0</v>
      </c>
      <c r="O2043" s="5">
        <v>0</v>
      </c>
      <c r="P2043" s="18">
        <v>1</v>
      </c>
      <c r="Q2043" s="18">
        <v>0</v>
      </c>
      <c r="R2043" s="18">
        <v>0</v>
      </c>
      <c r="S2043" s="18">
        <v>0</v>
      </c>
    </row>
    <row r="2044" spans="1:19" x14ac:dyDescent="0.35">
      <c r="A2044" s="16" t="s">
        <v>4344</v>
      </c>
      <c r="B2044" s="18">
        <v>0</v>
      </c>
      <c r="C2044" s="18">
        <v>0</v>
      </c>
      <c r="D2044" s="18">
        <v>0</v>
      </c>
      <c r="E2044" s="18">
        <v>0</v>
      </c>
      <c r="F2044" s="18">
        <v>0</v>
      </c>
      <c r="G2044" s="18">
        <v>0</v>
      </c>
      <c r="H2044" s="18">
        <v>0</v>
      </c>
      <c r="I2044" s="18">
        <v>0</v>
      </c>
      <c r="J2044" s="18">
        <v>0</v>
      </c>
      <c r="K2044" s="5">
        <v>0</v>
      </c>
      <c r="L2044" s="18">
        <v>0</v>
      </c>
      <c r="M2044" s="5">
        <v>0</v>
      </c>
      <c r="N2044" s="18">
        <v>0</v>
      </c>
      <c r="O2044" s="5">
        <v>0</v>
      </c>
      <c r="P2044" s="18">
        <v>1</v>
      </c>
      <c r="Q2044" s="18">
        <v>0</v>
      </c>
      <c r="R2044" s="18">
        <v>0</v>
      </c>
      <c r="S2044" s="18">
        <v>0</v>
      </c>
    </row>
    <row r="2045" spans="1:19" x14ac:dyDescent="0.35">
      <c r="A2045" s="16" t="s">
        <v>4347</v>
      </c>
      <c r="B2045" s="18">
        <v>0</v>
      </c>
      <c r="C2045" s="18">
        <v>0</v>
      </c>
      <c r="D2045" s="18">
        <v>0</v>
      </c>
      <c r="E2045" s="18">
        <v>0</v>
      </c>
      <c r="F2045" s="18">
        <v>0</v>
      </c>
      <c r="G2045" s="18">
        <v>0</v>
      </c>
      <c r="H2045" s="18">
        <v>0</v>
      </c>
      <c r="I2045" s="18">
        <v>0</v>
      </c>
      <c r="J2045" s="18">
        <v>0</v>
      </c>
      <c r="K2045" s="5">
        <v>0</v>
      </c>
      <c r="L2045" s="18">
        <v>0</v>
      </c>
      <c r="M2045" s="5">
        <v>0</v>
      </c>
      <c r="N2045" s="18">
        <v>0</v>
      </c>
      <c r="O2045" s="5">
        <v>0</v>
      </c>
      <c r="P2045" s="18">
        <v>1</v>
      </c>
      <c r="Q2045" s="18">
        <v>0</v>
      </c>
      <c r="R2045" s="18">
        <v>0</v>
      </c>
      <c r="S2045" s="18">
        <v>0</v>
      </c>
    </row>
    <row r="2046" spans="1:19" x14ac:dyDescent="0.35">
      <c r="A2046" s="16" t="s">
        <v>3990</v>
      </c>
      <c r="B2046" s="18">
        <v>0</v>
      </c>
      <c r="C2046" s="18">
        <v>0</v>
      </c>
      <c r="D2046" s="18">
        <v>0</v>
      </c>
      <c r="E2046" s="18">
        <v>0</v>
      </c>
      <c r="F2046" s="18">
        <v>0</v>
      </c>
      <c r="G2046" s="18">
        <v>0</v>
      </c>
      <c r="H2046" s="18">
        <v>0</v>
      </c>
      <c r="I2046" s="18">
        <v>0</v>
      </c>
      <c r="J2046" s="18">
        <v>0</v>
      </c>
      <c r="K2046" s="5">
        <v>0</v>
      </c>
      <c r="L2046" s="18">
        <v>0</v>
      </c>
      <c r="M2046" s="5">
        <v>0</v>
      </c>
      <c r="N2046" s="18">
        <v>0</v>
      </c>
      <c r="O2046" s="5">
        <v>0</v>
      </c>
      <c r="P2046" s="18">
        <v>1</v>
      </c>
      <c r="Q2046" s="18">
        <v>0</v>
      </c>
      <c r="R2046" s="18">
        <v>0</v>
      </c>
      <c r="S2046" s="18">
        <v>0</v>
      </c>
    </row>
    <row r="2047" spans="1:19" x14ac:dyDescent="0.35">
      <c r="A2047" s="16" t="s">
        <v>4348</v>
      </c>
      <c r="B2047" s="18">
        <v>0</v>
      </c>
      <c r="C2047" s="18">
        <v>0</v>
      </c>
      <c r="D2047" s="18">
        <v>0</v>
      </c>
      <c r="E2047" s="18">
        <v>0</v>
      </c>
      <c r="F2047" s="18">
        <v>0</v>
      </c>
      <c r="G2047" s="18">
        <v>0</v>
      </c>
      <c r="H2047" s="18">
        <v>0</v>
      </c>
      <c r="I2047" s="18">
        <v>0</v>
      </c>
      <c r="J2047" s="18">
        <v>0</v>
      </c>
      <c r="K2047" s="5">
        <v>0</v>
      </c>
      <c r="L2047" s="18">
        <v>0</v>
      </c>
      <c r="M2047" s="5">
        <v>0</v>
      </c>
      <c r="N2047" s="18">
        <v>0</v>
      </c>
      <c r="O2047" s="5">
        <v>0</v>
      </c>
      <c r="P2047" s="18">
        <v>1</v>
      </c>
      <c r="Q2047" s="18">
        <v>0</v>
      </c>
      <c r="R2047" s="18">
        <v>0</v>
      </c>
      <c r="S2047" s="18">
        <v>0</v>
      </c>
    </row>
    <row r="2048" spans="1:19" x14ac:dyDescent="0.35">
      <c r="A2048" s="16" t="s">
        <v>4349</v>
      </c>
      <c r="B2048" s="18">
        <v>0</v>
      </c>
      <c r="C2048" s="18">
        <v>0</v>
      </c>
      <c r="D2048" s="18">
        <v>0</v>
      </c>
      <c r="E2048" s="18">
        <v>0</v>
      </c>
      <c r="F2048" s="18">
        <v>0</v>
      </c>
      <c r="G2048" s="18">
        <v>0</v>
      </c>
      <c r="H2048" s="18">
        <v>0</v>
      </c>
      <c r="I2048" s="18">
        <v>0</v>
      </c>
      <c r="J2048" s="18">
        <v>0</v>
      </c>
      <c r="K2048" s="5">
        <v>0</v>
      </c>
      <c r="L2048" s="18">
        <v>0</v>
      </c>
      <c r="M2048" s="5">
        <v>0</v>
      </c>
      <c r="N2048" s="18">
        <v>0</v>
      </c>
      <c r="O2048" s="5">
        <v>0</v>
      </c>
      <c r="P2048" s="18">
        <v>1</v>
      </c>
      <c r="Q2048" s="18">
        <v>0</v>
      </c>
      <c r="R2048" s="18">
        <v>0</v>
      </c>
      <c r="S2048" s="18">
        <v>0</v>
      </c>
    </row>
    <row r="2049" spans="1:19" x14ac:dyDescent="0.35">
      <c r="A2049" s="16" t="s">
        <v>4350</v>
      </c>
      <c r="B2049" s="18">
        <v>0</v>
      </c>
      <c r="C2049" s="18">
        <v>0</v>
      </c>
      <c r="D2049" s="18">
        <v>0</v>
      </c>
      <c r="E2049" s="18">
        <v>0</v>
      </c>
      <c r="F2049" s="18">
        <v>0</v>
      </c>
      <c r="G2049" s="18">
        <v>0</v>
      </c>
      <c r="H2049" s="18">
        <v>0</v>
      </c>
      <c r="I2049" s="18">
        <v>0</v>
      </c>
      <c r="J2049" s="18">
        <v>0</v>
      </c>
      <c r="K2049" s="5">
        <v>0</v>
      </c>
      <c r="L2049" s="18">
        <v>0</v>
      </c>
      <c r="M2049" s="5">
        <v>0</v>
      </c>
      <c r="N2049" s="18">
        <v>0</v>
      </c>
      <c r="O2049" s="5">
        <v>0</v>
      </c>
      <c r="P2049" s="18">
        <v>1</v>
      </c>
      <c r="Q2049" s="18">
        <v>0</v>
      </c>
      <c r="R2049" s="18">
        <v>0</v>
      </c>
      <c r="S2049" s="18">
        <v>0</v>
      </c>
    </row>
    <row r="2050" spans="1:19" x14ac:dyDescent="0.35">
      <c r="A2050" s="16" t="s">
        <v>4351</v>
      </c>
      <c r="B2050" s="18">
        <v>0</v>
      </c>
      <c r="C2050" s="18">
        <v>0</v>
      </c>
      <c r="D2050" s="18">
        <v>0</v>
      </c>
      <c r="E2050" s="18">
        <v>0</v>
      </c>
      <c r="F2050" s="18">
        <v>0</v>
      </c>
      <c r="G2050" s="18">
        <v>0</v>
      </c>
      <c r="H2050" s="18">
        <v>0</v>
      </c>
      <c r="I2050" s="18">
        <v>0</v>
      </c>
      <c r="J2050" s="18">
        <v>0</v>
      </c>
      <c r="K2050" s="5">
        <v>0</v>
      </c>
      <c r="L2050" s="18">
        <v>0</v>
      </c>
      <c r="M2050" s="5">
        <v>0</v>
      </c>
      <c r="N2050" s="18">
        <v>0</v>
      </c>
      <c r="O2050" s="5">
        <v>0</v>
      </c>
      <c r="P2050" s="18">
        <v>1</v>
      </c>
      <c r="Q2050" s="18">
        <v>0</v>
      </c>
      <c r="R2050" s="18">
        <v>0</v>
      </c>
      <c r="S2050" s="18">
        <v>0</v>
      </c>
    </row>
    <row r="2051" spans="1:19" x14ac:dyDescent="0.35">
      <c r="A2051" s="16" t="s">
        <v>4352</v>
      </c>
      <c r="B2051" s="18">
        <v>0</v>
      </c>
      <c r="C2051" s="18">
        <v>0</v>
      </c>
      <c r="D2051" s="18">
        <v>0</v>
      </c>
      <c r="E2051" s="18">
        <v>0</v>
      </c>
      <c r="F2051" s="18">
        <v>0</v>
      </c>
      <c r="G2051" s="18">
        <v>0</v>
      </c>
      <c r="H2051" s="18">
        <v>0</v>
      </c>
      <c r="I2051" s="18">
        <v>0</v>
      </c>
      <c r="J2051" s="18">
        <v>0</v>
      </c>
      <c r="K2051" s="5">
        <v>0</v>
      </c>
      <c r="L2051" s="18">
        <v>0</v>
      </c>
      <c r="M2051" s="5">
        <v>0</v>
      </c>
      <c r="N2051" s="18">
        <v>0</v>
      </c>
      <c r="O2051" s="5">
        <v>0</v>
      </c>
      <c r="P2051" s="18">
        <v>1</v>
      </c>
      <c r="Q2051" s="18">
        <v>0</v>
      </c>
      <c r="R2051" s="18">
        <v>0</v>
      </c>
      <c r="S2051" s="18">
        <v>0</v>
      </c>
    </row>
    <row r="2052" spans="1:19" x14ac:dyDescent="0.35">
      <c r="A2052" s="16" t="s">
        <v>315</v>
      </c>
      <c r="B2052" s="18">
        <v>0</v>
      </c>
      <c r="C2052" s="18">
        <v>0</v>
      </c>
      <c r="D2052" s="18">
        <v>0</v>
      </c>
      <c r="E2052" s="18">
        <v>0</v>
      </c>
      <c r="F2052" s="18">
        <v>0</v>
      </c>
      <c r="G2052" s="18">
        <v>0</v>
      </c>
      <c r="H2052" s="18">
        <v>0</v>
      </c>
      <c r="I2052" s="18">
        <v>0</v>
      </c>
      <c r="J2052" s="18">
        <v>0</v>
      </c>
      <c r="K2052" s="5">
        <v>0</v>
      </c>
      <c r="L2052" s="18">
        <v>0</v>
      </c>
      <c r="M2052" s="5">
        <v>0</v>
      </c>
      <c r="N2052" s="18">
        <v>0</v>
      </c>
      <c r="O2052" s="5">
        <v>0</v>
      </c>
      <c r="P2052" s="18">
        <v>1</v>
      </c>
      <c r="Q2052" s="18">
        <v>0</v>
      </c>
      <c r="R2052" s="18">
        <v>0</v>
      </c>
      <c r="S2052" s="18">
        <v>0</v>
      </c>
    </row>
    <row r="2053" spans="1:19" x14ac:dyDescent="0.35">
      <c r="A2053" s="16" t="s">
        <v>4353</v>
      </c>
      <c r="B2053" s="18">
        <v>0</v>
      </c>
      <c r="C2053" s="18">
        <v>0</v>
      </c>
      <c r="D2053" s="18">
        <v>0</v>
      </c>
      <c r="E2053" s="18">
        <v>0</v>
      </c>
      <c r="F2053" s="18">
        <v>0</v>
      </c>
      <c r="G2053" s="18">
        <v>0</v>
      </c>
      <c r="H2053" s="18">
        <v>0</v>
      </c>
      <c r="I2053" s="18">
        <v>0</v>
      </c>
      <c r="J2053" s="18">
        <v>0</v>
      </c>
      <c r="K2053" s="5">
        <v>0</v>
      </c>
      <c r="L2053" s="18">
        <v>0</v>
      </c>
      <c r="M2053" s="5">
        <v>0</v>
      </c>
      <c r="N2053" s="18">
        <v>0</v>
      </c>
      <c r="O2053" s="5">
        <v>0</v>
      </c>
      <c r="P2053" s="18">
        <v>1</v>
      </c>
      <c r="Q2053" s="18">
        <v>0</v>
      </c>
      <c r="R2053" s="18">
        <v>0</v>
      </c>
      <c r="S2053" s="18">
        <v>0</v>
      </c>
    </row>
    <row r="2054" spans="1:19" x14ac:dyDescent="0.35">
      <c r="A2054" s="16" t="s">
        <v>4354</v>
      </c>
      <c r="B2054" s="18">
        <v>0</v>
      </c>
      <c r="C2054" s="18">
        <v>0</v>
      </c>
      <c r="D2054" s="18">
        <v>0</v>
      </c>
      <c r="E2054" s="18">
        <v>0</v>
      </c>
      <c r="F2054" s="18">
        <v>0</v>
      </c>
      <c r="G2054" s="18">
        <v>0</v>
      </c>
      <c r="H2054" s="18">
        <v>0</v>
      </c>
      <c r="I2054" s="18">
        <v>0</v>
      </c>
      <c r="J2054" s="18">
        <v>0</v>
      </c>
      <c r="K2054" s="5">
        <v>0</v>
      </c>
      <c r="L2054" s="18">
        <v>0</v>
      </c>
      <c r="M2054" s="5">
        <v>0</v>
      </c>
      <c r="N2054" s="18">
        <v>0</v>
      </c>
      <c r="O2054" s="5">
        <v>0</v>
      </c>
      <c r="P2054" s="18">
        <v>1</v>
      </c>
      <c r="Q2054" s="18">
        <v>0</v>
      </c>
      <c r="R2054" s="18">
        <v>0</v>
      </c>
      <c r="S2054" s="18">
        <v>0</v>
      </c>
    </row>
    <row r="2055" spans="1:19" x14ac:dyDescent="0.35">
      <c r="A2055" s="16" t="s">
        <v>4355</v>
      </c>
      <c r="B2055" s="18">
        <v>0</v>
      </c>
      <c r="C2055" s="18">
        <v>0</v>
      </c>
      <c r="D2055" s="18">
        <v>0</v>
      </c>
      <c r="E2055" s="18">
        <v>0</v>
      </c>
      <c r="F2055" s="18">
        <v>0</v>
      </c>
      <c r="G2055" s="18">
        <v>0</v>
      </c>
      <c r="H2055" s="18">
        <v>0</v>
      </c>
      <c r="I2055" s="18">
        <v>0</v>
      </c>
      <c r="J2055" s="18">
        <v>0</v>
      </c>
      <c r="K2055" s="5">
        <v>0</v>
      </c>
      <c r="L2055" s="18">
        <v>0</v>
      </c>
      <c r="M2055" s="5">
        <v>0</v>
      </c>
      <c r="N2055" s="18">
        <v>0</v>
      </c>
      <c r="O2055" s="5">
        <v>0</v>
      </c>
      <c r="P2055" s="18">
        <v>1</v>
      </c>
      <c r="Q2055" s="18">
        <v>0</v>
      </c>
      <c r="R2055" s="18">
        <v>0</v>
      </c>
      <c r="S2055" s="18">
        <v>0</v>
      </c>
    </row>
    <row r="2056" spans="1:19" x14ac:dyDescent="0.35">
      <c r="A2056" s="16" t="s">
        <v>4356</v>
      </c>
      <c r="B2056" s="18">
        <v>0</v>
      </c>
      <c r="C2056" s="18">
        <v>0</v>
      </c>
      <c r="D2056" s="18">
        <v>0</v>
      </c>
      <c r="E2056" s="18">
        <v>0</v>
      </c>
      <c r="F2056" s="18">
        <v>0</v>
      </c>
      <c r="G2056" s="18">
        <v>0</v>
      </c>
      <c r="H2056" s="18">
        <v>0</v>
      </c>
      <c r="I2056" s="18">
        <v>0</v>
      </c>
      <c r="J2056" s="18">
        <v>0</v>
      </c>
      <c r="K2056" s="5">
        <v>0</v>
      </c>
      <c r="L2056" s="18">
        <v>0</v>
      </c>
      <c r="M2056" s="5">
        <v>0</v>
      </c>
      <c r="N2056" s="18">
        <v>0</v>
      </c>
      <c r="O2056" s="5">
        <v>0</v>
      </c>
      <c r="P2056" s="18">
        <v>1</v>
      </c>
      <c r="Q2056" s="18">
        <v>0</v>
      </c>
      <c r="R2056" s="18">
        <v>0</v>
      </c>
      <c r="S2056" s="18">
        <v>0</v>
      </c>
    </row>
    <row r="2057" spans="1:19" x14ac:dyDescent="0.35">
      <c r="A2057" s="16" t="s">
        <v>4357</v>
      </c>
      <c r="B2057" s="18">
        <v>0</v>
      </c>
      <c r="C2057" s="18">
        <v>0</v>
      </c>
      <c r="D2057" s="18">
        <v>0</v>
      </c>
      <c r="E2057" s="18">
        <v>0</v>
      </c>
      <c r="F2057" s="18">
        <v>0</v>
      </c>
      <c r="G2057" s="18">
        <v>0</v>
      </c>
      <c r="H2057" s="18">
        <v>0</v>
      </c>
      <c r="I2057" s="18">
        <v>0</v>
      </c>
      <c r="J2057" s="18">
        <v>0</v>
      </c>
      <c r="K2057" s="5">
        <v>0</v>
      </c>
      <c r="L2057" s="18">
        <v>0</v>
      </c>
      <c r="M2057" s="5">
        <v>0</v>
      </c>
      <c r="N2057" s="18">
        <v>0</v>
      </c>
      <c r="O2057" s="5">
        <v>0</v>
      </c>
      <c r="P2057" s="18">
        <v>1</v>
      </c>
      <c r="Q2057" s="18">
        <v>0</v>
      </c>
      <c r="R2057" s="18">
        <v>0</v>
      </c>
      <c r="S2057" s="18">
        <v>0</v>
      </c>
    </row>
    <row r="2058" spans="1:19" x14ac:dyDescent="0.35">
      <c r="A2058" s="16" t="s">
        <v>2472</v>
      </c>
      <c r="B2058" s="18">
        <v>0</v>
      </c>
      <c r="C2058" s="18">
        <v>0</v>
      </c>
      <c r="D2058" s="18">
        <v>0</v>
      </c>
      <c r="E2058" s="18">
        <v>0</v>
      </c>
      <c r="F2058" s="18">
        <v>0</v>
      </c>
      <c r="G2058" s="18">
        <v>0</v>
      </c>
      <c r="H2058" s="18">
        <v>0</v>
      </c>
      <c r="I2058" s="18">
        <v>0</v>
      </c>
      <c r="J2058" s="18">
        <v>0</v>
      </c>
      <c r="K2058" s="5">
        <v>0</v>
      </c>
      <c r="L2058" s="18">
        <v>0</v>
      </c>
      <c r="M2058" s="5">
        <v>0</v>
      </c>
      <c r="N2058" s="18">
        <v>0</v>
      </c>
      <c r="O2058" s="5">
        <v>0</v>
      </c>
      <c r="P2058" s="18">
        <v>1</v>
      </c>
      <c r="Q2058" s="18">
        <v>0</v>
      </c>
      <c r="R2058" s="18">
        <v>0</v>
      </c>
      <c r="S2058" s="18">
        <v>0</v>
      </c>
    </row>
    <row r="2059" spans="1:19" x14ac:dyDescent="0.35">
      <c r="A2059" s="16" t="s">
        <v>4359</v>
      </c>
      <c r="B2059" s="18">
        <v>0</v>
      </c>
      <c r="C2059" s="18">
        <v>0</v>
      </c>
      <c r="D2059" s="18">
        <v>0</v>
      </c>
      <c r="E2059" s="18">
        <v>0</v>
      </c>
      <c r="F2059" s="18">
        <v>0</v>
      </c>
      <c r="G2059" s="18">
        <v>0</v>
      </c>
      <c r="H2059" s="18">
        <v>0</v>
      </c>
      <c r="I2059" s="18">
        <v>0</v>
      </c>
      <c r="J2059" s="18">
        <v>0</v>
      </c>
      <c r="K2059" s="5">
        <v>0</v>
      </c>
      <c r="L2059" s="18">
        <v>0</v>
      </c>
      <c r="M2059" s="5">
        <v>0</v>
      </c>
      <c r="N2059" s="18">
        <v>0</v>
      </c>
      <c r="O2059" s="5">
        <v>0</v>
      </c>
      <c r="P2059" s="18">
        <v>1</v>
      </c>
      <c r="Q2059" s="18">
        <v>0</v>
      </c>
      <c r="R2059" s="18">
        <v>0</v>
      </c>
      <c r="S2059" s="18">
        <v>0</v>
      </c>
    </row>
    <row r="2060" spans="1:19" x14ac:dyDescent="0.35">
      <c r="A2060" s="16" t="s">
        <v>4360</v>
      </c>
      <c r="B2060" s="18">
        <v>0</v>
      </c>
      <c r="C2060" s="18">
        <v>0</v>
      </c>
      <c r="D2060" s="18">
        <v>0</v>
      </c>
      <c r="E2060" s="18">
        <v>0</v>
      </c>
      <c r="F2060" s="18">
        <v>0</v>
      </c>
      <c r="G2060" s="18">
        <v>0</v>
      </c>
      <c r="H2060" s="18">
        <v>0</v>
      </c>
      <c r="I2060" s="18">
        <v>0</v>
      </c>
      <c r="J2060" s="18">
        <v>0</v>
      </c>
      <c r="K2060" s="5">
        <v>0</v>
      </c>
      <c r="L2060" s="18">
        <v>0</v>
      </c>
      <c r="M2060" s="5">
        <v>0</v>
      </c>
      <c r="N2060" s="18">
        <v>0</v>
      </c>
      <c r="O2060" s="5">
        <v>0</v>
      </c>
      <c r="P2060" s="18">
        <v>1</v>
      </c>
      <c r="Q2060" s="18">
        <v>0</v>
      </c>
      <c r="R2060" s="18">
        <v>0</v>
      </c>
      <c r="S2060" s="18">
        <v>0</v>
      </c>
    </row>
    <row r="2061" spans="1:19" x14ac:dyDescent="0.35">
      <c r="A2061" s="16" t="s">
        <v>4361</v>
      </c>
      <c r="B2061" s="18">
        <v>0</v>
      </c>
      <c r="C2061" s="18">
        <v>0</v>
      </c>
      <c r="D2061" s="18">
        <v>0</v>
      </c>
      <c r="E2061" s="18">
        <v>0</v>
      </c>
      <c r="F2061" s="18">
        <v>0</v>
      </c>
      <c r="G2061" s="18">
        <v>0</v>
      </c>
      <c r="H2061" s="18">
        <v>0</v>
      </c>
      <c r="I2061" s="18">
        <v>0</v>
      </c>
      <c r="J2061" s="18">
        <v>0</v>
      </c>
      <c r="K2061" s="5">
        <v>0</v>
      </c>
      <c r="L2061" s="18">
        <v>0</v>
      </c>
      <c r="M2061" s="5">
        <v>0</v>
      </c>
      <c r="N2061" s="18">
        <v>0</v>
      </c>
      <c r="O2061" s="5">
        <v>0</v>
      </c>
      <c r="P2061" s="18">
        <v>1</v>
      </c>
      <c r="Q2061" s="18">
        <v>0</v>
      </c>
      <c r="R2061" s="18">
        <v>0</v>
      </c>
      <c r="S2061" s="18">
        <v>0</v>
      </c>
    </row>
    <row r="2062" spans="1:19" x14ac:dyDescent="0.35">
      <c r="A2062" s="16" t="s">
        <v>4362</v>
      </c>
      <c r="B2062" s="18">
        <v>0</v>
      </c>
      <c r="C2062" s="18">
        <v>0</v>
      </c>
      <c r="D2062" s="18">
        <v>0</v>
      </c>
      <c r="E2062" s="18">
        <v>0</v>
      </c>
      <c r="F2062" s="18">
        <v>0</v>
      </c>
      <c r="G2062" s="18">
        <v>0</v>
      </c>
      <c r="H2062" s="18">
        <v>0</v>
      </c>
      <c r="I2062" s="18">
        <v>0</v>
      </c>
      <c r="J2062" s="18">
        <v>0</v>
      </c>
      <c r="K2062" s="5">
        <v>0</v>
      </c>
      <c r="L2062" s="18">
        <v>0</v>
      </c>
      <c r="M2062" s="5">
        <v>0</v>
      </c>
      <c r="N2062" s="18">
        <v>0</v>
      </c>
      <c r="O2062" s="5">
        <v>0</v>
      </c>
      <c r="P2062" s="18">
        <v>1</v>
      </c>
      <c r="Q2062" s="18">
        <v>0</v>
      </c>
      <c r="R2062" s="18">
        <v>0</v>
      </c>
      <c r="S2062" s="18">
        <v>0</v>
      </c>
    </row>
    <row r="2063" spans="1:19" x14ac:dyDescent="0.35">
      <c r="A2063" s="16" t="s">
        <v>4363</v>
      </c>
      <c r="B2063" s="18">
        <v>0</v>
      </c>
      <c r="C2063" s="18">
        <v>0</v>
      </c>
      <c r="D2063" s="18">
        <v>0</v>
      </c>
      <c r="E2063" s="18">
        <v>0</v>
      </c>
      <c r="F2063" s="18">
        <v>0</v>
      </c>
      <c r="G2063" s="18">
        <v>0</v>
      </c>
      <c r="H2063" s="18">
        <v>0</v>
      </c>
      <c r="I2063" s="18">
        <v>0</v>
      </c>
      <c r="J2063" s="18">
        <v>0</v>
      </c>
      <c r="K2063" s="5">
        <v>0</v>
      </c>
      <c r="L2063" s="18">
        <v>0</v>
      </c>
      <c r="M2063" s="5">
        <v>0</v>
      </c>
      <c r="N2063" s="18">
        <v>0</v>
      </c>
      <c r="O2063" s="5">
        <v>0</v>
      </c>
      <c r="P2063" s="18">
        <v>1</v>
      </c>
      <c r="Q2063" s="18">
        <v>0</v>
      </c>
      <c r="R2063" s="18">
        <v>0</v>
      </c>
      <c r="S2063" s="18">
        <v>0</v>
      </c>
    </row>
    <row r="2064" spans="1:19" x14ac:dyDescent="0.35">
      <c r="A2064" s="16" t="s">
        <v>4364</v>
      </c>
      <c r="B2064" s="18">
        <v>0</v>
      </c>
      <c r="C2064" s="18">
        <v>0</v>
      </c>
      <c r="D2064" s="18">
        <v>0</v>
      </c>
      <c r="E2064" s="18">
        <v>0</v>
      </c>
      <c r="F2064" s="18">
        <v>0</v>
      </c>
      <c r="G2064" s="18">
        <v>0</v>
      </c>
      <c r="H2064" s="18">
        <v>0</v>
      </c>
      <c r="I2064" s="18">
        <v>0</v>
      </c>
      <c r="J2064" s="18">
        <v>0</v>
      </c>
      <c r="K2064" s="5">
        <v>0</v>
      </c>
      <c r="L2064" s="18">
        <v>0</v>
      </c>
      <c r="M2064" s="5">
        <v>0</v>
      </c>
      <c r="N2064" s="18">
        <v>0</v>
      </c>
      <c r="O2064" s="5">
        <v>0</v>
      </c>
      <c r="P2064" s="18">
        <v>1</v>
      </c>
      <c r="Q2064" s="18">
        <v>0</v>
      </c>
      <c r="R2064" s="18">
        <v>0</v>
      </c>
      <c r="S2064" s="18">
        <v>0</v>
      </c>
    </row>
    <row r="2065" spans="1:19" x14ac:dyDescent="0.35">
      <c r="A2065" s="16" t="s">
        <v>4365</v>
      </c>
      <c r="B2065" s="18">
        <v>0</v>
      </c>
      <c r="C2065" s="18">
        <v>0</v>
      </c>
      <c r="D2065" s="18">
        <v>0</v>
      </c>
      <c r="E2065" s="18">
        <v>0</v>
      </c>
      <c r="F2065" s="18">
        <v>0</v>
      </c>
      <c r="G2065" s="18">
        <v>0</v>
      </c>
      <c r="H2065" s="18">
        <v>0</v>
      </c>
      <c r="I2065" s="18">
        <v>0</v>
      </c>
      <c r="J2065" s="18">
        <v>0</v>
      </c>
      <c r="K2065" s="5">
        <v>0</v>
      </c>
      <c r="L2065" s="18">
        <v>0</v>
      </c>
      <c r="M2065" s="5">
        <v>0</v>
      </c>
      <c r="N2065" s="18">
        <v>0</v>
      </c>
      <c r="O2065" s="5">
        <v>0</v>
      </c>
      <c r="P2065" s="18">
        <v>1</v>
      </c>
      <c r="Q2065" s="18">
        <v>0</v>
      </c>
      <c r="R2065" s="18">
        <v>0</v>
      </c>
      <c r="S2065" s="18">
        <v>0</v>
      </c>
    </row>
    <row r="2066" spans="1:19" x14ac:dyDescent="0.35">
      <c r="A2066" s="16" t="s">
        <v>4366</v>
      </c>
      <c r="B2066" s="18">
        <v>0</v>
      </c>
      <c r="C2066" s="18">
        <v>0</v>
      </c>
      <c r="D2066" s="18">
        <v>0</v>
      </c>
      <c r="E2066" s="18">
        <v>0</v>
      </c>
      <c r="F2066" s="18">
        <v>0</v>
      </c>
      <c r="G2066" s="18">
        <v>0</v>
      </c>
      <c r="H2066" s="18">
        <v>0</v>
      </c>
      <c r="I2066" s="18">
        <v>0</v>
      </c>
      <c r="J2066" s="18">
        <v>0</v>
      </c>
      <c r="K2066" s="5">
        <v>0</v>
      </c>
      <c r="L2066" s="18">
        <v>0</v>
      </c>
      <c r="M2066" s="5">
        <v>0</v>
      </c>
      <c r="N2066" s="18">
        <v>0</v>
      </c>
      <c r="O2066" s="5">
        <v>0</v>
      </c>
      <c r="P2066" s="18">
        <v>1</v>
      </c>
      <c r="Q2066" s="18">
        <v>0</v>
      </c>
      <c r="R2066" s="18">
        <v>0</v>
      </c>
      <c r="S2066" s="18">
        <v>0</v>
      </c>
    </row>
    <row r="2067" spans="1:19" x14ac:dyDescent="0.35">
      <c r="A2067" s="16" t="s">
        <v>4367</v>
      </c>
      <c r="B2067" s="18">
        <v>0</v>
      </c>
      <c r="C2067" s="18">
        <v>0</v>
      </c>
      <c r="D2067" s="18">
        <v>0</v>
      </c>
      <c r="E2067" s="18">
        <v>0</v>
      </c>
      <c r="F2067" s="18">
        <v>0</v>
      </c>
      <c r="G2067" s="18">
        <v>0</v>
      </c>
      <c r="H2067" s="18">
        <v>0</v>
      </c>
      <c r="I2067" s="18">
        <v>0</v>
      </c>
      <c r="J2067" s="18">
        <v>0</v>
      </c>
      <c r="K2067" s="5">
        <v>0</v>
      </c>
      <c r="L2067" s="18">
        <v>0</v>
      </c>
      <c r="M2067" s="5">
        <v>0</v>
      </c>
      <c r="N2067" s="18">
        <v>0</v>
      </c>
      <c r="O2067" s="5">
        <v>0</v>
      </c>
      <c r="P2067" s="18">
        <v>1</v>
      </c>
      <c r="Q2067" s="18">
        <v>0</v>
      </c>
      <c r="R2067" s="18">
        <v>0</v>
      </c>
      <c r="S2067" s="18">
        <v>0</v>
      </c>
    </row>
    <row r="2068" spans="1:19" x14ac:dyDescent="0.35">
      <c r="A2068" s="16" t="s">
        <v>4368</v>
      </c>
      <c r="B2068" s="18">
        <v>0</v>
      </c>
      <c r="C2068" s="18">
        <v>0</v>
      </c>
      <c r="D2068" s="18">
        <v>0</v>
      </c>
      <c r="E2068" s="18">
        <v>0</v>
      </c>
      <c r="F2068" s="18">
        <v>0</v>
      </c>
      <c r="G2068" s="18">
        <v>0</v>
      </c>
      <c r="H2068" s="18">
        <v>0</v>
      </c>
      <c r="I2068" s="18">
        <v>0</v>
      </c>
      <c r="J2068" s="18">
        <v>0</v>
      </c>
      <c r="K2068" s="5">
        <v>0</v>
      </c>
      <c r="L2068" s="18">
        <v>0</v>
      </c>
      <c r="M2068" s="5">
        <v>0</v>
      </c>
      <c r="N2068" s="18">
        <v>0</v>
      </c>
      <c r="O2068" s="5">
        <v>0</v>
      </c>
      <c r="P2068" s="18">
        <v>1</v>
      </c>
      <c r="Q2068" s="18">
        <v>0</v>
      </c>
      <c r="R2068" s="18">
        <v>0</v>
      </c>
      <c r="S2068" s="18">
        <v>0</v>
      </c>
    </row>
    <row r="2069" spans="1:19" x14ac:dyDescent="0.35">
      <c r="A2069" s="16" t="s">
        <v>4369</v>
      </c>
      <c r="B2069" s="18">
        <v>0</v>
      </c>
      <c r="C2069" s="18">
        <v>0</v>
      </c>
      <c r="D2069" s="18">
        <v>0</v>
      </c>
      <c r="E2069" s="18">
        <v>0</v>
      </c>
      <c r="F2069" s="18">
        <v>0</v>
      </c>
      <c r="G2069" s="18">
        <v>0</v>
      </c>
      <c r="H2069" s="18">
        <v>0</v>
      </c>
      <c r="I2069" s="18">
        <v>0</v>
      </c>
      <c r="J2069" s="18">
        <v>0</v>
      </c>
      <c r="K2069" s="5">
        <v>0</v>
      </c>
      <c r="L2069" s="18">
        <v>0</v>
      </c>
      <c r="M2069" s="5">
        <v>0</v>
      </c>
      <c r="N2069" s="18">
        <v>0</v>
      </c>
      <c r="O2069" s="5">
        <v>0</v>
      </c>
      <c r="P2069" s="18">
        <v>1</v>
      </c>
      <c r="Q2069" s="18">
        <v>0</v>
      </c>
      <c r="R2069" s="18">
        <v>0</v>
      </c>
      <c r="S2069" s="18">
        <v>0</v>
      </c>
    </row>
    <row r="2070" spans="1:19" x14ac:dyDescent="0.35">
      <c r="A2070" s="16" t="s">
        <v>4370</v>
      </c>
      <c r="B2070" s="18">
        <v>0</v>
      </c>
      <c r="C2070" s="18">
        <v>0</v>
      </c>
      <c r="D2070" s="18">
        <v>0</v>
      </c>
      <c r="E2070" s="18">
        <v>0</v>
      </c>
      <c r="F2070" s="18">
        <v>0</v>
      </c>
      <c r="G2070" s="18">
        <v>0</v>
      </c>
      <c r="H2070" s="18">
        <v>0</v>
      </c>
      <c r="I2070" s="18">
        <v>0</v>
      </c>
      <c r="J2070" s="18">
        <v>0</v>
      </c>
      <c r="K2070" s="5">
        <v>0</v>
      </c>
      <c r="L2070" s="18">
        <v>0</v>
      </c>
      <c r="M2070" s="5">
        <v>0</v>
      </c>
      <c r="N2070" s="18">
        <v>0</v>
      </c>
      <c r="O2070" s="5">
        <v>0</v>
      </c>
      <c r="P2070" s="18">
        <v>1</v>
      </c>
      <c r="Q2070" s="18">
        <v>0</v>
      </c>
      <c r="R2070" s="18">
        <v>0</v>
      </c>
      <c r="S2070" s="18">
        <v>0</v>
      </c>
    </row>
    <row r="2071" spans="1:19" x14ac:dyDescent="0.35">
      <c r="A2071" s="16" t="s">
        <v>1233</v>
      </c>
      <c r="B2071" s="18">
        <v>0</v>
      </c>
      <c r="C2071" s="18">
        <v>0</v>
      </c>
      <c r="D2071" s="18">
        <v>0</v>
      </c>
      <c r="E2071" s="18">
        <v>0</v>
      </c>
      <c r="F2071" s="18">
        <v>0</v>
      </c>
      <c r="G2071" s="18">
        <v>0</v>
      </c>
      <c r="H2071" s="18">
        <v>0</v>
      </c>
      <c r="I2071" s="18">
        <v>0</v>
      </c>
      <c r="J2071" s="18">
        <v>0</v>
      </c>
      <c r="K2071" s="5">
        <v>0</v>
      </c>
      <c r="L2071" s="18">
        <v>0</v>
      </c>
      <c r="M2071" s="5">
        <v>0</v>
      </c>
      <c r="N2071" s="18">
        <v>0</v>
      </c>
      <c r="O2071" s="5">
        <v>0</v>
      </c>
      <c r="P2071" s="18">
        <v>1</v>
      </c>
      <c r="Q2071" s="18">
        <v>0</v>
      </c>
      <c r="R2071" s="18">
        <v>0</v>
      </c>
      <c r="S2071" s="18">
        <v>0</v>
      </c>
    </row>
    <row r="2072" spans="1:19" x14ac:dyDescent="0.35">
      <c r="A2072" s="16" t="s">
        <v>4372</v>
      </c>
      <c r="B2072" s="18">
        <v>0</v>
      </c>
      <c r="C2072" s="18">
        <v>0</v>
      </c>
      <c r="D2072" s="18">
        <v>0</v>
      </c>
      <c r="E2072" s="18">
        <v>0</v>
      </c>
      <c r="F2072" s="18">
        <v>0</v>
      </c>
      <c r="G2072" s="18">
        <v>0</v>
      </c>
      <c r="H2072" s="18">
        <v>0</v>
      </c>
      <c r="I2072" s="18">
        <v>0</v>
      </c>
      <c r="J2072" s="18">
        <v>0</v>
      </c>
      <c r="K2072" s="5">
        <v>0</v>
      </c>
      <c r="L2072" s="18">
        <v>0</v>
      </c>
      <c r="M2072" s="5">
        <v>0</v>
      </c>
      <c r="N2072" s="18">
        <v>0</v>
      </c>
      <c r="O2072" s="5">
        <v>0</v>
      </c>
      <c r="P2072" s="18">
        <v>1</v>
      </c>
      <c r="Q2072" s="18">
        <v>0</v>
      </c>
      <c r="R2072" s="18">
        <v>0</v>
      </c>
      <c r="S2072" s="18">
        <v>0</v>
      </c>
    </row>
    <row r="2073" spans="1:19" x14ac:dyDescent="0.35">
      <c r="A2073" s="16" t="s">
        <v>4373</v>
      </c>
      <c r="B2073" s="18">
        <v>0</v>
      </c>
      <c r="C2073" s="18">
        <v>0</v>
      </c>
      <c r="D2073" s="18">
        <v>0</v>
      </c>
      <c r="E2073" s="18">
        <v>0</v>
      </c>
      <c r="F2073" s="18">
        <v>0</v>
      </c>
      <c r="G2073" s="18">
        <v>0</v>
      </c>
      <c r="H2073" s="18">
        <v>0</v>
      </c>
      <c r="I2073" s="18">
        <v>0</v>
      </c>
      <c r="J2073" s="18">
        <v>0</v>
      </c>
      <c r="K2073" s="5">
        <v>0</v>
      </c>
      <c r="L2073" s="18">
        <v>0</v>
      </c>
      <c r="M2073" s="5">
        <v>0</v>
      </c>
      <c r="N2073" s="18">
        <v>0</v>
      </c>
      <c r="O2073" s="5">
        <v>0</v>
      </c>
      <c r="P2073" s="18">
        <v>1</v>
      </c>
      <c r="Q2073" s="18">
        <v>0</v>
      </c>
      <c r="R2073" s="18">
        <v>0</v>
      </c>
      <c r="S2073" s="18">
        <v>0</v>
      </c>
    </row>
    <row r="2074" spans="1:19" x14ac:dyDescent="0.35">
      <c r="A2074" s="16" t="s">
        <v>4374</v>
      </c>
      <c r="B2074" s="18">
        <v>0</v>
      </c>
      <c r="C2074" s="18">
        <v>0</v>
      </c>
      <c r="D2074" s="18">
        <v>0</v>
      </c>
      <c r="E2074" s="18">
        <v>0</v>
      </c>
      <c r="F2074" s="18">
        <v>0</v>
      </c>
      <c r="G2074" s="18">
        <v>0</v>
      </c>
      <c r="H2074" s="18">
        <v>0</v>
      </c>
      <c r="I2074" s="18">
        <v>0</v>
      </c>
      <c r="J2074" s="18">
        <v>0</v>
      </c>
      <c r="K2074" s="5">
        <v>0</v>
      </c>
      <c r="L2074" s="18">
        <v>0</v>
      </c>
      <c r="M2074" s="5">
        <v>0</v>
      </c>
      <c r="N2074" s="18">
        <v>0</v>
      </c>
      <c r="O2074" s="5">
        <v>0</v>
      </c>
      <c r="P2074" s="18">
        <v>1</v>
      </c>
      <c r="Q2074" s="18">
        <v>0</v>
      </c>
      <c r="R2074" s="18">
        <v>0</v>
      </c>
      <c r="S2074" s="18">
        <v>0</v>
      </c>
    </row>
    <row r="2075" spans="1:19" x14ac:dyDescent="0.35">
      <c r="A2075" s="16" t="s">
        <v>4375</v>
      </c>
      <c r="B2075" s="18">
        <v>0</v>
      </c>
      <c r="C2075" s="18">
        <v>0</v>
      </c>
      <c r="D2075" s="18">
        <v>0</v>
      </c>
      <c r="E2075" s="18">
        <v>0</v>
      </c>
      <c r="F2075" s="18">
        <v>0</v>
      </c>
      <c r="G2075" s="18">
        <v>0</v>
      </c>
      <c r="H2075" s="18">
        <v>0</v>
      </c>
      <c r="I2075" s="18">
        <v>0</v>
      </c>
      <c r="J2075" s="18">
        <v>0</v>
      </c>
      <c r="K2075" s="5">
        <v>0</v>
      </c>
      <c r="L2075" s="18">
        <v>0</v>
      </c>
      <c r="M2075" s="5">
        <v>0</v>
      </c>
      <c r="N2075" s="18">
        <v>0</v>
      </c>
      <c r="O2075" s="5">
        <v>0</v>
      </c>
      <c r="P2075" s="18">
        <v>1</v>
      </c>
      <c r="Q2075" s="18">
        <v>0</v>
      </c>
      <c r="R2075" s="18">
        <v>0</v>
      </c>
      <c r="S2075" s="18">
        <v>0</v>
      </c>
    </row>
    <row r="2076" spans="1:19" x14ac:dyDescent="0.35">
      <c r="A2076" s="16" t="s">
        <v>4376</v>
      </c>
      <c r="B2076" s="18">
        <v>0</v>
      </c>
      <c r="C2076" s="18">
        <v>0</v>
      </c>
      <c r="D2076" s="18">
        <v>0</v>
      </c>
      <c r="E2076" s="18">
        <v>0</v>
      </c>
      <c r="F2076" s="18">
        <v>0</v>
      </c>
      <c r="G2076" s="18">
        <v>0</v>
      </c>
      <c r="H2076" s="18">
        <v>0</v>
      </c>
      <c r="I2076" s="18">
        <v>0</v>
      </c>
      <c r="J2076" s="18">
        <v>0</v>
      </c>
      <c r="K2076" s="5">
        <v>0</v>
      </c>
      <c r="L2076" s="18">
        <v>0</v>
      </c>
      <c r="M2076" s="5">
        <v>0</v>
      </c>
      <c r="N2076" s="18">
        <v>0</v>
      </c>
      <c r="O2076" s="5">
        <v>0</v>
      </c>
      <c r="P2076" s="18">
        <v>1</v>
      </c>
      <c r="Q2076" s="18">
        <v>0</v>
      </c>
      <c r="R2076" s="18">
        <v>0</v>
      </c>
      <c r="S2076" s="18">
        <v>0</v>
      </c>
    </row>
    <row r="2077" spans="1:19" x14ac:dyDescent="0.35">
      <c r="A2077" s="16" t="s">
        <v>4451</v>
      </c>
      <c r="B2077" s="18">
        <v>0</v>
      </c>
      <c r="C2077" s="18">
        <v>0</v>
      </c>
      <c r="D2077" s="18">
        <v>0</v>
      </c>
      <c r="E2077" s="18">
        <v>0</v>
      </c>
      <c r="F2077" s="18">
        <v>0</v>
      </c>
      <c r="G2077" s="18">
        <v>0</v>
      </c>
      <c r="H2077" s="18">
        <v>0</v>
      </c>
      <c r="I2077" s="18">
        <v>0</v>
      </c>
      <c r="J2077" s="18">
        <v>0</v>
      </c>
      <c r="K2077" s="5">
        <v>0</v>
      </c>
      <c r="L2077" s="18">
        <v>0</v>
      </c>
      <c r="M2077" s="5">
        <v>0</v>
      </c>
      <c r="N2077" s="18">
        <v>0</v>
      </c>
      <c r="O2077" s="5">
        <v>0</v>
      </c>
      <c r="P2077" s="18">
        <v>1</v>
      </c>
      <c r="Q2077" s="18">
        <v>0</v>
      </c>
      <c r="R2077" s="18">
        <v>0</v>
      </c>
      <c r="S2077" s="18">
        <v>0</v>
      </c>
    </row>
    <row r="2078" spans="1:19" x14ac:dyDescent="0.35">
      <c r="A2078" s="16" t="s">
        <v>4377</v>
      </c>
      <c r="B2078" s="18">
        <v>0</v>
      </c>
      <c r="C2078" s="18">
        <v>0</v>
      </c>
      <c r="D2078" s="18">
        <v>0</v>
      </c>
      <c r="E2078" s="18">
        <v>0</v>
      </c>
      <c r="F2078" s="18">
        <v>0</v>
      </c>
      <c r="G2078" s="18">
        <v>0</v>
      </c>
      <c r="H2078" s="18">
        <v>0</v>
      </c>
      <c r="I2078" s="18">
        <v>0</v>
      </c>
      <c r="J2078" s="18">
        <v>0</v>
      </c>
      <c r="K2078" s="5">
        <v>0</v>
      </c>
      <c r="L2078" s="18">
        <v>0</v>
      </c>
      <c r="M2078" s="5">
        <v>0</v>
      </c>
      <c r="N2078" s="18">
        <v>0</v>
      </c>
      <c r="O2078" s="5">
        <v>0</v>
      </c>
      <c r="P2078" s="18">
        <v>1</v>
      </c>
      <c r="Q2078" s="18">
        <v>0</v>
      </c>
      <c r="R2078" s="18">
        <v>0</v>
      </c>
      <c r="S2078" s="18">
        <v>0</v>
      </c>
    </row>
    <row r="2079" spans="1:19" x14ac:dyDescent="0.35">
      <c r="A2079" s="16" t="s">
        <v>4378</v>
      </c>
      <c r="B2079" s="18">
        <v>0</v>
      </c>
      <c r="C2079" s="18">
        <v>0</v>
      </c>
      <c r="D2079" s="18">
        <v>0</v>
      </c>
      <c r="E2079" s="18">
        <v>0</v>
      </c>
      <c r="F2079" s="18">
        <v>0</v>
      </c>
      <c r="G2079" s="18">
        <v>0</v>
      </c>
      <c r="H2079" s="18">
        <v>0</v>
      </c>
      <c r="I2079" s="18">
        <v>0</v>
      </c>
      <c r="J2079" s="18">
        <v>0</v>
      </c>
      <c r="K2079" s="5">
        <v>0</v>
      </c>
      <c r="L2079" s="18">
        <v>0</v>
      </c>
      <c r="M2079" s="5">
        <v>0</v>
      </c>
      <c r="N2079" s="18">
        <v>0</v>
      </c>
      <c r="O2079" s="5">
        <v>0</v>
      </c>
      <c r="P2079" s="18">
        <v>1</v>
      </c>
      <c r="Q2079" s="18">
        <v>0</v>
      </c>
      <c r="R2079" s="18">
        <v>0</v>
      </c>
      <c r="S2079" s="18">
        <v>0</v>
      </c>
    </row>
    <row r="2080" spans="1:19" x14ac:dyDescent="0.35">
      <c r="A2080" s="16" t="s">
        <v>4379</v>
      </c>
      <c r="B2080" s="18">
        <v>0</v>
      </c>
      <c r="C2080" s="18">
        <v>0</v>
      </c>
      <c r="D2080" s="18">
        <v>0</v>
      </c>
      <c r="E2080" s="18">
        <v>0</v>
      </c>
      <c r="F2080" s="18">
        <v>0</v>
      </c>
      <c r="G2080" s="18">
        <v>0</v>
      </c>
      <c r="H2080" s="18">
        <v>0</v>
      </c>
      <c r="I2080" s="18">
        <v>0</v>
      </c>
      <c r="J2080" s="18">
        <v>0</v>
      </c>
      <c r="K2080" s="5">
        <v>0</v>
      </c>
      <c r="L2080" s="18">
        <v>0</v>
      </c>
      <c r="M2080" s="5">
        <v>0</v>
      </c>
      <c r="N2080" s="18">
        <v>0</v>
      </c>
      <c r="O2080" s="5">
        <v>0</v>
      </c>
      <c r="P2080" s="18">
        <v>1</v>
      </c>
      <c r="Q2080" s="18">
        <v>0</v>
      </c>
      <c r="R2080" s="18">
        <v>0</v>
      </c>
      <c r="S2080" s="18">
        <v>0</v>
      </c>
    </row>
    <row r="2081" spans="1:19" x14ac:dyDescent="0.35">
      <c r="A2081" s="16" t="s">
        <v>4380</v>
      </c>
      <c r="B2081" s="18">
        <v>0</v>
      </c>
      <c r="C2081" s="18">
        <v>0</v>
      </c>
      <c r="D2081" s="18">
        <v>0</v>
      </c>
      <c r="E2081" s="18">
        <v>0</v>
      </c>
      <c r="F2081" s="18">
        <v>0</v>
      </c>
      <c r="G2081" s="18">
        <v>0</v>
      </c>
      <c r="H2081" s="18">
        <v>0</v>
      </c>
      <c r="I2081" s="18">
        <v>0</v>
      </c>
      <c r="J2081" s="18">
        <v>0</v>
      </c>
      <c r="K2081" s="5">
        <v>0</v>
      </c>
      <c r="L2081" s="18">
        <v>0</v>
      </c>
      <c r="M2081" s="5">
        <v>0</v>
      </c>
      <c r="N2081" s="18">
        <v>0</v>
      </c>
      <c r="O2081" s="5">
        <v>0</v>
      </c>
      <c r="P2081" s="18">
        <v>1</v>
      </c>
      <c r="Q2081" s="18">
        <v>0</v>
      </c>
      <c r="R2081" s="18">
        <v>0</v>
      </c>
      <c r="S2081" s="18">
        <v>0</v>
      </c>
    </row>
    <row r="2082" spans="1:19" x14ac:dyDescent="0.35">
      <c r="A2082" s="16" t="s">
        <v>300</v>
      </c>
      <c r="B2082" s="18">
        <v>0</v>
      </c>
      <c r="C2082" s="18">
        <v>0</v>
      </c>
      <c r="D2082" s="18">
        <v>0</v>
      </c>
      <c r="E2082" s="18">
        <v>0</v>
      </c>
      <c r="F2082" s="18">
        <v>0</v>
      </c>
      <c r="G2082" s="18">
        <v>0</v>
      </c>
      <c r="H2082" s="18">
        <v>0</v>
      </c>
      <c r="I2082" s="18">
        <v>0</v>
      </c>
      <c r="J2082" s="18">
        <v>0</v>
      </c>
      <c r="K2082" s="5">
        <v>0</v>
      </c>
      <c r="L2082" s="18">
        <v>0</v>
      </c>
      <c r="M2082" s="5">
        <v>0</v>
      </c>
      <c r="N2082" s="18">
        <v>0</v>
      </c>
      <c r="O2082" s="5">
        <v>0</v>
      </c>
      <c r="P2082" s="18">
        <v>1</v>
      </c>
      <c r="Q2082" s="18">
        <v>0</v>
      </c>
      <c r="R2082" s="18">
        <v>0</v>
      </c>
      <c r="S2082" s="18">
        <v>0</v>
      </c>
    </row>
    <row r="2083" spans="1:19" x14ac:dyDescent="0.35">
      <c r="A2083" s="16" t="s">
        <v>1177</v>
      </c>
      <c r="B2083" s="18">
        <v>0</v>
      </c>
      <c r="C2083" s="18">
        <v>0</v>
      </c>
      <c r="D2083" s="18">
        <v>0</v>
      </c>
      <c r="E2083" s="18">
        <v>0</v>
      </c>
      <c r="F2083" s="18">
        <v>0</v>
      </c>
      <c r="G2083" s="18">
        <v>0</v>
      </c>
      <c r="H2083" s="18">
        <v>0</v>
      </c>
      <c r="I2083" s="18">
        <v>0</v>
      </c>
      <c r="J2083" s="18">
        <v>0</v>
      </c>
      <c r="K2083" s="5">
        <v>0</v>
      </c>
      <c r="L2083" s="18">
        <v>0</v>
      </c>
      <c r="M2083" s="5">
        <v>0</v>
      </c>
      <c r="N2083" s="18">
        <v>0</v>
      </c>
      <c r="O2083" s="5">
        <v>0</v>
      </c>
      <c r="P2083" s="18">
        <v>1</v>
      </c>
      <c r="Q2083" s="18">
        <v>0</v>
      </c>
      <c r="R2083" s="18">
        <v>0</v>
      </c>
      <c r="S2083" s="18">
        <v>0</v>
      </c>
    </row>
    <row r="2084" spans="1:19" x14ac:dyDescent="0.35">
      <c r="A2084" s="16" t="s">
        <v>2684</v>
      </c>
      <c r="B2084" s="18">
        <v>0</v>
      </c>
      <c r="C2084" s="18">
        <v>0</v>
      </c>
      <c r="D2084" s="18">
        <v>0</v>
      </c>
      <c r="E2084" s="18">
        <v>0</v>
      </c>
      <c r="F2084" s="18">
        <v>0</v>
      </c>
      <c r="G2084" s="18">
        <v>0</v>
      </c>
      <c r="H2084" s="18">
        <v>0</v>
      </c>
      <c r="I2084" s="18">
        <v>0</v>
      </c>
      <c r="J2084" s="18">
        <v>0</v>
      </c>
      <c r="K2084" s="5">
        <v>0</v>
      </c>
      <c r="L2084" s="18">
        <v>0</v>
      </c>
      <c r="M2084" s="5">
        <v>0</v>
      </c>
      <c r="N2084" s="18">
        <v>0</v>
      </c>
      <c r="O2084" s="5">
        <v>0</v>
      </c>
      <c r="P2084" s="18">
        <v>1</v>
      </c>
      <c r="Q2084" s="18">
        <v>0</v>
      </c>
      <c r="R2084" s="18">
        <v>0</v>
      </c>
      <c r="S2084" s="18">
        <v>0</v>
      </c>
    </row>
    <row r="2085" spans="1:19" x14ac:dyDescent="0.35">
      <c r="A2085" s="16" t="s">
        <v>4383</v>
      </c>
      <c r="B2085" s="18">
        <v>0</v>
      </c>
      <c r="C2085" s="18">
        <v>0</v>
      </c>
      <c r="D2085" s="18">
        <v>0</v>
      </c>
      <c r="E2085" s="18">
        <v>0</v>
      </c>
      <c r="F2085" s="18">
        <v>0</v>
      </c>
      <c r="G2085" s="18">
        <v>0</v>
      </c>
      <c r="H2085" s="18">
        <v>0</v>
      </c>
      <c r="I2085" s="18">
        <v>0</v>
      </c>
      <c r="J2085" s="18">
        <v>0</v>
      </c>
      <c r="K2085" s="5">
        <v>0</v>
      </c>
      <c r="L2085" s="18">
        <v>0</v>
      </c>
      <c r="M2085" s="5">
        <v>0</v>
      </c>
      <c r="N2085" s="18">
        <v>0</v>
      </c>
      <c r="O2085" s="5">
        <v>0</v>
      </c>
      <c r="P2085" s="18">
        <v>1</v>
      </c>
      <c r="Q2085" s="18">
        <v>0</v>
      </c>
      <c r="R2085" s="18">
        <v>0</v>
      </c>
      <c r="S2085" s="18">
        <v>0</v>
      </c>
    </row>
    <row r="2086" spans="1:19" x14ac:dyDescent="0.35">
      <c r="A2086" s="16" t="s">
        <v>4384</v>
      </c>
      <c r="B2086" s="18">
        <v>0</v>
      </c>
      <c r="C2086" s="18">
        <v>0</v>
      </c>
      <c r="D2086" s="18">
        <v>0</v>
      </c>
      <c r="E2086" s="18">
        <v>0</v>
      </c>
      <c r="F2086" s="18">
        <v>0</v>
      </c>
      <c r="G2086" s="18">
        <v>0</v>
      </c>
      <c r="H2086" s="18">
        <v>0</v>
      </c>
      <c r="I2086" s="18">
        <v>0</v>
      </c>
      <c r="J2086" s="18">
        <v>0</v>
      </c>
      <c r="K2086" s="5">
        <v>0</v>
      </c>
      <c r="L2086" s="18">
        <v>0</v>
      </c>
      <c r="M2086" s="5">
        <v>0</v>
      </c>
      <c r="N2086" s="18">
        <v>0</v>
      </c>
      <c r="O2086" s="5">
        <v>0</v>
      </c>
      <c r="P2086" s="18">
        <v>1</v>
      </c>
      <c r="Q2086" s="18">
        <v>0</v>
      </c>
      <c r="R2086" s="18">
        <v>0</v>
      </c>
      <c r="S2086" s="18">
        <v>0</v>
      </c>
    </row>
    <row r="2087" spans="1:19" x14ac:dyDescent="0.35">
      <c r="A2087" s="16" t="s">
        <v>4385</v>
      </c>
      <c r="B2087" s="18">
        <v>0</v>
      </c>
      <c r="C2087" s="18">
        <v>0</v>
      </c>
      <c r="D2087" s="18">
        <v>0</v>
      </c>
      <c r="E2087" s="18">
        <v>0</v>
      </c>
      <c r="F2087" s="18">
        <v>0</v>
      </c>
      <c r="G2087" s="18">
        <v>0</v>
      </c>
      <c r="H2087" s="18">
        <v>0</v>
      </c>
      <c r="I2087" s="18">
        <v>0</v>
      </c>
      <c r="J2087" s="18">
        <v>0</v>
      </c>
      <c r="K2087" s="5">
        <v>0</v>
      </c>
      <c r="L2087" s="18">
        <v>0</v>
      </c>
      <c r="M2087" s="5">
        <v>0</v>
      </c>
      <c r="N2087" s="18">
        <v>0</v>
      </c>
      <c r="O2087" s="5">
        <v>0</v>
      </c>
      <c r="P2087" s="18">
        <v>1</v>
      </c>
      <c r="Q2087" s="18">
        <v>0</v>
      </c>
      <c r="R2087" s="18">
        <v>0</v>
      </c>
      <c r="S2087" s="18">
        <v>0</v>
      </c>
    </row>
    <row r="2088" spans="1:19" x14ac:dyDescent="0.35">
      <c r="A2088" s="16" t="s">
        <v>4386</v>
      </c>
      <c r="B2088" s="18">
        <v>0</v>
      </c>
      <c r="C2088" s="18">
        <v>0</v>
      </c>
      <c r="D2088" s="18">
        <v>0</v>
      </c>
      <c r="E2088" s="18">
        <v>0</v>
      </c>
      <c r="F2088" s="18">
        <v>0</v>
      </c>
      <c r="G2088" s="18">
        <v>0</v>
      </c>
      <c r="H2088" s="18">
        <v>0</v>
      </c>
      <c r="I2088" s="18">
        <v>0</v>
      </c>
      <c r="J2088" s="18">
        <v>0</v>
      </c>
      <c r="K2088" s="5">
        <v>0</v>
      </c>
      <c r="L2088" s="18">
        <v>0</v>
      </c>
      <c r="M2088" s="5">
        <v>0</v>
      </c>
      <c r="N2088" s="18">
        <v>0</v>
      </c>
      <c r="O2088" s="5">
        <v>0</v>
      </c>
      <c r="P2088" s="18">
        <v>1</v>
      </c>
      <c r="Q2088" s="18">
        <v>0</v>
      </c>
      <c r="R2088" s="18">
        <v>0</v>
      </c>
      <c r="S2088" s="18">
        <v>0</v>
      </c>
    </row>
    <row r="2089" spans="1:19" x14ac:dyDescent="0.35">
      <c r="A2089" s="16" t="s">
        <v>4387</v>
      </c>
      <c r="B2089" s="18">
        <v>0</v>
      </c>
      <c r="C2089" s="18">
        <v>0</v>
      </c>
      <c r="D2089" s="18">
        <v>0</v>
      </c>
      <c r="E2089" s="18">
        <v>0</v>
      </c>
      <c r="F2089" s="18">
        <v>0</v>
      </c>
      <c r="G2089" s="18">
        <v>0</v>
      </c>
      <c r="H2089" s="18">
        <v>0</v>
      </c>
      <c r="I2089" s="18">
        <v>0</v>
      </c>
      <c r="J2089" s="18">
        <v>0</v>
      </c>
      <c r="K2089" s="5">
        <v>0</v>
      </c>
      <c r="L2089" s="18">
        <v>0</v>
      </c>
      <c r="M2089" s="5">
        <v>0</v>
      </c>
      <c r="N2089" s="18">
        <v>0</v>
      </c>
      <c r="O2089" s="5">
        <v>0</v>
      </c>
      <c r="P2089" s="18">
        <v>1</v>
      </c>
      <c r="Q2089" s="18">
        <v>0</v>
      </c>
      <c r="R2089" s="18">
        <v>0</v>
      </c>
      <c r="S2089" s="18">
        <v>0</v>
      </c>
    </row>
    <row r="2090" spans="1:19" x14ac:dyDescent="0.35">
      <c r="A2090" s="16" t="s">
        <v>1347</v>
      </c>
      <c r="B2090" s="18">
        <v>0</v>
      </c>
      <c r="C2090" s="18">
        <v>0</v>
      </c>
      <c r="D2090" s="18">
        <v>0</v>
      </c>
      <c r="E2090" s="18">
        <v>0</v>
      </c>
      <c r="F2090" s="18">
        <v>0</v>
      </c>
      <c r="G2090" s="18">
        <v>0</v>
      </c>
      <c r="H2090" s="18">
        <v>0</v>
      </c>
      <c r="I2090" s="18">
        <v>0</v>
      </c>
      <c r="J2090" s="18">
        <v>0</v>
      </c>
      <c r="K2090" s="5">
        <v>0</v>
      </c>
      <c r="L2090" s="18">
        <v>0</v>
      </c>
      <c r="M2090" s="5">
        <v>0</v>
      </c>
      <c r="N2090" s="18">
        <v>0</v>
      </c>
      <c r="O2090" s="5">
        <v>0</v>
      </c>
      <c r="P2090" s="18">
        <v>1</v>
      </c>
      <c r="Q2090" s="18">
        <v>0</v>
      </c>
      <c r="R2090" s="18">
        <v>0</v>
      </c>
      <c r="S2090" s="18">
        <v>0</v>
      </c>
    </row>
    <row r="2091" spans="1:19" x14ac:dyDescent="0.35">
      <c r="A2091" s="16" t="s">
        <v>4388</v>
      </c>
      <c r="B2091" s="18">
        <v>0</v>
      </c>
      <c r="C2091" s="18">
        <v>0</v>
      </c>
      <c r="D2091" s="18">
        <v>0</v>
      </c>
      <c r="E2091" s="18">
        <v>0</v>
      </c>
      <c r="F2091" s="18">
        <v>0</v>
      </c>
      <c r="G2091" s="18">
        <v>0</v>
      </c>
      <c r="H2091" s="18">
        <v>0</v>
      </c>
      <c r="I2091" s="18">
        <v>0</v>
      </c>
      <c r="J2091" s="18">
        <v>0</v>
      </c>
      <c r="K2091" s="5">
        <v>0</v>
      </c>
      <c r="L2091" s="18">
        <v>0</v>
      </c>
      <c r="M2091" s="5">
        <v>0</v>
      </c>
      <c r="N2091" s="18">
        <v>0</v>
      </c>
      <c r="O2091" s="5">
        <v>0</v>
      </c>
      <c r="P2091" s="18">
        <v>1</v>
      </c>
      <c r="Q2091" s="18">
        <v>0</v>
      </c>
      <c r="R2091" s="18">
        <v>0</v>
      </c>
      <c r="S2091" s="18">
        <v>0</v>
      </c>
    </row>
    <row r="2092" spans="1:19" x14ac:dyDescent="0.35">
      <c r="A2092" s="16" t="s">
        <v>4389</v>
      </c>
      <c r="B2092" s="18">
        <v>0</v>
      </c>
      <c r="C2092" s="18">
        <v>0</v>
      </c>
      <c r="D2092" s="18">
        <v>0</v>
      </c>
      <c r="E2092" s="18">
        <v>0</v>
      </c>
      <c r="F2092" s="18">
        <v>0</v>
      </c>
      <c r="G2092" s="18">
        <v>0</v>
      </c>
      <c r="H2092" s="18">
        <v>0</v>
      </c>
      <c r="I2092" s="18">
        <v>0</v>
      </c>
      <c r="J2092" s="18">
        <v>0</v>
      </c>
      <c r="K2092" s="5">
        <v>0</v>
      </c>
      <c r="L2092" s="18">
        <v>0</v>
      </c>
      <c r="M2092" s="5">
        <v>0</v>
      </c>
      <c r="N2092" s="18">
        <v>0</v>
      </c>
      <c r="O2092" s="5">
        <v>0</v>
      </c>
      <c r="P2092" s="18">
        <v>1</v>
      </c>
      <c r="Q2092" s="18">
        <v>0</v>
      </c>
      <c r="R2092" s="18">
        <v>0</v>
      </c>
      <c r="S2092" s="18">
        <v>0</v>
      </c>
    </row>
    <row r="2093" spans="1:19" x14ac:dyDescent="0.35">
      <c r="A2093" s="16" t="s">
        <v>4390</v>
      </c>
      <c r="B2093" s="18">
        <v>0</v>
      </c>
      <c r="C2093" s="18">
        <v>0</v>
      </c>
      <c r="D2093" s="18">
        <v>0</v>
      </c>
      <c r="E2093" s="18">
        <v>0</v>
      </c>
      <c r="F2093" s="18">
        <v>0</v>
      </c>
      <c r="G2093" s="18">
        <v>0</v>
      </c>
      <c r="H2093" s="18">
        <v>0</v>
      </c>
      <c r="I2093" s="18">
        <v>0</v>
      </c>
      <c r="J2093" s="18">
        <v>0</v>
      </c>
      <c r="K2093" s="5">
        <v>0</v>
      </c>
      <c r="L2093" s="18">
        <v>0</v>
      </c>
      <c r="M2093" s="5">
        <v>0</v>
      </c>
      <c r="N2093" s="18">
        <v>0</v>
      </c>
      <c r="O2093" s="5">
        <v>0</v>
      </c>
      <c r="P2093" s="18">
        <v>1</v>
      </c>
      <c r="Q2093" s="18">
        <v>0</v>
      </c>
      <c r="R2093" s="18">
        <v>0</v>
      </c>
      <c r="S2093" s="18">
        <v>0</v>
      </c>
    </row>
    <row r="2094" spans="1:19" x14ac:dyDescent="0.35">
      <c r="A2094" s="16" t="s">
        <v>4239</v>
      </c>
      <c r="B2094" s="18">
        <v>0</v>
      </c>
      <c r="C2094" s="18">
        <v>0</v>
      </c>
      <c r="D2094" s="18">
        <v>0</v>
      </c>
      <c r="E2094" s="18">
        <v>0</v>
      </c>
      <c r="F2094" s="18">
        <v>0</v>
      </c>
      <c r="G2094" s="18">
        <v>0</v>
      </c>
      <c r="H2094" s="18">
        <v>0</v>
      </c>
      <c r="I2094" s="18">
        <v>0</v>
      </c>
      <c r="J2094" s="18">
        <v>0</v>
      </c>
      <c r="K2094" s="5">
        <v>0</v>
      </c>
      <c r="L2094" s="18">
        <v>0</v>
      </c>
      <c r="M2094" s="5">
        <v>0</v>
      </c>
      <c r="N2094" s="18">
        <v>0</v>
      </c>
      <c r="O2094" s="5">
        <v>0</v>
      </c>
      <c r="P2094" s="18">
        <v>1</v>
      </c>
      <c r="Q2094" s="18">
        <v>0</v>
      </c>
      <c r="R2094" s="18">
        <v>0</v>
      </c>
      <c r="S2094" s="18">
        <v>0</v>
      </c>
    </row>
    <row r="2095" spans="1:19" x14ac:dyDescent="0.35">
      <c r="A2095" s="16" t="s">
        <v>4391</v>
      </c>
      <c r="B2095" s="18">
        <v>0</v>
      </c>
      <c r="C2095" s="18">
        <v>0</v>
      </c>
      <c r="D2095" s="18">
        <v>0</v>
      </c>
      <c r="E2095" s="18">
        <v>0</v>
      </c>
      <c r="F2095" s="18">
        <v>0</v>
      </c>
      <c r="G2095" s="18">
        <v>0</v>
      </c>
      <c r="H2095" s="18">
        <v>0</v>
      </c>
      <c r="I2095" s="18">
        <v>0</v>
      </c>
      <c r="J2095" s="18">
        <v>0</v>
      </c>
      <c r="K2095" s="5">
        <v>0</v>
      </c>
      <c r="L2095" s="18">
        <v>0</v>
      </c>
      <c r="M2095" s="5">
        <v>0</v>
      </c>
      <c r="N2095" s="18">
        <v>0</v>
      </c>
      <c r="O2095" s="5">
        <v>0</v>
      </c>
      <c r="P2095" s="18">
        <v>1</v>
      </c>
      <c r="Q2095" s="18">
        <v>0</v>
      </c>
      <c r="R2095" s="18">
        <v>0</v>
      </c>
      <c r="S2095" s="18">
        <v>0</v>
      </c>
    </row>
    <row r="2096" spans="1:19" x14ac:dyDescent="0.35">
      <c r="A2096" s="16" t="s">
        <v>4392</v>
      </c>
      <c r="B2096" s="18">
        <v>0</v>
      </c>
      <c r="C2096" s="18">
        <v>0</v>
      </c>
      <c r="D2096" s="18">
        <v>0</v>
      </c>
      <c r="E2096" s="18">
        <v>0</v>
      </c>
      <c r="F2096" s="18">
        <v>0</v>
      </c>
      <c r="G2096" s="18">
        <v>0</v>
      </c>
      <c r="H2096" s="18">
        <v>0</v>
      </c>
      <c r="I2096" s="18">
        <v>0</v>
      </c>
      <c r="J2096" s="18">
        <v>0</v>
      </c>
      <c r="K2096" s="5">
        <v>0</v>
      </c>
      <c r="L2096" s="18">
        <v>0</v>
      </c>
      <c r="M2096" s="5">
        <v>0</v>
      </c>
      <c r="N2096" s="18">
        <v>0</v>
      </c>
      <c r="O2096" s="5">
        <v>0</v>
      </c>
      <c r="P2096" s="18">
        <v>1</v>
      </c>
      <c r="Q2096" s="18">
        <v>0</v>
      </c>
      <c r="R2096" s="18">
        <v>0</v>
      </c>
      <c r="S2096" s="18">
        <v>0</v>
      </c>
    </row>
    <row r="2097" spans="1:19" x14ac:dyDescent="0.35">
      <c r="A2097" s="16" t="s">
        <v>4393</v>
      </c>
      <c r="B2097" s="18">
        <v>0</v>
      </c>
      <c r="C2097" s="18">
        <v>0</v>
      </c>
      <c r="D2097" s="18">
        <v>0</v>
      </c>
      <c r="E2097" s="18">
        <v>0</v>
      </c>
      <c r="F2097" s="18">
        <v>0</v>
      </c>
      <c r="G2097" s="18">
        <v>0</v>
      </c>
      <c r="H2097" s="18">
        <v>0</v>
      </c>
      <c r="I2097" s="18">
        <v>0</v>
      </c>
      <c r="J2097" s="18">
        <v>0</v>
      </c>
      <c r="K2097" s="5">
        <v>0</v>
      </c>
      <c r="L2097" s="18">
        <v>0</v>
      </c>
      <c r="M2097" s="5">
        <v>0</v>
      </c>
      <c r="N2097" s="18">
        <v>0</v>
      </c>
      <c r="O2097" s="5">
        <v>0</v>
      </c>
      <c r="P2097" s="18">
        <v>1</v>
      </c>
      <c r="Q2097" s="18">
        <v>0</v>
      </c>
      <c r="R2097" s="18">
        <v>0</v>
      </c>
      <c r="S2097" s="18">
        <v>0</v>
      </c>
    </row>
    <row r="2098" spans="1:19" x14ac:dyDescent="0.35">
      <c r="A2098" s="16" t="s">
        <v>4394</v>
      </c>
      <c r="B2098" s="18">
        <v>0</v>
      </c>
      <c r="C2098" s="18">
        <v>0</v>
      </c>
      <c r="D2098" s="18">
        <v>0</v>
      </c>
      <c r="E2098" s="18">
        <v>0</v>
      </c>
      <c r="F2098" s="18">
        <v>0</v>
      </c>
      <c r="G2098" s="18">
        <v>0</v>
      </c>
      <c r="H2098" s="18">
        <v>0</v>
      </c>
      <c r="I2098" s="18">
        <v>0</v>
      </c>
      <c r="J2098" s="18">
        <v>0</v>
      </c>
      <c r="K2098" s="5">
        <v>0</v>
      </c>
      <c r="L2098" s="18">
        <v>0</v>
      </c>
      <c r="M2098" s="5">
        <v>0</v>
      </c>
      <c r="N2098" s="18">
        <v>0</v>
      </c>
      <c r="O2098" s="5">
        <v>0</v>
      </c>
      <c r="P2098" s="18">
        <v>1</v>
      </c>
      <c r="Q2098" s="18">
        <v>0</v>
      </c>
      <c r="R2098" s="18">
        <v>0</v>
      </c>
      <c r="S2098" s="18">
        <v>0</v>
      </c>
    </row>
    <row r="2099" spans="1:19" x14ac:dyDescent="0.35">
      <c r="A2099" s="16" t="s">
        <v>4395</v>
      </c>
      <c r="B2099" s="18">
        <v>0</v>
      </c>
      <c r="C2099" s="18">
        <v>0</v>
      </c>
      <c r="D2099" s="18">
        <v>0</v>
      </c>
      <c r="E2099" s="18">
        <v>0</v>
      </c>
      <c r="F2099" s="18">
        <v>0</v>
      </c>
      <c r="G2099" s="18">
        <v>0</v>
      </c>
      <c r="H2099" s="18">
        <v>0</v>
      </c>
      <c r="I2099" s="18">
        <v>0</v>
      </c>
      <c r="J2099" s="18">
        <v>0</v>
      </c>
      <c r="K2099" s="5">
        <v>0</v>
      </c>
      <c r="L2099" s="18">
        <v>0</v>
      </c>
      <c r="M2099" s="5">
        <v>0</v>
      </c>
      <c r="N2099" s="18">
        <v>0</v>
      </c>
      <c r="O2099" s="5">
        <v>0</v>
      </c>
      <c r="P2099" s="18">
        <v>1</v>
      </c>
      <c r="Q2099" s="18">
        <v>0</v>
      </c>
      <c r="R2099" s="18">
        <v>0</v>
      </c>
      <c r="S2099" s="18">
        <v>0</v>
      </c>
    </row>
    <row r="2100" spans="1:19" x14ac:dyDescent="0.35">
      <c r="A2100" s="16" t="s">
        <v>4396</v>
      </c>
      <c r="B2100" s="18">
        <v>0</v>
      </c>
      <c r="C2100" s="18">
        <v>0</v>
      </c>
      <c r="D2100" s="18">
        <v>0</v>
      </c>
      <c r="E2100" s="18">
        <v>0</v>
      </c>
      <c r="F2100" s="18">
        <v>0</v>
      </c>
      <c r="G2100" s="18">
        <v>0</v>
      </c>
      <c r="H2100" s="18">
        <v>0</v>
      </c>
      <c r="I2100" s="18">
        <v>0</v>
      </c>
      <c r="J2100" s="18">
        <v>0</v>
      </c>
      <c r="K2100" s="5">
        <v>0</v>
      </c>
      <c r="L2100" s="18">
        <v>0</v>
      </c>
      <c r="M2100" s="5">
        <v>0</v>
      </c>
      <c r="N2100" s="18">
        <v>0</v>
      </c>
      <c r="O2100" s="5">
        <v>0</v>
      </c>
      <c r="P2100" s="18">
        <v>1</v>
      </c>
      <c r="Q2100" s="18">
        <v>0</v>
      </c>
      <c r="R2100" s="18">
        <v>0</v>
      </c>
      <c r="S2100" s="18">
        <v>0</v>
      </c>
    </row>
    <row r="2101" spans="1:19" x14ac:dyDescent="0.35">
      <c r="A2101" s="16" t="s">
        <v>2467</v>
      </c>
      <c r="B2101" s="18">
        <v>0</v>
      </c>
      <c r="C2101" s="18">
        <v>0</v>
      </c>
      <c r="D2101" s="18">
        <v>0</v>
      </c>
      <c r="E2101" s="18">
        <v>0</v>
      </c>
      <c r="F2101" s="18">
        <v>0</v>
      </c>
      <c r="G2101" s="18">
        <v>0</v>
      </c>
      <c r="H2101" s="18">
        <v>0</v>
      </c>
      <c r="I2101" s="18">
        <v>0</v>
      </c>
      <c r="J2101" s="18">
        <v>0</v>
      </c>
      <c r="K2101" s="5">
        <v>0</v>
      </c>
      <c r="L2101" s="18">
        <v>0</v>
      </c>
      <c r="M2101" s="5">
        <v>0</v>
      </c>
      <c r="N2101" s="18">
        <v>0</v>
      </c>
      <c r="O2101" s="5">
        <v>0</v>
      </c>
      <c r="P2101" s="18">
        <v>1</v>
      </c>
      <c r="Q2101" s="18">
        <v>0</v>
      </c>
      <c r="R2101" s="18">
        <v>0</v>
      </c>
      <c r="S2101" s="18">
        <v>0</v>
      </c>
    </row>
    <row r="2102" spans="1:19" x14ac:dyDescent="0.35">
      <c r="A2102" s="16" t="s">
        <v>4397</v>
      </c>
      <c r="B2102" s="18">
        <v>0</v>
      </c>
      <c r="C2102" s="18">
        <v>0</v>
      </c>
      <c r="D2102" s="18">
        <v>0</v>
      </c>
      <c r="E2102" s="18">
        <v>0</v>
      </c>
      <c r="F2102" s="18">
        <v>0</v>
      </c>
      <c r="G2102" s="18">
        <v>0</v>
      </c>
      <c r="H2102" s="18">
        <v>0</v>
      </c>
      <c r="I2102" s="18">
        <v>0</v>
      </c>
      <c r="J2102" s="18">
        <v>0</v>
      </c>
      <c r="K2102" s="5">
        <v>0</v>
      </c>
      <c r="L2102" s="18">
        <v>0</v>
      </c>
      <c r="M2102" s="5">
        <v>0</v>
      </c>
      <c r="N2102" s="18">
        <v>0</v>
      </c>
      <c r="O2102" s="5">
        <v>0</v>
      </c>
      <c r="P2102" s="18">
        <v>1</v>
      </c>
      <c r="Q2102" s="18">
        <v>0</v>
      </c>
      <c r="R2102" s="18">
        <v>0</v>
      </c>
      <c r="S2102" s="18">
        <v>0</v>
      </c>
    </row>
    <row r="2103" spans="1:19" x14ac:dyDescent="0.35">
      <c r="A2103" s="16" t="s">
        <v>4398</v>
      </c>
      <c r="B2103" s="18">
        <v>0</v>
      </c>
      <c r="C2103" s="18">
        <v>0</v>
      </c>
      <c r="D2103" s="18">
        <v>0</v>
      </c>
      <c r="E2103" s="18">
        <v>0</v>
      </c>
      <c r="F2103" s="18">
        <v>0</v>
      </c>
      <c r="G2103" s="18">
        <v>0</v>
      </c>
      <c r="H2103" s="18">
        <v>0</v>
      </c>
      <c r="I2103" s="18">
        <v>0</v>
      </c>
      <c r="J2103" s="18">
        <v>0</v>
      </c>
      <c r="K2103" s="5">
        <v>0</v>
      </c>
      <c r="L2103" s="18">
        <v>0</v>
      </c>
      <c r="M2103" s="5">
        <v>0</v>
      </c>
      <c r="N2103" s="18">
        <v>0</v>
      </c>
      <c r="O2103" s="5">
        <v>0</v>
      </c>
      <c r="P2103" s="18">
        <v>1</v>
      </c>
      <c r="Q2103" s="18">
        <v>0</v>
      </c>
      <c r="R2103" s="18">
        <v>0</v>
      </c>
      <c r="S2103" s="18">
        <v>0</v>
      </c>
    </row>
    <row r="2104" spans="1:19" x14ac:dyDescent="0.35">
      <c r="A2104" s="16" t="s">
        <v>3988</v>
      </c>
      <c r="B2104" s="18">
        <v>0</v>
      </c>
      <c r="C2104" s="18">
        <v>0</v>
      </c>
      <c r="D2104" s="18">
        <v>0</v>
      </c>
      <c r="E2104" s="18">
        <v>0</v>
      </c>
      <c r="F2104" s="18">
        <v>0</v>
      </c>
      <c r="G2104" s="18">
        <v>0</v>
      </c>
      <c r="H2104" s="18">
        <v>0</v>
      </c>
      <c r="I2104" s="18">
        <v>0</v>
      </c>
      <c r="J2104" s="18">
        <v>0</v>
      </c>
      <c r="K2104" s="5">
        <v>0</v>
      </c>
      <c r="L2104" s="18">
        <v>0</v>
      </c>
      <c r="M2104" s="5">
        <v>0</v>
      </c>
      <c r="N2104" s="18">
        <v>0</v>
      </c>
      <c r="O2104" s="5">
        <v>0</v>
      </c>
      <c r="P2104" s="18">
        <v>1</v>
      </c>
      <c r="Q2104" s="18">
        <v>0</v>
      </c>
      <c r="R2104" s="18">
        <v>0</v>
      </c>
      <c r="S2104" s="18">
        <v>0</v>
      </c>
    </row>
    <row r="2105" spans="1:19" x14ac:dyDescent="0.35">
      <c r="A2105" s="16" t="s">
        <v>4399</v>
      </c>
      <c r="B2105" s="18">
        <v>0</v>
      </c>
      <c r="C2105" s="18">
        <v>0</v>
      </c>
      <c r="D2105" s="18">
        <v>0</v>
      </c>
      <c r="E2105" s="18">
        <v>0</v>
      </c>
      <c r="F2105" s="18">
        <v>0</v>
      </c>
      <c r="G2105" s="18">
        <v>0</v>
      </c>
      <c r="H2105" s="18">
        <v>0</v>
      </c>
      <c r="I2105" s="18">
        <v>0</v>
      </c>
      <c r="J2105" s="18">
        <v>0</v>
      </c>
      <c r="K2105" s="5">
        <v>0</v>
      </c>
      <c r="L2105" s="18">
        <v>0</v>
      </c>
      <c r="M2105" s="5">
        <v>0</v>
      </c>
      <c r="N2105" s="18">
        <v>0</v>
      </c>
      <c r="O2105" s="5">
        <v>0</v>
      </c>
      <c r="P2105" s="18">
        <v>1</v>
      </c>
      <c r="Q2105" s="18">
        <v>0</v>
      </c>
      <c r="R2105" s="18">
        <v>0</v>
      </c>
      <c r="S2105" s="18">
        <v>0</v>
      </c>
    </row>
    <row r="2106" spans="1:19" x14ac:dyDescent="0.35">
      <c r="A2106" s="16" t="s">
        <v>5620</v>
      </c>
      <c r="B2106" s="18">
        <v>0</v>
      </c>
      <c r="C2106" s="18">
        <v>0</v>
      </c>
      <c r="D2106" s="18">
        <v>0</v>
      </c>
      <c r="E2106" s="18">
        <v>0</v>
      </c>
      <c r="F2106" s="18">
        <v>0</v>
      </c>
      <c r="G2106" s="18">
        <v>0</v>
      </c>
      <c r="H2106" s="18">
        <v>0</v>
      </c>
      <c r="I2106" s="18">
        <v>0</v>
      </c>
      <c r="J2106" s="18">
        <v>0</v>
      </c>
      <c r="K2106" s="5">
        <v>0</v>
      </c>
      <c r="L2106" s="18">
        <v>0</v>
      </c>
      <c r="M2106" s="5">
        <v>0</v>
      </c>
      <c r="N2106" s="18">
        <v>0</v>
      </c>
      <c r="O2106" s="5">
        <v>0</v>
      </c>
      <c r="P2106" s="18">
        <v>1</v>
      </c>
      <c r="Q2106" s="18">
        <v>0</v>
      </c>
      <c r="R2106" s="18">
        <v>0</v>
      </c>
      <c r="S2106" s="18">
        <v>0</v>
      </c>
    </row>
    <row r="2107" spans="1:19" x14ac:dyDescent="0.35">
      <c r="A2107" s="16" t="s">
        <v>4400</v>
      </c>
      <c r="B2107" s="18">
        <v>0</v>
      </c>
      <c r="C2107" s="18">
        <v>0</v>
      </c>
      <c r="D2107" s="18">
        <v>0</v>
      </c>
      <c r="E2107" s="18">
        <v>0</v>
      </c>
      <c r="F2107" s="18">
        <v>0</v>
      </c>
      <c r="G2107" s="18">
        <v>0</v>
      </c>
      <c r="H2107" s="18">
        <v>0</v>
      </c>
      <c r="I2107" s="18">
        <v>0</v>
      </c>
      <c r="J2107" s="18">
        <v>0</v>
      </c>
      <c r="K2107" s="5">
        <v>0</v>
      </c>
      <c r="L2107" s="18">
        <v>0</v>
      </c>
      <c r="M2107" s="5">
        <v>0</v>
      </c>
      <c r="N2107" s="18">
        <v>0</v>
      </c>
      <c r="O2107" s="5">
        <v>0</v>
      </c>
      <c r="P2107" s="18">
        <v>1</v>
      </c>
      <c r="Q2107" s="18">
        <v>0</v>
      </c>
      <c r="R2107" s="18">
        <v>0</v>
      </c>
      <c r="S2107" s="18">
        <v>0</v>
      </c>
    </row>
    <row r="2108" spans="1:19" x14ac:dyDescent="0.35">
      <c r="A2108" s="16" t="s">
        <v>4401</v>
      </c>
      <c r="B2108" s="18">
        <v>0</v>
      </c>
      <c r="C2108" s="18">
        <v>0</v>
      </c>
      <c r="D2108" s="18">
        <v>0</v>
      </c>
      <c r="E2108" s="18">
        <v>0</v>
      </c>
      <c r="F2108" s="18">
        <v>0</v>
      </c>
      <c r="G2108" s="18">
        <v>0</v>
      </c>
      <c r="H2108" s="18">
        <v>0</v>
      </c>
      <c r="I2108" s="18">
        <v>0</v>
      </c>
      <c r="J2108" s="18">
        <v>0</v>
      </c>
      <c r="K2108" s="5">
        <v>0</v>
      </c>
      <c r="L2108" s="18">
        <v>0</v>
      </c>
      <c r="M2108" s="5">
        <v>0</v>
      </c>
      <c r="N2108" s="18">
        <v>0</v>
      </c>
      <c r="O2108" s="5">
        <v>0</v>
      </c>
      <c r="P2108" s="18">
        <v>1</v>
      </c>
      <c r="Q2108" s="18">
        <v>0</v>
      </c>
      <c r="R2108" s="18">
        <v>0</v>
      </c>
      <c r="S2108" s="18">
        <v>0</v>
      </c>
    </row>
    <row r="2109" spans="1:19" x14ac:dyDescent="0.35">
      <c r="A2109" s="16" t="s">
        <v>4402</v>
      </c>
      <c r="B2109" s="18">
        <v>0</v>
      </c>
      <c r="C2109" s="18">
        <v>0</v>
      </c>
      <c r="D2109" s="18">
        <v>0</v>
      </c>
      <c r="E2109" s="18">
        <v>0</v>
      </c>
      <c r="F2109" s="18">
        <v>0</v>
      </c>
      <c r="G2109" s="18">
        <v>0</v>
      </c>
      <c r="H2109" s="18">
        <v>0</v>
      </c>
      <c r="I2109" s="18">
        <v>0</v>
      </c>
      <c r="J2109" s="18">
        <v>0</v>
      </c>
      <c r="K2109" s="5">
        <v>0</v>
      </c>
      <c r="L2109" s="18">
        <v>0</v>
      </c>
      <c r="M2109" s="5">
        <v>0</v>
      </c>
      <c r="N2109" s="18">
        <v>0</v>
      </c>
      <c r="O2109" s="5">
        <v>0</v>
      </c>
      <c r="P2109" s="18">
        <v>1</v>
      </c>
      <c r="Q2109" s="18">
        <v>0</v>
      </c>
      <c r="R2109" s="18">
        <v>0</v>
      </c>
      <c r="S2109" s="18">
        <v>0</v>
      </c>
    </row>
    <row r="2110" spans="1:19" x14ac:dyDescent="0.35">
      <c r="A2110" s="16" t="s">
        <v>4403</v>
      </c>
      <c r="B2110" s="18">
        <v>0</v>
      </c>
      <c r="C2110" s="18">
        <v>0</v>
      </c>
      <c r="D2110" s="18">
        <v>0</v>
      </c>
      <c r="E2110" s="18">
        <v>0</v>
      </c>
      <c r="F2110" s="18">
        <v>0</v>
      </c>
      <c r="G2110" s="18">
        <v>0</v>
      </c>
      <c r="H2110" s="18">
        <v>0</v>
      </c>
      <c r="I2110" s="18">
        <v>0</v>
      </c>
      <c r="J2110" s="18">
        <v>0</v>
      </c>
      <c r="K2110" s="5">
        <v>0</v>
      </c>
      <c r="L2110" s="18">
        <v>0</v>
      </c>
      <c r="M2110" s="5">
        <v>0</v>
      </c>
      <c r="N2110" s="18">
        <v>0</v>
      </c>
      <c r="O2110" s="5">
        <v>0</v>
      </c>
      <c r="P2110" s="18">
        <v>1</v>
      </c>
      <c r="Q2110" s="18">
        <v>0</v>
      </c>
      <c r="R2110" s="18">
        <v>0</v>
      </c>
      <c r="S2110" s="18">
        <v>0</v>
      </c>
    </row>
    <row r="2111" spans="1:19" x14ac:dyDescent="0.35">
      <c r="A2111" s="16" t="s">
        <v>4404</v>
      </c>
      <c r="B2111" s="18">
        <v>0</v>
      </c>
      <c r="C2111" s="18">
        <v>0</v>
      </c>
      <c r="D2111" s="18">
        <v>0</v>
      </c>
      <c r="E2111" s="18">
        <v>0</v>
      </c>
      <c r="F2111" s="18">
        <v>0</v>
      </c>
      <c r="G2111" s="18">
        <v>0</v>
      </c>
      <c r="H2111" s="18">
        <v>0</v>
      </c>
      <c r="I2111" s="18">
        <v>0</v>
      </c>
      <c r="J2111" s="18">
        <v>0</v>
      </c>
      <c r="K2111" s="5">
        <v>0</v>
      </c>
      <c r="L2111" s="18">
        <v>0</v>
      </c>
      <c r="M2111" s="5">
        <v>0</v>
      </c>
      <c r="N2111" s="18">
        <v>0</v>
      </c>
      <c r="O2111" s="5">
        <v>0</v>
      </c>
      <c r="P2111" s="18">
        <v>1</v>
      </c>
      <c r="Q2111" s="18">
        <v>0</v>
      </c>
      <c r="R2111" s="18">
        <v>0</v>
      </c>
      <c r="S2111" s="18">
        <v>0</v>
      </c>
    </row>
    <row r="2112" spans="1:19" x14ac:dyDescent="0.35">
      <c r="A2112" s="16" t="s">
        <v>4405</v>
      </c>
      <c r="B2112" s="18">
        <v>0</v>
      </c>
      <c r="C2112" s="18">
        <v>0</v>
      </c>
      <c r="D2112" s="18">
        <v>0</v>
      </c>
      <c r="E2112" s="18">
        <v>0</v>
      </c>
      <c r="F2112" s="18">
        <v>0</v>
      </c>
      <c r="G2112" s="18">
        <v>0</v>
      </c>
      <c r="H2112" s="18">
        <v>0</v>
      </c>
      <c r="I2112" s="18">
        <v>0</v>
      </c>
      <c r="J2112" s="18">
        <v>0</v>
      </c>
      <c r="K2112" s="5">
        <v>0</v>
      </c>
      <c r="L2112" s="18">
        <v>0</v>
      </c>
      <c r="M2112" s="5">
        <v>0</v>
      </c>
      <c r="N2112" s="18">
        <v>0</v>
      </c>
      <c r="O2112" s="5">
        <v>0</v>
      </c>
      <c r="P2112" s="18">
        <v>1</v>
      </c>
      <c r="Q2112" s="18">
        <v>0</v>
      </c>
      <c r="R2112" s="18">
        <v>0</v>
      </c>
      <c r="S2112" s="18">
        <v>0</v>
      </c>
    </row>
    <row r="2113" spans="1:19" x14ac:dyDescent="0.35">
      <c r="A2113" s="16" t="s">
        <v>4406</v>
      </c>
      <c r="B2113" s="18">
        <v>0</v>
      </c>
      <c r="C2113" s="18">
        <v>0</v>
      </c>
      <c r="D2113" s="18">
        <v>0</v>
      </c>
      <c r="E2113" s="18">
        <v>0</v>
      </c>
      <c r="F2113" s="18">
        <v>0</v>
      </c>
      <c r="G2113" s="18">
        <v>0</v>
      </c>
      <c r="H2113" s="18">
        <v>0</v>
      </c>
      <c r="I2113" s="18">
        <v>0</v>
      </c>
      <c r="J2113" s="18">
        <v>0</v>
      </c>
      <c r="K2113" s="5">
        <v>0</v>
      </c>
      <c r="L2113" s="18">
        <v>0</v>
      </c>
      <c r="M2113" s="5">
        <v>0</v>
      </c>
      <c r="N2113" s="18">
        <v>0</v>
      </c>
      <c r="O2113" s="5">
        <v>0</v>
      </c>
      <c r="P2113" s="18">
        <v>1</v>
      </c>
      <c r="Q2113" s="18">
        <v>0</v>
      </c>
      <c r="R2113" s="18">
        <v>0</v>
      </c>
      <c r="S2113" s="18">
        <v>0</v>
      </c>
    </row>
    <row r="2114" spans="1:19" x14ac:dyDescent="0.35">
      <c r="A2114" s="16" t="s">
        <v>4407</v>
      </c>
      <c r="B2114" s="18">
        <v>0</v>
      </c>
      <c r="C2114" s="18">
        <v>0</v>
      </c>
      <c r="D2114" s="18">
        <v>0</v>
      </c>
      <c r="E2114" s="18">
        <v>0</v>
      </c>
      <c r="F2114" s="18">
        <v>0</v>
      </c>
      <c r="G2114" s="18">
        <v>0</v>
      </c>
      <c r="H2114" s="18">
        <v>0</v>
      </c>
      <c r="I2114" s="18">
        <v>0</v>
      </c>
      <c r="J2114" s="18">
        <v>0</v>
      </c>
      <c r="K2114" s="5">
        <v>0</v>
      </c>
      <c r="L2114" s="18">
        <v>0</v>
      </c>
      <c r="M2114" s="5">
        <v>0</v>
      </c>
      <c r="N2114" s="18">
        <v>0</v>
      </c>
      <c r="O2114" s="5">
        <v>0</v>
      </c>
      <c r="P2114" s="18">
        <v>1</v>
      </c>
      <c r="Q2114" s="18">
        <v>0</v>
      </c>
      <c r="R2114" s="18">
        <v>0</v>
      </c>
      <c r="S2114" s="18">
        <v>0</v>
      </c>
    </row>
    <row r="2115" spans="1:19" x14ac:dyDescent="0.35">
      <c r="A2115" s="16" t="s">
        <v>4408</v>
      </c>
      <c r="B2115" s="18">
        <v>0</v>
      </c>
      <c r="C2115" s="18">
        <v>0</v>
      </c>
      <c r="D2115" s="18">
        <v>0</v>
      </c>
      <c r="E2115" s="18">
        <v>0</v>
      </c>
      <c r="F2115" s="18">
        <v>0</v>
      </c>
      <c r="G2115" s="18">
        <v>0</v>
      </c>
      <c r="H2115" s="18">
        <v>0</v>
      </c>
      <c r="I2115" s="18">
        <v>0</v>
      </c>
      <c r="J2115" s="18">
        <v>0</v>
      </c>
      <c r="K2115" s="5">
        <v>0</v>
      </c>
      <c r="L2115" s="18">
        <v>0</v>
      </c>
      <c r="M2115" s="5">
        <v>0</v>
      </c>
      <c r="N2115" s="18">
        <v>0</v>
      </c>
      <c r="O2115" s="5">
        <v>0</v>
      </c>
      <c r="P2115" s="18">
        <v>1</v>
      </c>
      <c r="Q2115" s="18">
        <v>0</v>
      </c>
      <c r="R2115" s="18">
        <v>0</v>
      </c>
      <c r="S2115" s="18">
        <v>0</v>
      </c>
    </row>
    <row r="2116" spans="1:19" x14ac:dyDescent="0.35">
      <c r="A2116" s="16" t="s">
        <v>4409</v>
      </c>
      <c r="B2116" s="18">
        <v>0</v>
      </c>
      <c r="C2116" s="18">
        <v>0</v>
      </c>
      <c r="D2116" s="18">
        <v>0</v>
      </c>
      <c r="E2116" s="18">
        <v>0</v>
      </c>
      <c r="F2116" s="18">
        <v>0</v>
      </c>
      <c r="G2116" s="18">
        <v>0</v>
      </c>
      <c r="H2116" s="18">
        <v>0</v>
      </c>
      <c r="I2116" s="18">
        <v>0</v>
      </c>
      <c r="J2116" s="18">
        <v>0</v>
      </c>
      <c r="K2116" s="5">
        <v>0</v>
      </c>
      <c r="L2116" s="18">
        <v>0</v>
      </c>
      <c r="M2116" s="5">
        <v>0</v>
      </c>
      <c r="N2116" s="18">
        <v>0</v>
      </c>
      <c r="O2116" s="5">
        <v>0</v>
      </c>
      <c r="P2116" s="18">
        <v>1</v>
      </c>
      <c r="Q2116" s="18">
        <v>0</v>
      </c>
      <c r="R2116" s="18">
        <v>0</v>
      </c>
      <c r="S2116" s="18">
        <v>0</v>
      </c>
    </row>
    <row r="2117" spans="1:19" x14ac:dyDescent="0.35">
      <c r="A2117" s="16" t="s">
        <v>4410</v>
      </c>
      <c r="B2117" s="18">
        <v>0</v>
      </c>
      <c r="C2117" s="18">
        <v>0</v>
      </c>
      <c r="D2117" s="18">
        <v>0</v>
      </c>
      <c r="E2117" s="18">
        <v>0</v>
      </c>
      <c r="F2117" s="18">
        <v>0</v>
      </c>
      <c r="G2117" s="18">
        <v>0</v>
      </c>
      <c r="H2117" s="18">
        <v>0</v>
      </c>
      <c r="I2117" s="18">
        <v>0</v>
      </c>
      <c r="J2117" s="18">
        <v>0</v>
      </c>
      <c r="K2117" s="5">
        <v>0</v>
      </c>
      <c r="L2117" s="18">
        <v>0</v>
      </c>
      <c r="M2117" s="5">
        <v>0</v>
      </c>
      <c r="N2117" s="18">
        <v>0</v>
      </c>
      <c r="O2117" s="5">
        <v>0</v>
      </c>
      <c r="P2117" s="18">
        <v>1</v>
      </c>
      <c r="Q2117" s="18">
        <v>0</v>
      </c>
      <c r="R2117" s="18">
        <v>0</v>
      </c>
      <c r="S2117" s="18">
        <v>0</v>
      </c>
    </row>
    <row r="2118" spans="1:19" x14ac:dyDescent="0.35">
      <c r="A2118" s="16" t="s">
        <v>2659</v>
      </c>
      <c r="B2118" s="18">
        <v>0</v>
      </c>
      <c r="C2118" s="18">
        <v>0</v>
      </c>
      <c r="D2118" s="18">
        <v>0</v>
      </c>
      <c r="E2118" s="18">
        <v>0</v>
      </c>
      <c r="F2118" s="18">
        <v>0</v>
      </c>
      <c r="G2118" s="18">
        <v>0</v>
      </c>
      <c r="H2118" s="18">
        <v>0</v>
      </c>
      <c r="I2118" s="18">
        <v>0</v>
      </c>
      <c r="J2118" s="18">
        <v>0</v>
      </c>
      <c r="K2118" s="5">
        <v>0</v>
      </c>
      <c r="L2118" s="18">
        <v>0</v>
      </c>
      <c r="M2118" s="5">
        <v>0</v>
      </c>
      <c r="N2118" s="18">
        <v>0</v>
      </c>
      <c r="O2118" s="5">
        <v>0</v>
      </c>
      <c r="P2118" s="18">
        <v>1</v>
      </c>
      <c r="Q2118" s="18">
        <v>0</v>
      </c>
      <c r="R2118" s="18">
        <v>0</v>
      </c>
      <c r="S2118" s="18">
        <v>0</v>
      </c>
    </row>
    <row r="2119" spans="1:19" x14ac:dyDescent="0.35">
      <c r="A2119" s="16" t="s">
        <v>4411</v>
      </c>
      <c r="B2119" s="18">
        <v>0</v>
      </c>
      <c r="C2119" s="18">
        <v>0</v>
      </c>
      <c r="D2119" s="18">
        <v>0</v>
      </c>
      <c r="E2119" s="18">
        <v>0</v>
      </c>
      <c r="F2119" s="18">
        <v>0</v>
      </c>
      <c r="G2119" s="18">
        <v>0</v>
      </c>
      <c r="H2119" s="18">
        <v>0</v>
      </c>
      <c r="I2119" s="18">
        <v>0</v>
      </c>
      <c r="J2119" s="18">
        <v>0</v>
      </c>
      <c r="K2119" s="5">
        <v>0</v>
      </c>
      <c r="L2119" s="18">
        <v>0</v>
      </c>
      <c r="M2119" s="5">
        <v>0</v>
      </c>
      <c r="N2119" s="18">
        <v>0</v>
      </c>
      <c r="O2119" s="5">
        <v>0</v>
      </c>
      <c r="P2119" s="18">
        <v>1</v>
      </c>
      <c r="Q2119" s="18">
        <v>0</v>
      </c>
      <c r="R2119" s="18">
        <v>0</v>
      </c>
      <c r="S2119" s="18">
        <v>0</v>
      </c>
    </row>
    <row r="2120" spans="1:19" x14ac:dyDescent="0.35">
      <c r="A2120" s="16" t="s">
        <v>4412</v>
      </c>
      <c r="B2120" s="18">
        <v>0</v>
      </c>
      <c r="C2120" s="18">
        <v>0</v>
      </c>
      <c r="D2120" s="18">
        <v>0</v>
      </c>
      <c r="E2120" s="18">
        <v>0</v>
      </c>
      <c r="F2120" s="18">
        <v>0</v>
      </c>
      <c r="G2120" s="18">
        <v>0</v>
      </c>
      <c r="H2120" s="18">
        <v>0</v>
      </c>
      <c r="I2120" s="18">
        <v>0</v>
      </c>
      <c r="J2120" s="18">
        <v>0</v>
      </c>
      <c r="K2120" s="5">
        <v>0</v>
      </c>
      <c r="L2120" s="18">
        <v>0</v>
      </c>
      <c r="M2120" s="5">
        <v>0</v>
      </c>
      <c r="N2120" s="18">
        <v>0</v>
      </c>
      <c r="O2120" s="5">
        <v>0</v>
      </c>
      <c r="P2120" s="18">
        <v>1</v>
      </c>
      <c r="Q2120" s="18">
        <v>0</v>
      </c>
      <c r="R2120" s="18">
        <v>0</v>
      </c>
      <c r="S2120" s="18">
        <v>0</v>
      </c>
    </row>
    <row r="2121" spans="1:19" x14ac:dyDescent="0.35">
      <c r="A2121" s="16" t="s">
        <v>4413</v>
      </c>
      <c r="B2121" s="18">
        <v>0</v>
      </c>
      <c r="C2121" s="18">
        <v>0</v>
      </c>
      <c r="D2121" s="18">
        <v>0</v>
      </c>
      <c r="E2121" s="18">
        <v>0</v>
      </c>
      <c r="F2121" s="18">
        <v>0</v>
      </c>
      <c r="G2121" s="18">
        <v>0</v>
      </c>
      <c r="H2121" s="18">
        <v>0</v>
      </c>
      <c r="I2121" s="18">
        <v>0</v>
      </c>
      <c r="J2121" s="18">
        <v>0</v>
      </c>
      <c r="K2121" s="5">
        <v>0</v>
      </c>
      <c r="L2121" s="18">
        <v>0</v>
      </c>
      <c r="M2121" s="5">
        <v>0</v>
      </c>
      <c r="N2121" s="18">
        <v>0</v>
      </c>
      <c r="O2121" s="5">
        <v>0</v>
      </c>
      <c r="P2121" s="18">
        <v>1</v>
      </c>
      <c r="Q2121" s="18">
        <v>0</v>
      </c>
      <c r="R2121" s="18">
        <v>0</v>
      </c>
      <c r="S2121" s="18">
        <v>0</v>
      </c>
    </row>
    <row r="2122" spans="1:19" x14ac:dyDescent="0.35">
      <c r="A2122" s="16" t="s">
        <v>4414</v>
      </c>
      <c r="B2122" s="18">
        <v>0</v>
      </c>
      <c r="C2122" s="18">
        <v>0</v>
      </c>
      <c r="D2122" s="18">
        <v>0</v>
      </c>
      <c r="E2122" s="18">
        <v>0</v>
      </c>
      <c r="F2122" s="18">
        <v>0</v>
      </c>
      <c r="G2122" s="18">
        <v>0</v>
      </c>
      <c r="H2122" s="18">
        <v>0</v>
      </c>
      <c r="I2122" s="18">
        <v>0</v>
      </c>
      <c r="J2122" s="18">
        <v>0</v>
      </c>
      <c r="K2122" s="5">
        <v>0</v>
      </c>
      <c r="L2122" s="18">
        <v>0</v>
      </c>
      <c r="M2122" s="5">
        <v>0</v>
      </c>
      <c r="N2122" s="18">
        <v>0</v>
      </c>
      <c r="O2122" s="5">
        <v>0</v>
      </c>
      <c r="P2122" s="18">
        <v>1</v>
      </c>
      <c r="Q2122" s="18">
        <v>0</v>
      </c>
      <c r="R2122" s="18">
        <v>0</v>
      </c>
      <c r="S2122" s="18">
        <v>0</v>
      </c>
    </row>
    <row r="2123" spans="1:19" x14ac:dyDescent="0.35">
      <c r="A2123" s="16" t="s">
        <v>4415</v>
      </c>
      <c r="B2123" s="18">
        <v>0</v>
      </c>
      <c r="C2123" s="18">
        <v>0</v>
      </c>
      <c r="D2123" s="18">
        <v>0</v>
      </c>
      <c r="E2123" s="18">
        <v>0</v>
      </c>
      <c r="F2123" s="18">
        <v>0</v>
      </c>
      <c r="G2123" s="18">
        <v>0</v>
      </c>
      <c r="H2123" s="18">
        <v>0</v>
      </c>
      <c r="I2123" s="18">
        <v>0</v>
      </c>
      <c r="J2123" s="18">
        <v>0</v>
      </c>
      <c r="K2123" s="5">
        <v>0</v>
      </c>
      <c r="L2123" s="18">
        <v>0</v>
      </c>
      <c r="M2123" s="5">
        <v>0</v>
      </c>
      <c r="N2123" s="18">
        <v>0</v>
      </c>
      <c r="O2123" s="5">
        <v>0</v>
      </c>
      <c r="P2123" s="18">
        <v>1</v>
      </c>
      <c r="Q2123" s="18">
        <v>0</v>
      </c>
      <c r="R2123" s="18">
        <v>0</v>
      </c>
      <c r="S2123" s="18">
        <v>0</v>
      </c>
    </row>
    <row r="2124" spans="1:19" x14ac:dyDescent="0.35">
      <c r="A2124" s="16" t="s">
        <v>3941</v>
      </c>
      <c r="B2124" s="18">
        <v>0</v>
      </c>
      <c r="C2124" s="18">
        <v>0</v>
      </c>
      <c r="D2124" s="18">
        <v>0</v>
      </c>
      <c r="E2124" s="18">
        <v>0</v>
      </c>
      <c r="F2124" s="18">
        <v>0</v>
      </c>
      <c r="G2124" s="18">
        <v>0</v>
      </c>
      <c r="H2124" s="18">
        <v>0</v>
      </c>
      <c r="I2124" s="18">
        <v>0</v>
      </c>
      <c r="J2124" s="18">
        <v>0</v>
      </c>
      <c r="K2124" s="5">
        <v>0</v>
      </c>
      <c r="L2124" s="18">
        <v>0</v>
      </c>
      <c r="M2124" s="5">
        <v>0</v>
      </c>
      <c r="N2124" s="18">
        <v>0</v>
      </c>
      <c r="O2124" s="5">
        <v>0</v>
      </c>
      <c r="P2124" s="18">
        <v>1</v>
      </c>
      <c r="Q2124" s="18">
        <v>0</v>
      </c>
      <c r="R2124" s="18">
        <v>0</v>
      </c>
      <c r="S2124" s="18">
        <v>0</v>
      </c>
    </row>
    <row r="2125" spans="1:19" x14ac:dyDescent="0.35">
      <c r="A2125" s="16" t="s">
        <v>4972</v>
      </c>
      <c r="B2125" s="18">
        <v>0</v>
      </c>
      <c r="C2125" s="18">
        <v>0</v>
      </c>
      <c r="D2125" s="18">
        <v>0</v>
      </c>
      <c r="E2125" s="18">
        <v>0</v>
      </c>
      <c r="F2125" s="18">
        <v>0</v>
      </c>
      <c r="G2125" s="18">
        <v>0</v>
      </c>
      <c r="H2125" s="18">
        <v>0</v>
      </c>
      <c r="I2125" s="18">
        <v>0</v>
      </c>
      <c r="J2125" s="18">
        <v>0</v>
      </c>
      <c r="K2125" s="5">
        <v>0</v>
      </c>
      <c r="L2125" s="18">
        <v>0</v>
      </c>
      <c r="M2125" s="5">
        <v>0</v>
      </c>
      <c r="N2125" s="18">
        <v>0</v>
      </c>
      <c r="O2125" s="5">
        <v>0</v>
      </c>
      <c r="P2125" s="18">
        <v>1</v>
      </c>
      <c r="Q2125" s="18">
        <v>0</v>
      </c>
      <c r="R2125" s="18">
        <v>0</v>
      </c>
      <c r="S2125" s="18">
        <v>0</v>
      </c>
    </row>
    <row r="2126" spans="1:19" x14ac:dyDescent="0.35">
      <c r="A2126" s="16" t="s">
        <v>4416</v>
      </c>
      <c r="B2126" s="18">
        <v>0</v>
      </c>
      <c r="C2126" s="18">
        <v>0</v>
      </c>
      <c r="D2126" s="18">
        <v>0</v>
      </c>
      <c r="E2126" s="18">
        <v>0</v>
      </c>
      <c r="F2126" s="18">
        <v>0</v>
      </c>
      <c r="G2126" s="18">
        <v>0</v>
      </c>
      <c r="H2126" s="18">
        <v>0</v>
      </c>
      <c r="I2126" s="18">
        <v>0</v>
      </c>
      <c r="J2126" s="18">
        <v>0</v>
      </c>
      <c r="K2126" s="5">
        <v>0</v>
      </c>
      <c r="L2126" s="18">
        <v>0</v>
      </c>
      <c r="M2126" s="5">
        <v>0</v>
      </c>
      <c r="N2126" s="18">
        <v>0</v>
      </c>
      <c r="O2126" s="5">
        <v>0</v>
      </c>
      <c r="P2126" s="18">
        <v>1</v>
      </c>
      <c r="Q2126" s="18">
        <v>0</v>
      </c>
      <c r="R2126" s="18">
        <v>0</v>
      </c>
      <c r="S2126" s="18">
        <v>0</v>
      </c>
    </row>
    <row r="2127" spans="1:19" x14ac:dyDescent="0.35">
      <c r="A2127" s="16" t="s">
        <v>4417</v>
      </c>
      <c r="B2127" s="18">
        <v>0</v>
      </c>
      <c r="C2127" s="18">
        <v>0</v>
      </c>
      <c r="D2127" s="18">
        <v>0</v>
      </c>
      <c r="E2127" s="18">
        <v>0</v>
      </c>
      <c r="F2127" s="18">
        <v>0</v>
      </c>
      <c r="G2127" s="18">
        <v>0</v>
      </c>
      <c r="H2127" s="18">
        <v>0</v>
      </c>
      <c r="I2127" s="18">
        <v>0</v>
      </c>
      <c r="J2127" s="18">
        <v>0</v>
      </c>
      <c r="K2127" s="5">
        <v>0</v>
      </c>
      <c r="L2127" s="18">
        <v>0</v>
      </c>
      <c r="M2127" s="5">
        <v>0</v>
      </c>
      <c r="N2127" s="18">
        <v>0</v>
      </c>
      <c r="O2127" s="5">
        <v>0</v>
      </c>
      <c r="P2127" s="18">
        <v>1</v>
      </c>
      <c r="Q2127" s="18">
        <v>0</v>
      </c>
      <c r="R2127" s="18">
        <v>0</v>
      </c>
      <c r="S2127" s="18">
        <v>0</v>
      </c>
    </row>
    <row r="2128" spans="1:19" x14ac:dyDescent="0.35">
      <c r="A2128" s="16" t="s">
        <v>4418</v>
      </c>
      <c r="B2128" s="18">
        <v>0</v>
      </c>
      <c r="C2128" s="18">
        <v>0</v>
      </c>
      <c r="D2128" s="18">
        <v>0</v>
      </c>
      <c r="E2128" s="18">
        <v>0</v>
      </c>
      <c r="F2128" s="18">
        <v>0</v>
      </c>
      <c r="G2128" s="18">
        <v>0</v>
      </c>
      <c r="H2128" s="18">
        <v>0</v>
      </c>
      <c r="I2128" s="18">
        <v>0</v>
      </c>
      <c r="J2128" s="18">
        <v>0</v>
      </c>
      <c r="K2128" s="5">
        <v>0</v>
      </c>
      <c r="L2128" s="18">
        <v>0</v>
      </c>
      <c r="M2128" s="5">
        <v>0</v>
      </c>
      <c r="N2128" s="18">
        <v>0</v>
      </c>
      <c r="O2128" s="5">
        <v>0</v>
      </c>
      <c r="P2128" s="18">
        <v>1</v>
      </c>
      <c r="Q2128" s="18">
        <v>0</v>
      </c>
      <c r="R2128" s="18">
        <v>0</v>
      </c>
      <c r="S2128" s="18">
        <v>0</v>
      </c>
    </row>
    <row r="2129" spans="1:19" x14ac:dyDescent="0.35">
      <c r="A2129" s="16" t="s">
        <v>4419</v>
      </c>
      <c r="B2129" s="18">
        <v>0</v>
      </c>
      <c r="C2129" s="18">
        <v>0</v>
      </c>
      <c r="D2129" s="18">
        <v>0</v>
      </c>
      <c r="E2129" s="18">
        <v>0</v>
      </c>
      <c r="F2129" s="18">
        <v>0</v>
      </c>
      <c r="G2129" s="18">
        <v>0</v>
      </c>
      <c r="H2129" s="18">
        <v>0</v>
      </c>
      <c r="I2129" s="18">
        <v>0</v>
      </c>
      <c r="J2129" s="18">
        <v>0</v>
      </c>
      <c r="K2129" s="5">
        <v>0</v>
      </c>
      <c r="L2129" s="18">
        <v>0</v>
      </c>
      <c r="M2129" s="5">
        <v>0</v>
      </c>
      <c r="N2129" s="18">
        <v>0</v>
      </c>
      <c r="O2129" s="5">
        <v>0</v>
      </c>
      <c r="P2129" s="18">
        <v>1</v>
      </c>
      <c r="Q2129" s="18">
        <v>0</v>
      </c>
      <c r="R2129" s="18">
        <v>0</v>
      </c>
      <c r="S2129" s="18">
        <v>0</v>
      </c>
    </row>
    <row r="2130" spans="1:19" x14ac:dyDescent="0.35">
      <c r="A2130" s="16" t="s">
        <v>4420</v>
      </c>
      <c r="B2130" s="18">
        <v>0</v>
      </c>
      <c r="C2130" s="18">
        <v>0</v>
      </c>
      <c r="D2130" s="18">
        <v>0</v>
      </c>
      <c r="E2130" s="18">
        <v>0</v>
      </c>
      <c r="F2130" s="18">
        <v>0</v>
      </c>
      <c r="G2130" s="18">
        <v>0</v>
      </c>
      <c r="H2130" s="18">
        <v>0</v>
      </c>
      <c r="I2130" s="18">
        <v>0</v>
      </c>
      <c r="J2130" s="18">
        <v>0</v>
      </c>
      <c r="K2130" s="5">
        <v>0</v>
      </c>
      <c r="L2130" s="18">
        <v>0</v>
      </c>
      <c r="M2130" s="5">
        <v>0</v>
      </c>
      <c r="N2130" s="18">
        <v>0</v>
      </c>
      <c r="O2130" s="5">
        <v>0</v>
      </c>
      <c r="P2130" s="18">
        <v>1</v>
      </c>
      <c r="Q2130" s="18">
        <v>0</v>
      </c>
      <c r="R2130" s="18">
        <v>0</v>
      </c>
      <c r="S2130" s="18">
        <v>0</v>
      </c>
    </row>
    <row r="2131" spans="1:19" x14ac:dyDescent="0.35">
      <c r="A2131" s="16" t="s">
        <v>4421</v>
      </c>
      <c r="B2131" s="18">
        <v>0</v>
      </c>
      <c r="C2131" s="18">
        <v>0</v>
      </c>
      <c r="D2131" s="18">
        <v>0</v>
      </c>
      <c r="E2131" s="18">
        <v>0</v>
      </c>
      <c r="F2131" s="18">
        <v>0</v>
      </c>
      <c r="G2131" s="18">
        <v>0</v>
      </c>
      <c r="H2131" s="18">
        <v>0</v>
      </c>
      <c r="I2131" s="18">
        <v>0</v>
      </c>
      <c r="J2131" s="18">
        <v>0</v>
      </c>
      <c r="K2131" s="5">
        <v>0</v>
      </c>
      <c r="L2131" s="18">
        <v>0</v>
      </c>
      <c r="M2131" s="5">
        <v>0</v>
      </c>
      <c r="N2131" s="18">
        <v>0</v>
      </c>
      <c r="O2131" s="5">
        <v>0</v>
      </c>
      <c r="P2131" s="18">
        <v>1</v>
      </c>
      <c r="Q2131" s="18">
        <v>0</v>
      </c>
      <c r="R2131" s="18">
        <v>0</v>
      </c>
      <c r="S2131" s="18">
        <v>0</v>
      </c>
    </row>
    <row r="2132" spans="1:19" x14ac:dyDescent="0.35">
      <c r="A2132" s="16" t="s">
        <v>3665</v>
      </c>
      <c r="B2132" s="18">
        <v>0</v>
      </c>
      <c r="C2132" s="18">
        <v>0</v>
      </c>
      <c r="D2132" s="18">
        <v>0</v>
      </c>
      <c r="E2132" s="18">
        <v>0</v>
      </c>
      <c r="F2132" s="18">
        <v>0</v>
      </c>
      <c r="G2132" s="18">
        <v>0</v>
      </c>
      <c r="H2132" s="18">
        <v>0</v>
      </c>
      <c r="I2132" s="18">
        <v>0</v>
      </c>
      <c r="J2132" s="18">
        <v>0</v>
      </c>
      <c r="K2132" s="5">
        <v>0</v>
      </c>
      <c r="L2132" s="18">
        <v>0</v>
      </c>
      <c r="M2132" s="5">
        <v>0</v>
      </c>
      <c r="N2132" s="18">
        <v>0</v>
      </c>
      <c r="O2132" s="5">
        <v>0</v>
      </c>
      <c r="P2132" s="18">
        <v>1</v>
      </c>
      <c r="Q2132" s="18">
        <v>0</v>
      </c>
      <c r="R2132" s="18">
        <v>0</v>
      </c>
      <c r="S2132" s="18">
        <v>0</v>
      </c>
    </row>
    <row r="2133" spans="1:19" x14ac:dyDescent="0.35">
      <c r="A2133" s="16" t="s">
        <v>4422</v>
      </c>
      <c r="B2133" s="18">
        <v>0</v>
      </c>
      <c r="C2133" s="18">
        <v>0</v>
      </c>
      <c r="D2133" s="18">
        <v>0</v>
      </c>
      <c r="E2133" s="18">
        <v>0</v>
      </c>
      <c r="F2133" s="18">
        <v>0</v>
      </c>
      <c r="G2133" s="18">
        <v>0</v>
      </c>
      <c r="H2133" s="18">
        <v>0</v>
      </c>
      <c r="I2133" s="18">
        <v>0</v>
      </c>
      <c r="J2133" s="18">
        <v>0</v>
      </c>
      <c r="K2133" s="5">
        <v>0</v>
      </c>
      <c r="L2133" s="18">
        <v>0</v>
      </c>
      <c r="M2133" s="5">
        <v>0</v>
      </c>
      <c r="N2133" s="18">
        <v>0</v>
      </c>
      <c r="O2133" s="5">
        <v>0</v>
      </c>
      <c r="P2133" s="18">
        <v>1</v>
      </c>
      <c r="Q2133" s="18">
        <v>0</v>
      </c>
      <c r="R2133" s="18">
        <v>0</v>
      </c>
      <c r="S2133" s="18">
        <v>0</v>
      </c>
    </row>
    <row r="2134" spans="1:19" x14ac:dyDescent="0.35">
      <c r="A2134" s="16" t="s">
        <v>4423</v>
      </c>
      <c r="B2134" s="18">
        <v>0</v>
      </c>
      <c r="C2134" s="18">
        <v>0</v>
      </c>
      <c r="D2134" s="18">
        <v>0</v>
      </c>
      <c r="E2134" s="18">
        <v>0</v>
      </c>
      <c r="F2134" s="18">
        <v>0</v>
      </c>
      <c r="G2134" s="18">
        <v>0</v>
      </c>
      <c r="H2134" s="18">
        <v>0</v>
      </c>
      <c r="I2134" s="18">
        <v>0</v>
      </c>
      <c r="J2134" s="18">
        <v>0</v>
      </c>
      <c r="K2134" s="5">
        <v>0</v>
      </c>
      <c r="L2134" s="18">
        <v>0</v>
      </c>
      <c r="M2134" s="5">
        <v>0</v>
      </c>
      <c r="N2134" s="18">
        <v>0</v>
      </c>
      <c r="O2134" s="5">
        <v>0</v>
      </c>
      <c r="P2134" s="18">
        <v>1</v>
      </c>
      <c r="Q2134" s="18">
        <v>0</v>
      </c>
      <c r="R2134" s="18">
        <v>0</v>
      </c>
      <c r="S2134" s="18">
        <v>0</v>
      </c>
    </row>
    <row r="2135" spans="1:19" x14ac:dyDescent="0.35">
      <c r="A2135" s="16" t="s">
        <v>4424</v>
      </c>
      <c r="B2135" s="18">
        <v>0</v>
      </c>
      <c r="C2135" s="18">
        <v>0</v>
      </c>
      <c r="D2135" s="18">
        <v>0</v>
      </c>
      <c r="E2135" s="18">
        <v>0</v>
      </c>
      <c r="F2135" s="18">
        <v>0</v>
      </c>
      <c r="G2135" s="18">
        <v>0</v>
      </c>
      <c r="H2135" s="18">
        <v>0</v>
      </c>
      <c r="I2135" s="18">
        <v>0</v>
      </c>
      <c r="J2135" s="18">
        <v>0</v>
      </c>
      <c r="K2135" s="5">
        <v>0</v>
      </c>
      <c r="L2135" s="18">
        <v>0</v>
      </c>
      <c r="M2135" s="5">
        <v>0</v>
      </c>
      <c r="N2135" s="18">
        <v>0</v>
      </c>
      <c r="O2135" s="5">
        <v>0</v>
      </c>
      <c r="P2135" s="18">
        <v>1</v>
      </c>
      <c r="Q2135" s="18">
        <v>0</v>
      </c>
      <c r="R2135" s="18">
        <v>0</v>
      </c>
      <c r="S2135" s="18">
        <v>0</v>
      </c>
    </row>
    <row r="2136" spans="1:19" x14ac:dyDescent="0.35">
      <c r="A2136" s="16" t="s">
        <v>4425</v>
      </c>
      <c r="B2136" s="18">
        <v>0</v>
      </c>
      <c r="C2136" s="18">
        <v>0</v>
      </c>
      <c r="D2136" s="18">
        <v>0</v>
      </c>
      <c r="E2136" s="18">
        <v>0</v>
      </c>
      <c r="F2136" s="18">
        <v>0</v>
      </c>
      <c r="G2136" s="18">
        <v>0</v>
      </c>
      <c r="H2136" s="18">
        <v>0</v>
      </c>
      <c r="I2136" s="18">
        <v>0</v>
      </c>
      <c r="J2136" s="18">
        <v>0</v>
      </c>
      <c r="K2136" s="5">
        <v>0</v>
      </c>
      <c r="L2136" s="18">
        <v>0</v>
      </c>
      <c r="M2136" s="5">
        <v>0</v>
      </c>
      <c r="N2136" s="18">
        <v>0</v>
      </c>
      <c r="O2136" s="5">
        <v>0</v>
      </c>
      <c r="P2136" s="18">
        <v>1</v>
      </c>
      <c r="Q2136" s="18">
        <v>0</v>
      </c>
      <c r="R2136" s="18">
        <v>0</v>
      </c>
      <c r="S2136" s="18">
        <v>0</v>
      </c>
    </row>
    <row r="2137" spans="1:19" x14ac:dyDescent="0.35">
      <c r="A2137" s="16" t="s">
        <v>2664</v>
      </c>
      <c r="B2137" s="18">
        <v>0</v>
      </c>
      <c r="C2137" s="18">
        <v>0</v>
      </c>
      <c r="D2137" s="18">
        <v>0</v>
      </c>
      <c r="E2137" s="18">
        <v>0</v>
      </c>
      <c r="F2137" s="18">
        <v>0</v>
      </c>
      <c r="G2137" s="18">
        <v>0</v>
      </c>
      <c r="H2137" s="18">
        <v>0</v>
      </c>
      <c r="I2137" s="18">
        <v>0</v>
      </c>
      <c r="J2137" s="18">
        <v>0</v>
      </c>
      <c r="K2137" s="5">
        <v>0</v>
      </c>
      <c r="L2137" s="18">
        <v>0</v>
      </c>
      <c r="M2137" s="5">
        <v>0</v>
      </c>
      <c r="N2137" s="18">
        <v>0</v>
      </c>
      <c r="O2137" s="5">
        <v>0</v>
      </c>
      <c r="P2137" s="18">
        <v>1</v>
      </c>
      <c r="Q2137" s="18">
        <v>0</v>
      </c>
      <c r="R2137" s="18">
        <v>0</v>
      </c>
      <c r="S2137" s="18">
        <v>0</v>
      </c>
    </row>
    <row r="2138" spans="1:19" x14ac:dyDescent="0.35">
      <c r="A2138" s="16" t="s">
        <v>4427</v>
      </c>
      <c r="B2138" s="18">
        <v>0</v>
      </c>
      <c r="C2138" s="18">
        <v>0</v>
      </c>
      <c r="D2138" s="18">
        <v>0</v>
      </c>
      <c r="E2138" s="18">
        <v>0</v>
      </c>
      <c r="F2138" s="18">
        <v>0</v>
      </c>
      <c r="G2138" s="18">
        <v>0</v>
      </c>
      <c r="H2138" s="18">
        <v>0</v>
      </c>
      <c r="I2138" s="18">
        <v>0</v>
      </c>
      <c r="J2138" s="18">
        <v>0</v>
      </c>
      <c r="K2138" s="5">
        <v>0</v>
      </c>
      <c r="L2138" s="18">
        <v>0</v>
      </c>
      <c r="M2138" s="5">
        <v>0</v>
      </c>
      <c r="N2138" s="18">
        <v>0</v>
      </c>
      <c r="O2138" s="5">
        <v>0</v>
      </c>
      <c r="P2138" s="18">
        <v>1</v>
      </c>
      <c r="Q2138" s="18">
        <v>0</v>
      </c>
      <c r="R2138" s="18">
        <v>0</v>
      </c>
      <c r="S2138" s="18">
        <v>0</v>
      </c>
    </row>
    <row r="2139" spans="1:19" x14ac:dyDescent="0.35">
      <c r="A2139" s="16" t="s">
        <v>4428</v>
      </c>
      <c r="B2139" s="18">
        <v>0</v>
      </c>
      <c r="C2139" s="18">
        <v>0</v>
      </c>
      <c r="D2139" s="18">
        <v>0</v>
      </c>
      <c r="E2139" s="18">
        <v>0</v>
      </c>
      <c r="F2139" s="18">
        <v>0</v>
      </c>
      <c r="G2139" s="18">
        <v>0</v>
      </c>
      <c r="H2139" s="18">
        <v>0</v>
      </c>
      <c r="I2139" s="18">
        <v>0</v>
      </c>
      <c r="J2139" s="18">
        <v>0</v>
      </c>
      <c r="K2139" s="5">
        <v>0</v>
      </c>
      <c r="L2139" s="18">
        <v>0</v>
      </c>
      <c r="M2139" s="5">
        <v>0</v>
      </c>
      <c r="N2139" s="18">
        <v>0</v>
      </c>
      <c r="O2139" s="5">
        <v>0</v>
      </c>
      <c r="P2139" s="18">
        <v>1</v>
      </c>
      <c r="Q2139" s="18">
        <v>0</v>
      </c>
      <c r="R2139" s="18">
        <v>0</v>
      </c>
      <c r="S2139" s="18">
        <v>0</v>
      </c>
    </row>
    <row r="2140" spans="1:19" x14ac:dyDescent="0.35">
      <c r="A2140" s="16" t="s">
        <v>4429</v>
      </c>
      <c r="B2140" s="18">
        <v>0</v>
      </c>
      <c r="C2140" s="18">
        <v>0</v>
      </c>
      <c r="D2140" s="18">
        <v>0</v>
      </c>
      <c r="E2140" s="18">
        <v>0</v>
      </c>
      <c r="F2140" s="18">
        <v>0</v>
      </c>
      <c r="G2140" s="18">
        <v>0</v>
      </c>
      <c r="H2140" s="18">
        <v>0</v>
      </c>
      <c r="I2140" s="18">
        <v>0</v>
      </c>
      <c r="J2140" s="18">
        <v>0</v>
      </c>
      <c r="K2140" s="5">
        <v>0</v>
      </c>
      <c r="L2140" s="18">
        <v>0</v>
      </c>
      <c r="M2140" s="5">
        <v>0</v>
      </c>
      <c r="N2140" s="18">
        <v>0</v>
      </c>
      <c r="O2140" s="5">
        <v>0</v>
      </c>
      <c r="P2140" s="18">
        <v>1</v>
      </c>
      <c r="Q2140" s="18">
        <v>0</v>
      </c>
      <c r="R2140" s="18">
        <v>0</v>
      </c>
      <c r="S2140" s="18">
        <v>0</v>
      </c>
    </row>
    <row r="2141" spans="1:19" x14ac:dyDescent="0.35">
      <c r="A2141" s="16" t="s">
        <v>3934</v>
      </c>
      <c r="B2141" s="18">
        <v>0</v>
      </c>
      <c r="C2141" s="18">
        <v>0</v>
      </c>
      <c r="D2141" s="18">
        <v>0</v>
      </c>
      <c r="E2141" s="18">
        <v>0</v>
      </c>
      <c r="F2141" s="18">
        <v>0</v>
      </c>
      <c r="G2141" s="18">
        <v>0</v>
      </c>
      <c r="H2141" s="18">
        <v>0</v>
      </c>
      <c r="I2141" s="18">
        <v>0</v>
      </c>
      <c r="J2141" s="18">
        <v>0</v>
      </c>
      <c r="K2141" s="5">
        <v>0</v>
      </c>
      <c r="L2141" s="18">
        <v>0</v>
      </c>
      <c r="M2141" s="5">
        <v>0</v>
      </c>
      <c r="N2141" s="18">
        <v>0</v>
      </c>
      <c r="O2141" s="5">
        <v>0</v>
      </c>
      <c r="P2141" s="18">
        <v>1</v>
      </c>
      <c r="Q2141" s="18">
        <v>0</v>
      </c>
      <c r="R2141" s="18">
        <v>0</v>
      </c>
      <c r="S2141" s="18">
        <v>0</v>
      </c>
    </row>
    <row r="2142" spans="1:19" x14ac:dyDescent="0.35">
      <c r="A2142" s="16" t="s">
        <v>4430</v>
      </c>
      <c r="B2142" s="18">
        <v>0</v>
      </c>
      <c r="C2142" s="18">
        <v>0</v>
      </c>
      <c r="D2142" s="18">
        <v>0</v>
      </c>
      <c r="E2142" s="18">
        <v>0</v>
      </c>
      <c r="F2142" s="18">
        <v>0</v>
      </c>
      <c r="G2142" s="18">
        <v>0</v>
      </c>
      <c r="H2142" s="18">
        <v>0</v>
      </c>
      <c r="I2142" s="18">
        <v>0</v>
      </c>
      <c r="J2142" s="18">
        <v>0</v>
      </c>
      <c r="K2142" s="5">
        <v>0</v>
      </c>
      <c r="L2142" s="18">
        <v>0</v>
      </c>
      <c r="M2142" s="5">
        <v>0</v>
      </c>
      <c r="N2142" s="18">
        <v>0</v>
      </c>
      <c r="O2142" s="5">
        <v>0</v>
      </c>
      <c r="P2142" s="18">
        <v>1</v>
      </c>
      <c r="Q2142" s="18">
        <v>0</v>
      </c>
      <c r="R2142" s="18">
        <v>0</v>
      </c>
      <c r="S2142" s="18">
        <v>0</v>
      </c>
    </row>
    <row r="2143" spans="1:19" x14ac:dyDescent="0.35">
      <c r="A2143" s="16" t="s">
        <v>4431</v>
      </c>
      <c r="B2143" s="18">
        <v>0</v>
      </c>
      <c r="C2143" s="18">
        <v>0</v>
      </c>
      <c r="D2143" s="18">
        <v>0</v>
      </c>
      <c r="E2143" s="18">
        <v>0</v>
      </c>
      <c r="F2143" s="18">
        <v>0</v>
      </c>
      <c r="G2143" s="18">
        <v>0</v>
      </c>
      <c r="H2143" s="18">
        <v>0</v>
      </c>
      <c r="I2143" s="18">
        <v>0</v>
      </c>
      <c r="J2143" s="18">
        <v>0</v>
      </c>
      <c r="K2143" s="5">
        <v>0</v>
      </c>
      <c r="L2143" s="18">
        <v>0</v>
      </c>
      <c r="M2143" s="5">
        <v>0</v>
      </c>
      <c r="N2143" s="18">
        <v>0</v>
      </c>
      <c r="O2143" s="5">
        <v>0</v>
      </c>
      <c r="P2143" s="18">
        <v>1</v>
      </c>
      <c r="Q2143" s="18">
        <v>0</v>
      </c>
      <c r="R2143" s="18">
        <v>0</v>
      </c>
      <c r="S2143" s="18">
        <v>0</v>
      </c>
    </row>
    <row r="2144" spans="1:19" x14ac:dyDescent="0.35">
      <c r="A2144" s="16" t="s">
        <v>4432</v>
      </c>
      <c r="B2144" s="18">
        <v>0</v>
      </c>
      <c r="C2144" s="18">
        <v>0</v>
      </c>
      <c r="D2144" s="18">
        <v>0</v>
      </c>
      <c r="E2144" s="18">
        <v>0</v>
      </c>
      <c r="F2144" s="18">
        <v>0</v>
      </c>
      <c r="G2144" s="18">
        <v>0</v>
      </c>
      <c r="H2144" s="18">
        <v>0</v>
      </c>
      <c r="I2144" s="18">
        <v>0</v>
      </c>
      <c r="J2144" s="18">
        <v>0</v>
      </c>
      <c r="K2144" s="5">
        <v>0</v>
      </c>
      <c r="L2144" s="18">
        <v>0</v>
      </c>
      <c r="M2144" s="5">
        <v>0</v>
      </c>
      <c r="N2144" s="18">
        <v>0</v>
      </c>
      <c r="O2144" s="5">
        <v>0</v>
      </c>
      <c r="P2144" s="18">
        <v>1</v>
      </c>
      <c r="Q2144" s="18">
        <v>0</v>
      </c>
      <c r="R2144" s="18">
        <v>0</v>
      </c>
      <c r="S2144" s="18">
        <v>0</v>
      </c>
    </row>
    <row r="2145" spans="1:19" x14ac:dyDescent="0.35">
      <c r="A2145" s="16" t="s">
        <v>4433</v>
      </c>
      <c r="B2145" s="18">
        <v>0</v>
      </c>
      <c r="C2145" s="18">
        <v>0</v>
      </c>
      <c r="D2145" s="18">
        <v>0</v>
      </c>
      <c r="E2145" s="18">
        <v>0</v>
      </c>
      <c r="F2145" s="18">
        <v>0</v>
      </c>
      <c r="G2145" s="18">
        <v>0</v>
      </c>
      <c r="H2145" s="18">
        <v>0</v>
      </c>
      <c r="I2145" s="18">
        <v>0</v>
      </c>
      <c r="J2145" s="18">
        <v>0</v>
      </c>
      <c r="K2145" s="5">
        <v>0</v>
      </c>
      <c r="L2145" s="18">
        <v>0</v>
      </c>
      <c r="M2145" s="5">
        <v>0</v>
      </c>
      <c r="N2145" s="18">
        <v>0</v>
      </c>
      <c r="O2145" s="5">
        <v>0</v>
      </c>
      <c r="P2145" s="18">
        <v>1</v>
      </c>
      <c r="Q2145" s="18">
        <v>0</v>
      </c>
      <c r="R2145" s="18">
        <v>0</v>
      </c>
      <c r="S2145" s="18">
        <v>0</v>
      </c>
    </row>
    <row r="2146" spans="1:19" x14ac:dyDescent="0.35">
      <c r="A2146" s="16" t="s">
        <v>4970</v>
      </c>
      <c r="B2146" s="18">
        <v>0</v>
      </c>
      <c r="C2146" s="18">
        <v>0</v>
      </c>
      <c r="D2146" s="18">
        <v>0</v>
      </c>
      <c r="E2146" s="18">
        <v>0</v>
      </c>
      <c r="F2146" s="18">
        <v>0</v>
      </c>
      <c r="G2146" s="18">
        <v>0</v>
      </c>
      <c r="H2146" s="18">
        <v>0</v>
      </c>
      <c r="I2146" s="18">
        <v>0</v>
      </c>
      <c r="J2146" s="18">
        <v>0</v>
      </c>
      <c r="K2146" s="5">
        <v>0</v>
      </c>
      <c r="L2146" s="18">
        <v>0</v>
      </c>
      <c r="M2146" s="5">
        <v>0</v>
      </c>
      <c r="N2146" s="18">
        <v>0</v>
      </c>
      <c r="O2146" s="5">
        <v>0</v>
      </c>
      <c r="P2146" s="18">
        <v>1</v>
      </c>
      <c r="Q2146" s="18">
        <v>0</v>
      </c>
      <c r="R2146" s="18">
        <v>0</v>
      </c>
      <c r="S2146" s="18">
        <v>0</v>
      </c>
    </row>
    <row r="2147" spans="1:19" x14ac:dyDescent="0.35">
      <c r="A2147" s="16" t="s">
        <v>2462</v>
      </c>
      <c r="B2147" s="18">
        <v>0</v>
      </c>
      <c r="C2147" s="18">
        <v>0</v>
      </c>
      <c r="D2147" s="18">
        <v>0</v>
      </c>
      <c r="E2147" s="18">
        <v>0</v>
      </c>
      <c r="F2147" s="18">
        <v>0</v>
      </c>
      <c r="G2147" s="18">
        <v>0</v>
      </c>
      <c r="H2147" s="18">
        <v>0</v>
      </c>
      <c r="I2147" s="18">
        <v>0</v>
      </c>
      <c r="J2147" s="18">
        <v>0</v>
      </c>
      <c r="K2147" s="5">
        <v>0</v>
      </c>
      <c r="L2147" s="18">
        <v>0</v>
      </c>
      <c r="M2147" s="5">
        <v>0</v>
      </c>
      <c r="N2147" s="18">
        <v>0</v>
      </c>
      <c r="O2147" s="5">
        <v>0</v>
      </c>
      <c r="P2147" s="18">
        <v>1</v>
      </c>
      <c r="Q2147" s="18">
        <v>0</v>
      </c>
      <c r="R2147" s="18">
        <v>0</v>
      </c>
      <c r="S2147" s="18">
        <v>0</v>
      </c>
    </row>
    <row r="2148" spans="1:19" x14ac:dyDescent="0.35">
      <c r="A2148" s="16" t="s">
        <v>4982</v>
      </c>
      <c r="B2148" s="18">
        <v>0</v>
      </c>
      <c r="C2148" s="18">
        <v>0</v>
      </c>
      <c r="D2148" s="18">
        <v>0</v>
      </c>
      <c r="E2148" s="18">
        <v>0</v>
      </c>
      <c r="F2148" s="18">
        <v>0</v>
      </c>
      <c r="G2148" s="18">
        <v>0</v>
      </c>
      <c r="H2148" s="18">
        <v>0</v>
      </c>
      <c r="I2148" s="18">
        <v>0</v>
      </c>
      <c r="J2148" s="18">
        <v>0</v>
      </c>
      <c r="K2148" s="5">
        <v>0</v>
      </c>
      <c r="L2148" s="18">
        <v>0</v>
      </c>
      <c r="M2148" s="5">
        <v>0</v>
      </c>
      <c r="N2148" s="18">
        <v>0</v>
      </c>
      <c r="O2148" s="5">
        <v>0</v>
      </c>
      <c r="P2148" s="18">
        <v>1</v>
      </c>
      <c r="Q2148" s="18">
        <v>0</v>
      </c>
      <c r="R2148" s="18">
        <v>0</v>
      </c>
      <c r="S2148" s="18">
        <v>0</v>
      </c>
    </row>
    <row r="2149" spans="1:19" x14ac:dyDescent="0.35">
      <c r="A2149" s="16" t="s">
        <v>4434</v>
      </c>
      <c r="B2149" s="18">
        <v>0</v>
      </c>
      <c r="C2149" s="18">
        <v>0</v>
      </c>
      <c r="D2149" s="18">
        <v>0</v>
      </c>
      <c r="E2149" s="18">
        <v>0</v>
      </c>
      <c r="F2149" s="18">
        <v>0</v>
      </c>
      <c r="G2149" s="18">
        <v>0</v>
      </c>
      <c r="H2149" s="18">
        <v>0</v>
      </c>
      <c r="I2149" s="18">
        <v>0</v>
      </c>
      <c r="J2149" s="18">
        <v>0</v>
      </c>
      <c r="K2149" s="5">
        <v>0</v>
      </c>
      <c r="L2149" s="18">
        <v>0</v>
      </c>
      <c r="M2149" s="5">
        <v>0</v>
      </c>
      <c r="N2149" s="18">
        <v>0</v>
      </c>
      <c r="O2149" s="5">
        <v>0</v>
      </c>
      <c r="P2149" s="18">
        <v>1</v>
      </c>
      <c r="Q2149" s="18">
        <v>0</v>
      </c>
      <c r="R2149" s="18">
        <v>0</v>
      </c>
      <c r="S2149" s="18">
        <v>0</v>
      </c>
    </row>
    <row r="2150" spans="1:19" x14ac:dyDescent="0.35">
      <c r="A2150" s="16" t="s">
        <v>4435</v>
      </c>
      <c r="B2150" s="18">
        <v>0</v>
      </c>
      <c r="C2150" s="18">
        <v>0</v>
      </c>
      <c r="D2150" s="18">
        <v>0</v>
      </c>
      <c r="E2150" s="18">
        <v>0</v>
      </c>
      <c r="F2150" s="18">
        <v>0</v>
      </c>
      <c r="G2150" s="18">
        <v>0</v>
      </c>
      <c r="H2150" s="18">
        <v>0</v>
      </c>
      <c r="I2150" s="18">
        <v>0</v>
      </c>
      <c r="J2150" s="18">
        <v>0</v>
      </c>
      <c r="K2150" s="5">
        <v>0</v>
      </c>
      <c r="L2150" s="18">
        <v>0</v>
      </c>
      <c r="M2150" s="5">
        <v>0</v>
      </c>
      <c r="N2150" s="18">
        <v>0</v>
      </c>
      <c r="O2150" s="5">
        <v>0</v>
      </c>
      <c r="P2150" s="18">
        <v>1</v>
      </c>
      <c r="Q2150" s="18">
        <v>0</v>
      </c>
      <c r="R2150" s="18">
        <v>0</v>
      </c>
      <c r="S2150" s="18">
        <v>0</v>
      </c>
    </row>
    <row r="2151" spans="1:19" x14ac:dyDescent="0.35">
      <c r="A2151" s="16" t="s">
        <v>4436</v>
      </c>
      <c r="B2151" s="18">
        <v>0</v>
      </c>
      <c r="C2151" s="18">
        <v>0</v>
      </c>
      <c r="D2151" s="18">
        <v>0</v>
      </c>
      <c r="E2151" s="18">
        <v>0</v>
      </c>
      <c r="F2151" s="18">
        <v>0</v>
      </c>
      <c r="G2151" s="18">
        <v>0</v>
      </c>
      <c r="H2151" s="18">
        <v>0</v>
      </c>
      <c r="I2151" s="18">
        <v>0</v>
      </c>
      <c r="J2151" s="18">
        <v>0</v>
      </c>
      <c r="K2151" s="5">
        <v>0</v>
      </c>
      <c r="L2151" s="18">
        <v>0</v>
      </c>
      <c r="M2151" s="5">
        <v>0</v>
      </c>
      <c r="N2151" s="18">
        <v>0</v>
      </c>
      <c r="O2151" s="5">
        <v>0</v>
      </c>
      <c r="P2151" s="18">
        <v>1</v>
      </c>
      <c r="Q2151" s="18">
        <v>0</v>
      </c>
      <c r="R2151" s="18">
        <v>0</v>
      </c>
      <c r="S2151" s="18">
        <v>0</v>
      </c>
    </row>
    <row r="2152" spans="1:19" x14ac:dyDescent="0.35">
      <c r="A2152" s="16" t="s">
        <v>4437</v>
      </c>
      <c r="B2152" s="18">
        <v>0</v>
      </c>
      <c r="C2152" s="18">
        <v>0</v>
      </c>
      <c r="D2152" s="18">
        <v>0</v>
      </c>
      <c r="E2152" s="18">
        <v>0</v>
      </c>
      <c r="F2152" s="18">
        <v>0</v>
      </c>
      <c r="G2152" s="18">
        <v>0</v>
      </c>
      <c r="H2152" s="18">
        <v>0</v>
      </c>
      <c r="I2152" s="18">
        <v>0</v>
      </c>
      <c r="J2152" s="18">
        <v>0</v>
      </c>
      <c r="K2152" s="5">
        <v>0</v>
      </c>
      <c r="L2152" s="18">
        <v>0</v>
      </c>
      <c r="M2152" s="5">
        <v>0</v>
      </c>
      <c r="N2152" s="18">
        <v>0</v>
      </c>
      <c r="O2152" s="5">
        <v>0</v>
      </c>
      <c r="P2152" s="18">
        <v>1</v>
      </c>
      <c r="Q2152" s="18">
        <v>0</v>
      </c>
      <c r="R2152" s="18">
        <v>0</v>
      </c>
      <c r="S2152" s="18">
        <v>0</v>
      </c>
    </row>
    <row r="2153" spans="1:19" x14ac:dyDescent="0.35">
      <c r="A2153" s="16" t="s">
        <v>5034</v>
      </c>
      <c r="B2153" s="18">
        <v>0</v>
      </c>
      <c r="C2153" s="18">
        <v>0</v>
      </c>
      <c r="D2153" s="18">
        <v>0</v>
      </c>
      <c r="E2153" s="18">
        <v>0</v>
      </c>
      <c r="F2153" s="18">
        <v>0</v>
      </c>
      <c r="G2153" s="18">
        <v>0</v>
      </c>
      <c r="H2153" s="18">
        <v>0</v>
      </c>
      <c r="I2153" s="18">
        <v>0</v>
      </c>
      <c r="J2153" s="18">
        <v>0</v>
      </c>
      <c r="K2153" s="5">
        <v>0</v>
      </c>
      <c r="L2153" s="18">
        <v>0</v>
      </c>
      <c r="M2153" s="5">
        <v>0</v>
      </c>
      <c r="N2153" s="18">
        <v>0</v>
      </c>
      <c r="O2153" s="5">
        <v>0</v>
      </c>
      <c r="P2153" s="18">
        <v>1</v>
      </c>
      <c r="Q2153" s="18">
        <v>0</v>
      </c>
      <c r="R2153" s="18">
        <v>0</v>
      </c>
      <c r="S2153" s="18">
        <v>0</v>
      </c>
    </row>
    <row r="2154" spans="1:19" x14ac:dyDescent="0.35">
      <c r="A2154" s="16" t="s">
        <v>5033</v>
      </c>
      <c r="B2154" s="18">
        <v>0</v>
      </c>
      <c r="C2154" s="18">
        <v>0</v>
      </c>
      <c r="D2154" s="18">
        <v>0</v>
      </c>
      <c r="E2154" s="18">
        <v>0</v>
      </c>
      <c r="F2154" s="18">
        <v>0</v>
      </c>
      <c r="G2154" s="18">
        <v>0</v>
      </c>
      <c r="H2154" s="18">
        <v>0</v>
      </c>
      <c r="I2154" s="18">
        <v>0</v>
      </c>
      <c r="J2154" s="18">
        <v>0</v>
      </c>
      <c r="K2154" s="5">
        <v>0</v>
      </c>
      <c r="L2154" s="18">
        <v>0</v>
      </c>
      <c r="M2154" s="5">
        <v>0</v>
      </c>
      <c r="N2154" s="18">
        <v>0</v>
      </c>
      <c r="O2154" s="5">
        <v>0</v>
      </c>
      <c r="P2154" s="18">
        <v>1</v>
      </c>
      <c r="Q2154" s="18">
        <v>0</v>
      </c>
      <c r="R2154" s="18">
        <v>0</v>
      </c>
      <c r="S2154" s="18">
        <v>0</v>
      </c>
    </row>
    <row r="2155" spans="1:19" x14ac:dyDescent="0.35">
      <c r="A2155" s="16" t="s">
        <v>4438</v>
      </c>
      <c r="B2155" s="18">
        <v>0</v>
      </c>
      <c r="C2155" s="18">
        <v>0</v>
      </c>
      <c r="D2155" s="18">
        <v>0</v>
      </c>
      <c r="E2155" s="18">
        <v>0</v>
      </c>
      <c r="F2155" s="18">
        <v>0</v>
      </c>
      <c r="G2155" s="18">
        <v>0</v>
      </c>
      <c r="H2155" s="18">
        <v>0</v>
      </c>
      <c r="I2155" s="18">
        <v>0</v>
      </c>
      <c r="J2155" s="18">
        <v>0</v>
      </c>
      <c r="K2155" s="5">
        <v>0</v>
      </c>
      <c r="L2155" s="18">
        <v>0</v>
      </c>
      <c r="M2155" s="5">
        <v>0</v>
      </c>
      <c r="N2155" s="18">
        <v>0</v>
      </c>
      <c r="O2155" s="5">
        <v>0</v>
      </c>
      <c r="P2155" s="18">
        <v>1</v>
      </c>
      <c r="Q2155" s="18">
        <v>0</v>
      </c>
      <c r="R2155" s="18">
        <v>0</v>
      </c>
      <c r="S2155" s="18">
        <v>0</v>
      </c>
    </row>
    <row r="2156" spans="1:19" x14ac:dyDescent="0.35">
      <c r="A2156" s="16" t="s">
        <v>411</v>
      </c>
      <c r="B2156" s="18">
        <v>0</v>
      </c>
      <c r="C2156" s="18">
        <v>0</v>
      </c>
      <c r="D2156" s="18">
        <v>0</v>
      </c>
      <c r="E2156" s="18">
        <v>0</v>
      </c>
      <c r="F2156" s="18">
        <v>0</v>
      </c>
      <c r="G2156" s="18">
        <v>0</v>
      </c>
      <c r="H2156" s="18">
        <v>0</v>
      </c>
      <c r="I2156" s="18">
        <v>0</v>
      </c>
      <c r="J2156" s="18">
        <v>0</v>
      </c>
      <c r="K2156" s="5">
        <v>0</v>
      </c>
      <c r="L2156" s="18">
        <v>0</v>
      </c>
      <c r="M2156" s="5">
        <v>0</v>
      </c>
      <c r="N2156" s="18">
        <v>0</v>
      </c>
      <c r="O2156" s="5">
        <v>0</v>
      </c>
      <c r="P2156" s="18">
        <v>1</v>
      </c>
      <c r="Q2156" s="18">
        <v>0</v>
      </c>
      <c r="R2156" s="18">
        <v>0</v>
      </c>
      <c r="S2156" s="18">
        <v>0</v>
      </c>
    </row>
    <row r="2157" spans="1:19" x14ac:dyDescent="0.35">
      <c r="A2157" s="16" t="s">
        <v>1592</v>
      </c>
      <c r="B2157" s="18">
        <v>0</v>
      </c>
      <c r="C2157" s="18">
        <v>0</v>
      </c>
      <c r="D2157" s="18">
        <v>0</v>
      </c>
      <c r="E2157" s="18">
        <v>0</v>
      </c>
      <c r="F2157" s="18">
        <v>0</v>
      </c>
      <c r="G2157" s="18">
        <v>0</v>
      </c>
      <c r="H2157" s="18">
        <v>0</v>
      </c>
      <c r="I2157" s="18">
        <v>0</v>
      </c>
      <c r="J2157" s="18">
        <v>0</v>
      </c>
      <c r="K2157" s="5">
        <v>0</v>
      </c>
      <c r="L2157" s="18">
        <v>0</v>
      </c>
      <c r="M2157" s="5">
        <v>0</v>
      </c>
      <c r="N2157" s="18">
        <v>0</v>
      </c>
      <c r="O2157" s="5">
        <v>0</v>
      </c>
      <c r="P2157" s="18">
        <v>1</v>
      </c>
      <c r="Q2157" s="18">
        <v>0</v>
      </c>
      <c r="R2157" s="18">
        <v>0</v>
      </c>
      <c r="S2157" s="18">
        <v>0</v>
      </c>
    </row>
    <row r="2158" spans="1:19" x14ac:dyDescent="0.35">
      <c r="A2158" s="16" t="s">
        <v>5292</v>
      </c>
      <c r="B2158" s="18">
        <v>0</v>
      </c>
      <c r="C2158" s="18">
        <v>0</v>
      </c>
      <c r="D2158" s="18">
        <v>0</v>
      </c>
      <c r="E2158" s="18">
        <v>0</v>
      </c>
      <c r="F2158" s="18">
        <v>0</v>
      </c>
      <c r="G2158" s="18">
        <v>0</v>
      </c>
      <c r="H2158" s="18">
        <v>0</v>
      </c>
      <c r="I2158" s="18">
        <v>0</v>
      </c>
      <c r="J2158" s="18">
        <v>0</v>
      </c>
      <c r="K2158" s="5">
        <v>0</v>
      </c>
      <c r="L2158" s="18">
        <v>0</v>
      </c>
      <c r="M2158" s="5">
        <v>0</v>
      </c>
      <c r="N2158" s="18">
        <v>0</v>
      </c>
      <c r="O2158" s="5">
        <v>0</v>
      </c>
      <c r="P2158" s="18">
        <v>1</v>
      </c>
      <c r="Q2158" s="18">
        <v>0</v>
      </c>
      <c r="R2158" s="18">
        <v>0</v>
      </c>
      <c r="S2158" s="18">
        <v>0</v>
      </c>
    </row>
    <row r="2159" spans="1:19" x14ac:dyDescent="0.35">
      <c r="A2159" s="16" t="s">
        <v>5028</v>
      </c>
      <c r="B2159" s="18">
        <v>0</v>
      </c>
      <c r="C2159" s="18">
        <v>0</v>
      </c>
      <c r="D2159" s="18">
        <v>0</v>
      </c>
      <c r="E2159" s="18">
        <v>0</v>
      </c>
      <c r="F2159" s="18">
        <v>0</v>
      </c>
      <c r="G2159" s="18">
        <v>0</v>
      </c>
      <c r="H2159" s="18">
        <v>0</v>
      </c>
      <c r="I2159" s="18">
        <v>0</v>
      </c>
      <c r="J2159" s="18">
        <v>0</v>
      </c>
      <c r="K2159" s="5">
        <v>0</v>
      </c>
      <c r="L2159" s="18">
        <v>0</v>
      </c>
      <c r="M2159" s="5">
        <v>0</v>
      </c>
      <c r="N2159" s="18">
        <v>0</v>
      </c>
      <c r="O2159" s="5">
        <v>0</v>
      </c>
      <c r="P2159" s="18">
        <v>1</v>
      </c>
      <c r="Q2159" s="18">
        <v>0</v>
      </c>
      <c r="R2159" s="18">
        <v>0</v>
      </c>
      <c r="S2159" s="18">
        <v>0</v>
      </c>
    </row>
    <row r="2160" spans="1:19" x14ac:dyDescent="0.35">
      <c r="A2160" s="16" t="s">
        <v>4440</v>
      </c>
      <c r="B2160" s="18">
        <v>0</v>
      </c>
      <c r="C2160" s="18">
        <v>0</v>
      </c>
      <c r="D2160" s="18">
        <v>0</v>
      </c>
      <c r="E2160" s="18">
        <v>0</v>
      </c>
      <c r="F2160" s="18">
        <v>0</v>
      </c>
      <c r="G2160" s="18">
        <v>0</v>
      </c>
      <c r="H2160" s="18">
        <v>0</v>
      </c>
      <c r="I2160" s="18">
        <v>0</v>
      </c>
      <c r="J2160" s="18">
        <v>0</v>
      </c>
      <c r="K2160" s="5">
        <v>0</v>
      </c>
      <c r="L2160" s="18">
        <v>0</v>
      </c>
      <c r="M2160" s="5">
        <v>0</v>
      </c>
      <c r="N2160" s="18">
        <v>0</v>
      </c>
      <c r="O2160" s="5">
        <v>0</v>
      </c>
      <c r="P2160" s="18">
        <v>1</v>
      </c>
      <c r="Q2160" s="18">
        <v>0</v>
      </c>
      <c r="R2160" s="18">
        <v>0</v>
      </c>
      <c r="S2160" s="18">
        <v>0</v>
      </c>
    </row>
    <row r="2161" spans="1:19" x14ac:dyDescent="0.35">
      <c r="A2161" s="16" t="s">
        <v>4441</v>
      </c>
      <c r="B2161" s="18">
        <v>0</v>
      </c>
      <c r="C2161" s="18">
        <v>0</v>
      </c>
      <c r="D2161" s="18">
        <v>0</v>
      </c>
      <c r="E2161" s="18">
        <v>0</v>
      </c>
      <c r="F2161" s="18">
        <v>0</v>
      </c>
      <c r="G2161" s="18">
        <v>0</v>
      </c>
      <c r="H2161" s="18">
        <v>0</v>
      </c>
      <c r="I2161" s="18">
        <v>0</v>
      </c>
      <c r="J2161" s="18">
        <v>0</v>
      </c>
      <c r="K2161" s="5">
        <v>0</v>
      </c>
      <c r="L2161" s="18">
        <v>0</v>
      </c>
      <c r="M2161" s="5">
        <v>0</v>
      </c>
      <c r="N2161" s="18">
        <v>0</v>
      </c>
      <c r="O2161" s="5">
        <v>0</v>
      </c>
      <c r="P2161" s="18">
        <v>1</v>
      </c>
      <c r="Q2161" s="18">
        <v>0</v>
      </c>
      <c r="R2161" s="18">
        <v>0</v>
      </c>
      <c r="S2161" s="18">
        <v>0</v>
      </c>
    </row>
    <row r="2162" spans="1:19" x14ac:dyDescent="0.35">
      <c r="A2162" s="16" t="s">
        <v>4442</v>
      </c>
      <c r="B2162" s="18">
        <v>0</v>
      </c>
      <c r="C2162" s="18">
        <v>0</v>
      </c>
      <c r="D2162" s="18">
        <v>0</v>
      </c>
      <c r="E2162" s="18">
        <v>0</v>
      </c>
      <c r="F2162" s="18">
        <v>0</v>
      </c>
      <c r="G2162" s="18">
        <v>0</v>
      </c>
      <c r="H2162" s="18">
        <v>0</v>
      </c>
      <c r="I2162" s="18">
        <v>0</v>
      </c>
      <c r="J2162" s="18">
        <v>0</v>
      </c>
      <c r="K2162" s="5">
        <v>0</v>
      </c>
      <c r="L2162" s="18">
        <v>0</v>
      </c>
      <c r="M2162" s="5">
        <v>0</v>
      </c>
      <c r="N2162" s="18">
        <v>0</v>
      </c>
      <c r="O2162" s="5">
        <v>0</v>
      </c>
      <c r="P2162" s="18">
        <v>1</v>
      </c>
      <c r="Q2162" s="18">
        <v>0</v>
      </c>
      <c r="R2162" s="18">
        <v>0</v>
      </c>
      <c r="S2162" s="18">
        <v>0</v>
      </c>
    </row>
    <row r="2163" spans="1:19" x14ac:dyDescent="0.35">
      <c r="A2163" s="16" t="s">
        <v>4443</v>
      </c>
      <c r="B2163" s="18">
        <v>0</v>
      </c>
      <c r="C2163" s="18">
        <v>0</v>
      </c>
      <c r="D2163" s="18">
        <v>0</v>
      </c>
      <c r="E2163" s="18">
        <v>0</v>
      </c>
      <c r="F2163" s="18">
        <v>0</v>
      </c>
      <c r="G2163" s="18">
        <v>0</v>
      </c>
      <c r="H2163" s="18">
        <v>0</v>
      </c>
      <c r="I2163" s="18">
        <v>0</v>
      </c>
      <c r="J2163" s="18">
        <v>0</v>
      </c>
      <c r="K2163" s="5">
        <v>0</v>
      </c>
      <c r="L2163" s="18">
        <v>0</v>
      </c>
      <c r="M2163" s="5">
        <v>0</v>
      </c>
      <c r="N2163" s="18">
        <v>0</v>
      </c>
      <c r="O2163" s="5">
        <v>0</v>
      </c>
      <c r="P2163" s="18">
        <v>1</v>
      </c>
      <c r="Q2163" s="18">
        <v>0</v>
      </c>
      <c r="R2163" s="18">
        <v>0</v>
      </c>
      <c r="S2163" s="18">
        <v>0</v>
      </c>
    </row>
    <row r="2164" spans="1:19" x14ac:dyDescent="0.35">
      <c r="A2164" s="16" t="s">
        <v>4444</v>
      </c>
      <c r="B2164" s="18">
        <v>0</v>
      </c>
      <c r="C2164" s="18">
        <v>0</v>
      </c>
      <c r="D2164" s="18">
        <v>0</v>
      </c>
      <c r="E2164" s="18">
        <v>0</v>
      </c>
      <c r="F2164" s="18">
        <v>0</v>
      </c>
      <c r="G2164" s="18">
        <v>0</v>
      </c>
      <c r="H2164" s="18">
        <v>0</v>
      </c>
      <c r="I2164" s="18">
        <v>0</v>
      </c>
      <c r="J2164" s="18">
        <v>0</v>
      </c>
      <c r="K2164" s="5">
        <v>0</v>
      </c>
      <c r="L2164" s="18">
        <v>0</v>
      </c>
      <c r="M2164" s="5">
        <v>0</v>
      </c>
      <c r="N2164" s="18">
        <v>0</v>
      </c>
      <c r="O2164" s="5">
        <v>0</v>
      </c>
      <c r="P2164" s="18">
        <v>1</v>
      </c>
      <c r="Q2164" s="18">
        <v>0</v>
      </c>
      <c r="R2164" s="18">
        <v>0</v>
      </c>
      <c r="S2164" s="18">
        <v>0</v>
      </c>
    </row>
    <row r="2165" spans="1:19" x14ac:dyDescent="0.35">
      <c r="A2165" s="16" t="s">
        <v>4167</v>
      </c>
      <c r="B2165" s="18">
        <v>0</v>
      </c>
      <c r="C2165" s="18">
        <v>0</v>
      </c>
      <c r="D2165" s="18">
        <v>0</v>
      </c>
      <c r="E2165" s="18">
        <v>0</v>
      </c>
      <c r="F2165" s="18">
        <v>0</v>
      </c>
      <c r="G2165" s="18">
        <v>0</v>
      </c>
      <c r="H2165" s="18">
        <v>0</v>
      </c>
      <c r="I2165" s="18">
        <v>0</v>
      </c>
      <c r="J2165" s="18">
        <v>0</v>
      </c>
      <c r="K2165" s="5">
        <v>0</v>
      </c>
      <c r="L2165" s="18">
        <v>0</v>
      </c>
      <c r="M2165" s="5">
        <v>0</v>
      </c>
      <c r="N2165" s="18">
        <v>0</v>
      </c>
      <c r="O2165" s="5">
        <v>0</v>
      </c>
      <c r="P2165" s="18">
        <v>1</v>
      </c>
      <c r="Q2165" s="18">
        <v>0</v>
      </c>
      <c r="R2165" s="18">
        <v>0</v>
      </c>
      <c r="S2165" s="18">
        <v>0</v>
      </c>
    </row>
    <row r="2166" spans="1:19" x14ac:dyDescent="0.35">
      <c r="A2166" s="16" t="s">
        <v>3965</v>
      </c>
      <c r="B2166" s="18">
        <v>0</v>
      </c>
      <c r="C2166" s="18">
        <v>0</v>
      </c>
      <c r="D2166" s="18">
        <v>0</v>
      </c>
      <c r="E2166" s="18">
        <v>0</v>
      </c>
      <c r="F2166" s="18">
        <v>0</v>
      </c>
      <c r="G2166" s="18">
        <v>0</v>
      </c>
      <c r="H2166" s="18">
        <v>0</v>
      </c>
      <c r="I2166" s="18">
        <v>0</v>
      </c>
      <c r="J2166" s="18">
        <v>0</v>
      </c>
      <c r="K2166" s="5">
        <v>0</v>
      </c>
      <c r="L2166" s="18">
        <v>0</v>
      </c>
      <c r="M2166" s="5">
        <v>0</v>
      </c>
      <c r="N2166" s="18">
        <v>0</v>
      </c>
      <c r="O2166" s="5">
        <v>0</v>
      </c>
      <c r="P2166" s="18">
        <v>1</v>
      </c>
      <c r="Q2166" s="18">
        <v>0</v>
      </c>
      <c r="R2166" s="18">
        <v>0</v>
      </c>
      <c r="S2166" s="18">
        <v>0</v>
      </c>
    </row>
    <row r="2167" spans="1:19" x14ac:dyDescent="0.35">
      <c r="A2167" s="16" t="s">
        <v>4450</v>
      </c>
      <c r="B2167" s="18">
        <v>0</v>
      </c>
      <c r="C2167" s="18">
        <v>0</v>
      </c>
      <c r="D2167" s="18">
        <v>0</v>
      </c>
      <c r="E2167" s="18">
        <v>0</v>
      </c>
      <c r="F2167" s="18">
        <v>0</v>
      </c>
      <c r="G2167" s="18">
        <v>0</v>
      </c>
      <c r="H2167" s="18">
        <v>0</v>
      </c>
      <c r="I2167" s="18">
        <v>0</v>
      </c>
      <c r="J2167" s="18">
        <v>0</v>
      </c>
      <c r="K2167" s="5">
        <v>0</v>
      </c>
      <c r="L2167" s="18">
        <v>0</v>
      </c>
      <c r="M2167" s="5">
        <v>0</v>
      </c>
      <c r="N2167" s="18">
        <v>0</v>
      </c>
      <c r="O2167" s="5">
        <v>0</v>
      </c>
      <c r="P2167" s="18">
        <v>1</v>
      </c>
      <c r="Q2167" s="18">
        <v>0</v>
      </c>
      <c r="R2167" s="18">
        <v>0</v>
      </c>
      <c r="S2167" s="18">
        <v>0</v>
      </c>
    </row>
    <row r="2168" spans="1:19" x14ac:dyDescent="0.35">
      <c r="A2168" s="16" t="s">
        <v>4449</v>
      </c>
      <c r="B2168" s="18">
        <v>0</v>
      </c>
      <c r="C2168" s="18">
        <v>0</v>
      </c>
      <c r="D2168" s="18">
        <v>0</v>
      </c>
      <c r="E2168" s="18">
        <v>0</v>
      </c>
      <c r="F2168" s="18">
        <v>0</v>
      </c>
      <c r="G2168" s="18">
        <v>0</v>
      </c>
      <c r="H2168" s="18">
        <v>0</v>
      </c>
      <c r="I2168" s="18">
        <v>0</v>
      </c>
      <c r="J2168" s="18">
        <v>0</v>
      </c>
      <c r="K2168" s="5">
        <v>0</v>
      </c>
      <c r="L2168" s="18">
        <v>0</v>
      </c>
      <c r="M2168" s="5">
        <v>0</v>
      </c>
      <c r="N2168" s="18">
        <v>0</v>
      </c>
      <c r="O2168" s="5">
        <v>0</v>
      </c>
      <c r="P2168" s="18">
        <v>1</v>
      </c>
      <c r="Q2168" s="18">
        <v>0</v>
      </c>
      <c r="R2168" s="18">
        <v>0</v>
      </c>
      <c r="S2168" s="18">
        <v>0</v>
      </c>
    </row>
    <row r="2169" spans="1:19" x14ac:dyDescent="0.35">
      <c r="A2169" s="16" t="s">
        <v>4448</v>
      </c>
      <c r="B2169" s="18">
        <v>0</v>
      </c>
      <c r="C2169" s="18">
        <v>0</v>
      </c>
      <c r="D2169" s="18">
        <v>0</v>
      </c>
      <c r="E2169" s="18">
        <v>0</v>
      </c>
      <c r="F2169" s="18">
        <v>0</v>
      </c>
      <c r="G2169" s="18">
        <v>0</v>
      </c>
      <c r="H2169" s="18">
        <v>0</v>
      </c>
      <c r="I2169" s="18">
        <v>0</v>
      </c>
      <c r="J2169" s="18">
        <v>0</v>
      </c>
      <c r="K2169" s="5">
        <v>0</v>
      </c>
      <c r="L2169" s="18">
        <v>0</v>
      </c>
      <c r="M2169" s="5">
        <v>0</v>
      </c>
      <c r="N2169" s="18">
        <v>0</v>
      </c>
      <c r="O2169" s="5">
        <v>0</v>
      </c>
      <c r="P2169" s="18">
        <v>1</v>
      </c>
      <c r="Q2169" s="18">
        <v>0</v>
      </c>
      <c r="R2169" s="18">
        <v>0</v>
      </c>
      <c r="S2169" s="18">
        <v>0</v>
      </c>
    </row>
    <row r="2170" spans="1:19" x14ac:dyDescent="0.35">
      <c r="A2170" s="16" t="s">
        <v>4447</v>
      </c>
      <c r="B2170" s="18">
        <v>0</v>
      </c>
      <c r="C2170" s="18">
        <v>0</v>
      </c>
      <c r="D2170" s="18">
        <v>0</v>
      </c>
      <c r="E2170" s="18">
        <v>0</v>
      </c>
      <c r="F2170" s="18">
        <v>0</v>
      </c>
      <c r="G2170" s="18">
        <v>0</v>
      </c>
      <c r="H2170" s="18">
        <v>0</v>
      </c>
      <c r="I2170" s="18">
        <v>0</v>
      </c>
      <c r="J2170" s="18">
        <v>0</v>
      </c>
      <c r="K2170" s="5">
        <v>0</v>
      </c>
      <c r="L2170" s="18">
        <v>0</v>
      </c>
      <c r="M2170" s="5">
        <v>0</v>
      </c>
      <c r="N2170" s="18">
        <v>0</v>
      </c>
      <c r="O2170" s="5">
        <v>0</v>
      </c>
      <c r="P2170" s="18">
        <v>1</v>
      </c>
      <c r="Q2170" s="18">
        <v>0</v>
      </c>
      <c r="R2170" s="18">
        <v>0</v>
      </c>
      <c r="S2170" s="18">
        <v>0</v>
      </c>
    </row>
    <row r="2171" spans="1:19" x14ac:dyDescent="0.35">
      <c r="A2171" s="16" t="s">
        <v>4446</v>
      </c>
      <c r="B2171" s="18">
        <v>0</v>
      </c>
      <c r="C2171" s="18">
        <v>0</v>
      </c>
      <c r="D2171" s="18">
        <v>0</v>
      </c>
      <c r="E2171" s="18">
        <v>0</v>
      </c>
      <c r="F2171" s="18">
        <v>0</v>
      </c>
      <c r="G2171" s="18">
        <v>0</v>
      </c>
      <c r="H2171" s="18">
        <v>0</v>
      </c>
      <c r="I2171" s="18">
        <v>0</v>
      </c>
      <c r="J2171" s="18">
        <v>0</v>
      </c>
      <c r="K2171" s="5">
        <v>0</v>
      </c>
      <c r="L2171" s="18">
        <v>0</v>
      </c>
      <c r="M2171" s="5">
        <v>0</v>
      </c>
      <c r="N2171" s="18">
        <v>0</v>
      </c>
      <c r="O2171" s="5">
        <v>0</v>
      </c>
      <c r="P2171" s="18">
        <v>1</v>
      </c>
      <c r="Q2171" s="18">
        <v>0</v>
      </c>
      <c r="R2171" s="18">
        <v>0</v>
      </c>
      <c r="S2171" s="18">
        <v>0</v>
      </c>
    </row>
    <row r="2172" spans="1:19" x14ac:dyDescent="0.35">
      <c r="A2172" s="16" t="s">
        <v>2666</v>
      </c>
      <c r="B2172" s="18">
        <v>0</v>
      </c>
      <c r="C2172" s="18">
        <v>0</v>
      </c>
      <c r="D2172" s="18">
        <v>0</v>
      </c>
      <c r="E2172" s="18">
        <v>0</v>
      </c>
      <c r="F2172" s="18">
        <v>0</v>
      </c>
      <c r="G2172" s="18">
        <v>0</v>
      </c>
      <c r="H2172" s="18">
        <v>0</v>
      </c>
      <c r="I2172" s="18">
        <v>0</v>
      </c>
      <c r="J2172" s="18">
        <v>0</v>
      </c>
      <c r="K2172" s="5">
        <v>0</v>
      </c>
      <c r="L2172" s="18">
        <v>0</v>
      </c>
      <c r="M2172" s="5">
        <v>0</v>
      </c>
      <c r="N2172" s="18">
        <v>0</v>
      </c>
      <c r="O2172" s="5">
        <v>0</v>
      </c>
      <c r="P2172" s="18">
        <v>1</v>
      </c>
      <c r="Q2172" s="18">
        <v>0</v>
      </c>
      <c r="R2172" s="18">
        <v>0</v>
      </c>
      <c r="S2172" s="18">
        <v>0</v>
      </c>
    </row>
    <row r="2173" spans="1:19" x14ac:dyDescent="0.35">
      <c r="A2173" s="16" t="s">
        <v>4452</v>
      </c>
      <c r="B2173" s="18">
        <v>0</v>
      </c>
      <c r="C2173" s="18">
        <v>0</v>
      </c>
      <c r="D2173" s="18">
        <v>0</v>
      </c>
      <c r="E2173" s="18">
        <v>0</v>
      </c>
      <c r="F2173" s="18">
        <v>0</v>
      </c>
      <c r="G2173" s="18">
        <v>0</v>
      </c>
      <c r="H2173" s="18">
        <v>0</v>
      </c>
      <c r="I2173" s="18">
        <v>0</v>
      </c>
      <c r="J2173" s="18">
        <v>0</v>
      </c>
      <c r="K2173" s="5">
        <v>0</v>
      </c>
      <c r="L2173" s="18">
        <v>0</v>
      </c>
      <c r="M2173" s="5">
        <v>0</v>
      </c>
      <c r="N2173" s="18">
        <v>0</v>
      </c>
      <c r="O2173" s="5">
        <v>0</v>
      </c>
      <c r="P2173" s="18">
        <v>1</v>
      </c>
      <c r="Q2173" s="18">
        <v>0</v>
      </c>
      <c r="R2173" s="18">
        <v>0</v>
      </c>
      <c r="S2173" s="18">
        <v>0</v>
      </c>
    </row>
    <row r="2174" spans="1:19" x14ac:dyDescent="0.35">
      <c r="A2174" s="16" t="s">
        <v>4453</v>
      </c>
      <c r="B2174" s="18">
        <v>0</v>
      </c>
      <c r="C2174" s="18">
        <v>0</v>
      </c>
      <c r="D2174" s="18">
        <v>0</v>
      </c>
      <c r="E2174" s="18">
        <v>0</v>
      </c>
      <c r="F2174" s="18">
        <v>0</v>
      </c>
      <c r="G2174" s="18">
        <v>0</v>
      </c>
      <c r="H2174" s="18">
        <v>0</v>
      </c>
      <c r="I2174" s="18">
        <v>0</v>
      </c>
      <c r="J2174" s="18">
        <v>0</v>
      </c>
      <c r="K2174" s="5">
        <v>0</v>
      </c>
      <c r="L2174" s="18">
        <v>0</v>
      </c>
      <c r="M2174" s="5">
        <v>0</v>
      </c>
      <c r="N2174" s="18">
        <v>0</v>
      </c>
      <c r="O2174" s="5">
        <v>0</v>
      </c>
      <c r="P2174" s="18">
        <v>1</v>
      </c>
      <c r="Q2174" s="18">
        <v>0</v>
      </c>
      <c r="R2174" s="18">
        <v>0</v>
      </c>
      <c r="S2174" s="18">
        <v>0</v>
      </c>
    </row>
    <row r="2175" spans="1:19" x14ac:dyDescent="0.35">
      <c r="A2175" s="16" t="s">
        <v>4454</v>
      </c>
      <c r="B2175" s="18">
        <v>0</v>
      </c>
      <c r="C2175" s="18">
        <v>0</v>
      </c>
      <c r="D2175" s="18">
        <v>0</v>
      </c>
      <c r="E2175" s="18">
        <v>0</v>
      </c>
      <c r="F2175" s="18">
        <v>0</v>
      </c>
      <c r="G2175" s="18">
        <v>0</v>
      </c>
      <c r="H2175" s="18">
        <v>0</v>
      </c>
      <c r="I2175" s="18">
        <v>0</v>
      </c>
      <c r="J2175" s="18">
        <v>0</v>
      </c>
      <c r="K2175" s="5">
        <v>0</v>
      </c>
      <c r="L2175" s="18">
        <v>0</v>
      </c>
      <c r="M2175" s="5">
        <v>0</v>
      </c>
      <c r="N2175" s="18">
        <v>0</v>
      </c>
      <c r="O2175" s="5">
        <v>0</v>
      </c>
      <c r="P2175" s="18">
        <v>1</v>
      </c>
      <c r="Q2175" s="18">
        <v>0</v>
      </c>
      <c r="R2175" s="18">
        <v>0</v>
      </c>
      <c r="S2175" s="18">
        <v>0</v>
      </c>
    </row>
    <row r="2176" spans="1:19" x14ac:dyDescent="0.35">
      <c r="A2176" s="16" t="s">
        <v>4455</v>
      </c>
      <c r="B2176" s="18">
        <v>0</v>
      </c>
      <c r="C2176" s="18">
        <v>0</v>
      </c>
      <c r="D2176" s="18">
        <v>0</v>
      </c>
      <c r="E2176" s="18">
        <v>0</v>
      </c>
      <c r="F2176" s="18">
        <v>0</v>
      </c>
      <c r="G2176" s="18">
        <v>0</v>
      </c>
      <c r="H2176" s="18">
        <v>0</v>
      </c>
      <c r="I2176" s="18">
        <v>0</v>
      </c>
      <c r="J2176" s="18">
        <v>0</v>
      </c>
      <c r="K2176" s="5">
        <v>0</v>
      </c>
      <c r="L2176" s="18">
        <v>0</v>
      </c>
      <c r="M2176" s="5">
        <v>0</v>
      </c>
      <c r="N2176" s="18">
        <v>0</v>
      </c>
      <c r="O2176" s="5">
        <v>0</v>
      </c>
      <c r="P2176" s="18">
        <v>1</v>
      </c>
      <c r="Q2176" s="18">
        <v>0</v>
      </c>
      <c r="R2176" s="18">
        <v>0</v>
      </c>
      <c r="S2176" s="18">
        <v>0</v>
      </c>
    </row>
    <row r="2177" spans="1:19" x14ac:dyDescent="0.35">
      <c r="A2177" s="16" t="s">
        <v>3942</v>
      </c>
      <c r="B2177" s="18">
        <v>0</v>
      </c>
      <c r="C2177" s="18">
        <v>0</v>
      </c>
      <c r="D2177" s="18">
        <v>0</v>
      </c>
      <c r="E2177" s="18">
        <v>0</v>
      </c>
      <c r="F2177" s="18">
        <v>0</v>
      </c>
      <c r="G2177" s="18">
        <v>0</v>
      </c>
      <c r="H2177" s="18">
        <v>0</v>
      </c>
      <c r="I2177" s="18">
        <v>0</v>
      </c>
      <c r="J2177" s="18">
        <v>0</v>
      </c>
      <c r="K2177" s="5">
        <v>0</v>
      </c>
      <c r="L2177" s="18">
        <v>0</v>
      </c>
      <c r="M2177" s="5">
        <v>0</v>
      </c>
      <c r="N2177" s="18">
        <v>0</v>
      </c>
      <c r="O2177" s="5">
        <v>0</v>
      </c>
      <c r="P2177" s="18">
        <v>1</v>
      </c>
      <c r="Q2177" s="18">
        <v>0</v>
      </c>
      <c r="R2177" s="18">
        <v>0</v>
      </c>
      <c r="S2177" s="18">
        <v>0</v>
      </c>
    </row>
    <row r="2178" spans="1:19" x14ac:dyDescent="0.35">
      <c r="A2178" s="16" t="s">
        <v>519</v>
      </c>
      <c r="B2178" s="18">
        <v>0</v>
      </c>
      <c r="C2178" s="18">
        <v>0</v>
      </c>
      <c r="D2178" s="18">
        <v>0</v>
      </c>
      <c r="E2178" s="18">
        <v>0</v>
      </c>
      <c r="F2178" s="18">
        <v>0</v>
      </c>
      <c r="G2178" s="18">
        <v>0</v>
      </c>
      <c r="H2178" s="18">
        <v>0</v>
      </c>
      <c r="I2178" s="18">
        <v>0</v>
      </c>
      <c r="J2178" s="18">
        <v>0</v>
      </c>
      <c r="K2178" s="5">
        <v>0</v>
      </c>
      <c r="L2178" s="18">
        <v>0</v>
      </c>
      <c r="M2178" s="5">
        <v>0</v>
      </c>
      <c r="N2178" s="18">
        <v>0</v>
      </c>
      <c r="O2178" s="5">
        <v>0</v>
      </c>
      <c r="P2178" s="18">
        <v>1</v>
      </c>
      <c r="Q2178" s="18">
        <v>0</v>
      </c>
      <c r="R2178" s="18">
        <v>0</v>
      </c>
      <c r="S2178" s="18">
        <v>0</v>
      </c>
    </row>
    <row r="2179" spans="1:19" x14ac:dyDescent="0.35">
      <c r="A2179" s="16" t="s">
        <v>4456</v>
      </c>
      <c r="B2179" s="18">
        <v>0</v>
      </c>
      <c r="C2179" s="18">
        <v>0</v>
      </c>
      <c r="D2179" s="18">
        <v>0</v>
      </c>
      <c r="E2179" s="18">
        <v>0</v>
      </c>
      <c r="F2179" s="18">
        <v>0</v>
      </c>
      <c r="G2179" s="18">
        <v>0</v>
      </c>
      <c r="H2179" s="18">
        <v>0</v>
      </c>
      <c r="I2179" s="18">
        <v>0</v>
      </c>
      <c r="J2179" s="18">
        <v>0</v>
      </c>
      <c r="K2179" s="5">
        <v>0</v>
      </c>
      <c r="L2179" s="18">
        <v>0</v>
      </c>
      <c r="M2179" s="5">
        <v>0</v>
      </c>
      <c r="N2179" s="18">
        <v>0</v>
      </c>
      <c r="O2179" s="5">
        <v>0</v>
      </c>
      <c r="P2179" s="18">
        <v>1</v>
      </c>
      <c r="Q2179" s="18">
        <v>0</v>
      </c>
      <c r="R2179" s="18">
        <v>0</v>
      </c>
      <c r="S2179" s="18">
        <v>0</v>
      </c>
    </row>
    <row r="2180" spans="1:19" x14ac:dyDescent="0.35">
      <c r="A2180" s="16" t="s">
        <v>4457</v>
      </c>
      <c r="B2180" s="18">
        <v>0</v>
      </c>
      <c r="C2180" s="18">
        <v>0</v>
      </c>
      <c r="D2180" s="18">
        <v>0</v>
      </c>
      <c r="E2180" s="18">
        <v>0</v>
      </c>
      <c r="F2180" s="18">
        <v>0</v>
      </c>
      <c r="G2180" s="18">
        <v>0</v>
      </c>
      <c r="H2180" s="18">
        <v>0</v>
      </c>
      <c r="I2180" s="18">
        <v>0</v>
      </c>
      <c r="J2180" s="18">
        <v>0</v>
      </c>
      <c r="K2180" s="5">
        <v>0</v>
      </c>
      <c r="L2180" s="18">
        <v>0</v>
      </c>
      <c r="M2180" s="5">
        <v>0</v>
      </c>
      <c r="N2180" s="18">
        <v>0</v>
      </c>
      <c r="O2180" s="5">
        <v>0</v>
      </c>
      <c r="P2180" s="18">
        <v>1</v>
      </c>
      <c r="Q2180" s="18">
        <v>0</v>
      </c>
      <c r="R2180" s="18">
        <v>0</v>
      </c>
      <c r="S2180" s="18">
        <v>0</v>
      </c>
    </row>
    <row r="2181" spans="1:19" x14ac:dyDescent="0.35">
      <c r="A2181" s="16" t="s">
        <v>4458</v>
      </c>
      <c r="B2181" s="18">
        <v>0</v>
      </c>
      <c r="C2181" s="18">
        <v>0</v>
      </c>
      <c r="D2181" s="18">
        <v>0</v>
      </c>
      <c r="E2181" s="18">
        <v>0</v>
      </c>
      <c r="F2181" s="18">
        <v>0</v>
      </c>
      <c r="G2181" s="18">
        <v>0</v>
      </c>
      <c r="H2181" s="18">
        <v>0</v>
      </c>
      <c r="I2181" s="18">
        <v>0</v>
      </c>
      <c r="J2181" s="18">
        <v>0</v>
      </c>
      <c r="K2181" s="5">
        <v>0</v>
      </c>
      <c r="L2181" s="18">
        <v>0</v>
      </c>
      <c r="M2181" s="5">
        <v>0</v>
      </c>
      <c r="N2181" s="18">
        <v>0</v>
      </c>
      <c r="O2181" s="5">
        <v>0</v>
      </c>
      <c r="P2181" s="18">
        <v>1</v>
      </c>
      <c r="Q2181" s="18">
        <v>0</v>
      </c>
      <c r="R2181" s="18">
        <v>0</v>
      </c>
      <c r="S2181" s="18">
        <v>0</v>
      </c>
    </row>
    <row r="2182" spans="1:19" x14ac:dyDescent="0.35">
      <c r="A2182" s="16" t="s">
        <v>4459</v>
      </c>
      <c r="B2182" s="18">
        <v>0</v>
      </c>
      <c r="C2182" s="18">
        <v>0</v>
      </c>
      <c r="D2182" s="18">
        <v>0</v>
      </c>
      <c r="E2182" s="18">
        <v>0</v>
      </c>
      <c r="F2182" s="18">
        <v>0</v>
      </c>
      <c r="G2182" s="18">
        <v>0</v>
      </c>
      <c r="H2182" s="18">
        <v>0</v>
      </c>
      <c r="I2182" s="18">
        <v>0</v>
      </c>
      <c r="J2182" s="18">
        <v>0</v>
      </c>
      <c r="K2182" s="5">
        <v>0</v>
      </c>
      <c r="L2182" s="18">
        <v>0</v>
      </c>
      <c r="M2182" s="5">
        <v>0</v>
      </c>
      <c r="N2182" s="18">
        <v>0</v>
      </c>
      <c r="O2182" s="5">
        <v>0</v>
      </c>
      <c r="P2182" s="18">
        <v>1</v>
      </c>
      <c r="Q2182" s="18">
        <v>0</v>
      </c>
      <c r="R2182" s="18">
        <v>0</v>
      </c>
      <c r="S2182" s="18">
        <v>0</v>
      </c>
    </row>
    <row r="2183" spans="1:19" x14ac:dyDescent="0.35">
      <c r="A2183" s="16" t="s">
        <v>543</v>
      </c>
      <c r="B2183" s="18">
        <v>0</v>
      </c>
      <c r="C2183" s="18">
        <v>0</v>
      </c>
      <c r="D2183" s="18">
        <v>0</v>
      </c>
      <c r="E2183" s="18">
        <v>0</v>
      </c>
      <c r="F2183" s="18">
        <v>0</v>
      </c>
      <c r="G2183" s="18">
        <v>0</v>
      </c>
      <c r="H2183" s="18">
        <v>0</v>
      </c>
      <c r="I2183" s="18">
        <v>0</v>
      </c>
      <c r="J2183" s="18">
        <v>0</v>
      </c>
      <c r="K2183" s="5">
        <v>0</v>
      </c>
      <c r="L2183" s="18">
        <v>0</v>
      </c>
      <c r="M2183" s="5">
        <v>0</v>
      </c>
      <c r="N2183" s="18">
        <v>0</v>
      </c>
      <c r="O2183" s="5">
        <v>0</v>
      </c>
      <c r="P2183" s="18">
        <v>1</v>
      </c>
      <c r="Q2183" s="18">
        <v>0</v>
      </c>
      <c r="R2183" s="18">
        <v>0</v>
      </c>
      <c r="S2183" s="18">
        <v>0</v>
      </c>
    </row>
    <row r="2184" spans="1:19" x14ac:dyDescent="0.35">
      <c r="A2184" s="16" t="s">
        <v>4460</v>
      </c>
      <c r="B2184" s="18">
        <v>0</v>
      </c>
      <c r="C2184" s="18">
        <v>0</v>
      </c>
      <c r="D2184" s="18">
        <v>0</v>
      </c>
      <c r="E2184" s="18">
        <v>0</v>
      </c>
      <c r="F2184" s="18">
        <v>0</v>
      </c>
      <c r="G2184" s="18">
        <v>0</v>
      </c>
      <c r="H2184" s="18">
        <v>0</v>
      </c>
      <c r="I2184" s="18">
        <v>0</v>
      </c>
      <c r="J2184" s="18">
        <v>0</v>
      </c>
      <c r="K2184" s="5">
        <v>0</v>
      </c>
      <c r="L2184" s="18">
        <v>0</v>
      </c>
      <c r="M2184" s="5">
        <v>0</v>
      </c>
      <c r="N2184" s="18">
        <v>0</v>
      </c>
      <c r="O2184" s="5">
        <v>0</v>
      </c>
      <c r="P2184" s="18">
        <v>1</v>
      </c>
      <c r="Q2184" s="18">
        <v>0</v>
      </c>
      <c r="R2184" s="18">
        <v>0</v>
      </c>
      <c r="S2184" s="18">
        <v>0</v>
      </c>
    </row>
    <row r="2185" spans="1:19" x14ac:dyDescent="0.35">
      <c r="A2185" s="16" t="s">
        <v>543</v>
      </c>
      <c r="B2185" s="18">
        <v>0</v>
      </c>
      <c r="C2185" s="18">
        <v>0</v>
      </c>
      <c r="D2185" s="18">
        <v>0</v>
      </c>
      <c r="E2185" s="18">
        <v>0</v>
      </c>
      <c r="F2185" s="18">
        <v>0</v>
      </c>
      <c r="G2185" s="18">
        <v>0</v>
      </c>
      <c r="H2185" s="18">
        <v>0</v>
      </c>
      <c r="I2185" s="18">
        <v>0</v>
      </c>
      <c r="J2185" s="18">
        <v>0</v>
      </c>
      <c r="K2185" s="5">
        <v>0</v>
      </c>
      <c r="L2185" s="18">
        <v>0</v>
      </c>
      <c r="M2185" s="5">
        <v>0</v>
      </c>
      <c r="N2185" s="18">
        <v>0</v>
      </c>
      <c r="O2185" s="5">
        <v>0</v>
      </c>
      <c r="P2185" s="18">
        <v>1</v>
      </c>
      <c r="Q2185" s="18">
        <v>0</v>
      </c>
      <c r="R2185" s="18">
        <v>0</v>
      </c>
      <c r="S2185" s="18">
        <v>0</v>
      </c>
    </row>
    <row r="2186" spans="1:19" x14ac:dyDescent="0.35">
      <c r="A2186" s="16" t="s">
        <v>4461</v>
      </c>
      <c r="B2186" s="18">
        <v>0</v>
      </c>
      <c r="C2186" s="18">
        <v>0</v>
      </c>
      <c r="D2186" s="18">
        <v>0</v>
      </c>
      <c r="E2186" s="18">
        <v>0</v>
      </c>
      <c r="F2186" s="18">
        <v>0</v>
      </c>
      <c r="G2186" s="18">
        <v>0</v>
      </c>
      <c r="H2186" s="18">
        <v>0</v>
      </c>
      <c r="I2186" s="18">
        <v>0</v>
      </c>
      <c r="J2186" s="18">
        <v>0</v>
      </c>
      <c r="K2186" s="5">
        <v>0</v>
      </c>
      <c r="L2186" s="18">
        <v>0</v>
      </c>
      <c r="M2186" s="5">
        <v>0</v>
      </c>
      <c r="N2186" s="18">
        <v>0</v>
      </c>
      <c r="O2186" s="5">
        <v>0</v>
      </c>
      <c r="P2186" s="18">
        <v>1</v>
      </c>
      <c r="Q2186" s="18">
        <v>0</v>
      </c>
      <c r="R2186" s="18">
        <v>0</v>
      </c>
      <c r="S2186" s="18">
        <v>0</v>
      </c>
    </row>
    <row r="2187" spans="1:19" x14ac:dyDescent="0.35">
      <c r="A2187" s="16" t="s">
        <v>4462</v>
      </c>
      <c r="B2187" s="18">
        <v>0</v>
      </c>
      <c r="C2187" s="18">
        <v>0</v>
      </c>
      <c r="D2187" s="18">
        <v>0</v>
      </c>
      <c r="E2187" s="18">
        <v>0</v>
      </c>
      <c r="F2187" s="18">
        <v>0</v>
      </c>
      <c r="G2187" s="18">
        <v>0</v>
      </c>
      <c r="H2187" s="18">
        <v>0</v>
      </c>
      <c r="I2187" s="18">
        <v>0</v>
      </c>
      <c r="J2187" s="18">
        <v>0</v>
      </c>
      <c r="K2187" s="5">
        <v>0</v>
      </c>
      <c r="L2187" s="18">
        <v>0</v>
      </c>
      <c r="M2187" s="5">
        <v>0</v>
      </c>
      <c r="N2187" s="18">
        <v>0</v>
      </c>
      <c r="O2187" s="5">
        <v>0</v>
      </c>
      <c r="P2187" s="18">
        <v>1</v>
      </c>
      <c r="Q2187" s="18">
        <v>0</v>
      </c>
      <c r="R2187" s="18">
        <v>0</v>
      </c>
      <c r="S2187" s="18">
        <v>0</v>
      </c>
    </row>
    <row r="2188" spans="1:19" x14ac:dyDescent="0.35">
      <c r="A2188" s="16" t="s">
        <v>3879</v>
      </c>
      <c r="B2188" s="18">
        <v>0</v>
      </c>
      <c r="C2188" s="18">
        <v>0</v>
      </c>
      <c r="D2188" s="18">
        <v>0</v>
      </c>
      <c r="E2188" s="18">
        <v>0</v>
      </c>
      <c r="F2188" s="18">
        <v>0</v>
      </c>
      <c r="G2188" s="18">
        <v>0</v>
      </c>
      <c r="H2188" s="18">
        <v>0</v>
      </c>
      <c r="I2188" s="18">
        <v>0</v>
      </c>
      <c r="J2188" s="18">
        <v>0</v>
      </c>
      <c r="K2188" s="5">
        <v>0</v>
      </c>
      <c r="L2188" s="18">
        <v>0</v>
      </c>
      <c r="M2188" s="5">
        <v>0</v>
      </c>
      <c r="N2188" s="18">
        <v>0</v>
      </c>
      <c r="O2188" s="5">
        <v>0</v>
      </c>
      <c r="P2188" s="18">
        <v>1</v>
      </c>
      <c r="Q2188" s="18">
        <v>0</v>
      </c>
      <c r="R2188" s="18">
        <v>0</v>
      </c>
      <c r="S2188" s="18">
        <v>0</v>
      </c>
    </row>
    <row r="2189" spans="1:19" x14ac:dyDescent="0.35">
      <c r="A2189" s="16" t="s">
        <v>2671</v>
      </c>
      <c r="B2189" s="18">
        <v>0</v>
      </c>
      <c r="C2189" s="18">
        <v>0</v>
      </c>
      <c r="D2189" s="18">
        <v>0</v>
      </c>
      <c r="E2189" s="18">
        <v>0</v>
      </c>
      <c r="F2189" s="18">
        <v>0</v>
      </c>
      <c r="G2189" s="18">
        <v>0</v>
      </c>
      <c r="H2189" s="18">
        <v>0</v>
      </c>
      <c r="I2189" s="18">
        <v>0</v>
      </c>
      <c r="J2189" s="18">
        <v>0</v>
      </c>
      <c r="K2189" s="5">
        <v>0</v>
      </c>
      <c r="L2189" s="18">
        <v>0</v>
      </c>
      <c r="M2189" s="5">
        <v>0</v>
      </c>
      <c r="N2189" s="18">
        <v>0</v>
      </c>
      <c r="O2189" s="5">
        <v>0</v>
      </c>
      <c r="P2189" s="18">
        <v>1</v>
      </c>
      <c r="Q2189" s="18">
        <v>0</v>
      </c>
      <c r="R2189" s="18">
        <v>0</v>
      </c>
      <c r="S2189" s="18">
        <v>0</v>
      </c>
    </row>
    <row r="2190" spans="1:19" x14ac:dyDescent="0.35">
      <c r="A2190" s="16" t="s">
        <v>2660</v>
      </c>
      <c r="B2190" s="18">
        <v>0</v>
      </c>
      <c r="C2190" s="18">
        <v>0</v>
      </c>
      <c r="D2190" s="18">
        <v>0</v>
      </c>
      <c r="E2190" s="18">
        <v>0</v>
      </c>
      <c r="F2190" s="18">
        <v>0</v>
      </c>
      <c r="G2190" s="18">
        <v>0</v>
      </c>
      <c r="H2190" s="18">
        <v>0</v>
      </c>
      <c r="I2190" s="18">
        <v>0</v>
      </c>
      <c r="J2190" s="18">
        <v>0</v>
      </c>
      <c r="K2190" s="5">
        <v>0</v>
      </c>
      <c r="L2190" s="18">
        <v>0</v>
      </c>
      <c r="M2190" s="5">
        <v>0</v>
      </c>
      <c r="N2190" s="18">
        <v>0</v>
      </c>
      <c r="O2190" s="5">
        <v>0</v>
      </c>
      <c r="P2190" s="18">
        <v>1</v>
      </c>
      <c r="Q2190" s="18">
        <v>0</v>
      </c>
      <c r="R2190" s="18">
        <v>0</v>
      </c>
      <c r="S2190" s="18">
        <v>0</v>
      </c>
    </row>
    <row r="2191" spans="1:19" x14ac:dyDescent="0.35">
      <c r="A2191" s="16" t="s">
        <v>4463</v>
      </c>
      <c r="B2191" s="18">
        <v>0</v>
      </c>
      <c r="C2191" s="18">
        <v>0</v>
      </c>
      <c r="D2191" s="18">
        <v>0</v>
      </c>
      <c r="E2191" s="18">
        <v>0</v>
      </c>
      <c r="F2191" s="18">
        <v>0</v>
      </c>
      <c r="G2191" s="18">
        <v>0</v>
      </c>
      <c r="H2191" s="18">
        <v>0</v>
      </c>
      <c r="I2191" s="18">
        <v>0</v>
      </c>
      <c r="J2191" s="18">
        <v>0</v>
      </c>
      <c r="K2191" s="5">
        <v>0</v>
      </c>
      <c r="L2191" s="18">
        <v>0</v>
      </c>
      <c r="M2191" s="5">
        <v>0</v>
      </c>
      <c r="N2191" s="18">
        <v>0</v>
      </c>
      <c r="O2191" s="5">
        <v>0</v>
      </c>
      <c r="P2191" s="18">
        <v>1</v>
      </c>
      <c r="Q2191" s="18">
        <v>0</v>
      </c>
      <c r="R2191" s="18">
        <v>0</v>
      </c>
      <c r="S2191" s="18">
        <v>0</v>
      </c>
    </row>
    <row r="2192" spans="1:19" x14ac:dyDescent="0.35">
      <c r="A2192" s="16" t="s">
        <v>4464</v>
      </c>
      <c r="B2192" s="18">
        <v>0</v>
      </c>
      <c r="C2192" s="18">
        <v>0</v>
      </c>
      <c r="D2192" s="18">
        <v>0</v>
      </c>
      <c r="E2192" s="18">
        <v>0</v>
      </c>
      <c r="F2192" s="18">
        <v>0</v>
      </c>
      <c r="G2192" s="18">
        <v>0</v>
      </c>
      <c r="H2192" s="18">
        <v>0</v>
      </c>
      <c r="I2192" s="18">
        <v>0</v>
      </c>
      <c r="J2192" s="18">
        <v>0</v>
      </c>
      <c r="K2192" s="5">
        <v>0</v>
      </c>
      <c r="L2192" s="18">
        <v>0</v>
      </c>
      <c r="M2192" s="5">
        <v>0</v>
      </c>
      <c r="N2192" s="18">
        <v>0</v>
      </c>
      <c r="O2192" s="5">
        <v>0</v>
      </c>
      <c r="P2192" s="18">
        <v>1</v>
      </c>
      <c r="Q2192" s="18">
        <v>0</v>
      </c>
      <c r="R2192" s="18">
        <v>0</v>
      </c>
      <c r="S2192" s="18">
        <v>0</v>
      </c>
    </row>
    <row r="2193" spans="1:19" x14ac:dyDescent="0.35">
      <c r="A2193" s="16" t="s">
        <v>4465</v>
      </c>
      <c r="B2193" s="18">
        <v>0</v>
      </c>
      <c r="C2193" s="18">
        <v>0</v>
      </c>
      <c r="D2193" s="18">
        <v>0</v>
      </c>
      <c r="E2193" s="18">
        <v>0</v>
      </c>
      <c r="F2193" s="18">
        <v>0</v>
      </c>
      <c r="G2193" s="18">
        <v>0</v>
      </c>
      <c r="H2193" s="18">
        <v>0</v>
      </c>
      <c r="I2193" s="18">
        <v>0</v>
      </c>
      <c r="J2193" s="18">
        <v>0</v>
      </c>
      <c r="K2193" s="5">
        <v>0</v>
      </c>
      <c r="L2193" s="18">
        <v>0</v>
      </c>
      <c r="M2193" s="5">
        <v>0</v>
      </c>
      <c r="N2193" s="18">
        <v>0</v>
      </c>
      <c r="O2193" s="5">
        <v>0</v>
      </c>
      <c r="P2193" s="18">
        <v>1</v>
      </c>
      <c r="Q2193" s="18">
        <v>0</v>
      </c>
      <c r="R2193" s="18">
        <v>0</v>
      </c>
      <c r="S2193" s="18">
        <v>0</v>
      </c>
    </row>
    <row r="2194" spans="1:19" x14ac:dyDescent="0.35">
      <c r="A2194" s="16" t="s">
        <v>4466</v>
      </c>
      <c r="B2194" s="18">
        <v>0</v>
      </c>
      <c r="C2194" s="18">
        <v>0</v>
      </c>
      <c r="D2194" s="18">
        <v>0</v>
      </c>
      <c r="E2194" s="18">
        <v>0</v>
      </c>
      <c r="F2194" s="18">
        <v>0</v>
      </c>
      <c r="G2194" s="18">
        <v>0</v>
      </c>
      <c r="H2194" s="18">
        <v>0</v>
      </c>
      <c r="I2194" s="18">
        <v>0</v>
      </c>
      <c r="J2194" s="18">
        <v>0</v>
      </c>
      <c r="K2194" s="5">
        <v>0</v>
      </c>
      <c r="L2194" s="18">
        <v>0</v>
      </c>
      <c r="M2194" s="5">
        <v>0</v>
      </c>
      <c r="N2194" s="18">
        <v>0</v>
      </c>
      <c r="O2194" s="5">
        <v>0</v>
      </c>
      <c r="P2194" s="18">
        <v>1</v>
      </c>
      <c r="Q2194" s="18">
        <v>0</v>
      </c>
      <c r="R2194" s="18">
        <v>0</v>
      </c>
      <c r="S2194" s="18">
        <v>0</v>
      </c>
    </row>
    <row r="2195" spans="1:19" x14ac:dyDescent="0.35">
      <c r="A2195" s="16" t="s">
        <v>4467</v>
      </c>
      <c r="B2195" s="18">
        <v>0</v>
      </c>
      <c r="C2195" s="18">
        <v>0</v>
      </c>
      <c r="D2195" s="18">
        <v>0</v>
      </c>
      <c r="E2195" s="18">
        <v>0</v>
      </c>
      <c r="F2195" s="18">
        <v>0</v>
      </c>
      <c r="G2195" s="18">
        <v>0</v>
      </c>
      <c r="H2195" s="18">
        <v>0</v>
      </c>
      <c r="I2195" s="18">
        <v>0</v>
      </c>
      <c r="J2195" s="18">
        <v>0</v>
      </c>
      <c r="K2195" s="5">
        <v>0</v>
      </c>
      <c r="L2195" s="18">
        <v>0</v>
      </c>
      <c r="M2195" s="5">
        <v>0</v>
      </c>
      <c r="N2195" s="18">
        <v>0</v>
      </c>
      <c r="O2195" s="5">
        <v>0</v>
      </c>
      <c r="P2195" s="18">
        <v>1</v>
      </c>
      <c r="Q2195" s="18">
        <v>0</v>
      </c>
      <c r="R2195" s="18">
        <v>0</v>
      </c>
      <c r="S2195" s="18">
        <v>0</v>
      </c>
    </row>
    <row r="2196" spans="1:19" x14ac:dyDescent="0.35">
      <c r="A2196" s="16" t="s">
        <v>4468</v>
      </c>
      <c r="B2196" s="18">
        <v>0</v>
      </c>
      <c r="C2196" s="18">
        <v>0</v>
      </c>
      <c r="D2196" s="18">
        <v>0</v>
      </c>
      <c r="E2196" s="18">
        <v>0</v>
      </c>
      <c r="F2196" s="18">
        <v>0</v>
      </c>
      <c r="G2196" s="18">
        <v>0</v>
      </c>
      <c r="H2196" s="18">
        <v>0</v>
      </c>
      <c r="I2196" s="18">
        <v>0</v>
      </c>
      <c r="J2196" s="18">
        <v>0</v>
      </c>
      <c r="K2196" s="5">
        <v>0</v>
      </c>
      <c r="L2196" s="18">
        <v>0</v>
      </c>
      <c r="M2196" s="5">
        <v>0</v>
      </c>
      <c r="N2196" s="18">
        <v>0</v>
      </c>
      <c r="O2196" s="5">
        <v>0</v>
      </c>
      <c r="P2196" s="18">
        <v>1</v>
      </c>
      <c r="Q2196" s="18">
        <v>0</v>
      </c>
      <c r="R2196" s="18">
        <v>0</v>
      </c>
      <c r="S2196" s="18">
        <v>0</v>
      </c>
    </row>
    <row r="2197" spans="1:19" x14ac:dyDescent="0.35">
      <c r="A2197" s="16" t="s">
        <v>4469</v>
      </c>
      <c r="B2197" s="18">
        <v>0</v>
      </c>
      <c r="C2197" s="18">
        <v>0</v>
      </c>
      <c r="D2197" s="18">
        <v>0</v>
      </c>
      <c r="E2197" s="18">
        <v>0</v>
      </c>
      <c r="F2197" s="18">
        <v>0</v>
      </c>
      <c r="G2197" s="18">
        <v>0</v>
      </c>
      <c r="H2197" s="18">
        <v>0</v>
      </c>
      <c r="I2197" s="18">
        <v>0</v>
      </c>
      <c r="J2197" s="18">
        <v>0</v>
      </c>
      <c r="K2197" s="5">
        <v>0</v>
      </c>
      <c r="L2197" s="18">
        <v>0</v>
      </c>
      <c r="M2197" s="5">
        <v>0</v>
      </c>
      <c r="N2197" s="18">
        <v>0</v>
      </c>
      <c r="O2197" s="5">
        <v>0</v>
      </c>
      <c r="P2197" s="18">
        <v>1</v>
      </c>
      <c r="Q2197" s="18">
        <v>0</v>
      </c>
      <c r="R2197" s="18">
        <v>0</v>
      </c>
      <c r="S2197" s="18">
        <v>0</v>
      </c>
    </row>
    <row r="2198" spans="1:19" x14ac:dyDescent="0.35">
      <c r="A2198" s="16" t="s">
        <v>4470</v>
      </c>
      <c r="B2198" s="18">
        <v>0</v>
      </c>
      <c r="C2198" s="18">
        <v>0</v>
      </c>
      <c r="D2198" s="18">
        <v>0</v>
      </c>
      <c r="E2198" s="18">
        <v>0</v>
      </c>
      <c r="F2198" s="18">
        <v>0</v>
      </c>
      <c r="G2198" s="18">
        <v>0</v>
      </c>
      <c r="H2198" s="18">
        <v>0</v>
      </c>
      <c r="I2198" s="18">
        <v>0</v>
      </c>
      <c r="J2198" s="18">
        <v>0</v>
      </c>
      <c r="K2198" s="5">
        <v>0</v>
      </c>
      <c r="L2198" s="18">
        <v>0</v>
      </c>
      <c r="M2198" s="5">
        <v>0</v>
      </c>
      <c r="N2198" s="18">
        <v>0</v>
      </c>
      <c r="O2198" s="5">
        <v>0</v>
      </c>
      <c r="P2198" s="18">
        <v>1</v>
      </c>
      <c r="Q2198" s="18">
        <v>0</v>
      </c>
      <c r="R2198" s="18">
        <v>0</v>
      </c>
      <c r="S2198" s="18">
        <v>0</v>
      </c>
    </row>
    <row r="2199" spans="1:19" x14ac:dyDescent="0.35">
      <c r="A2199" s="16" t="s">
        <v>4471</v>
      </c>
      <c r="B2199" s="18">
        <v>0</v>
      </c>
      <c r="C2199" s="18">
        <v>0</v>
      </c>
      <c r="D2199" s="18">
        <v>0</v>
      </c>
      <c r="E2199" s="18">
        <v>0</v>
      </c>
      <c r="F2199" s="18">
        <v>0</v>
      </c>
      <c r="G2199" s="18">
        <v>0</v>
      </c>
      <c r="H2199" s="18">
        <v>0</v>
      </c>
      <c r="I2199" s="18">
        <v>0</v>
      </c>
      <c r="J2199" s="18">
        <v>0</v>
      </c>
      <c r="K2199" s="5">
        <v>0</v>
      </c>
      <c r="L2199" s="18">
        <v>0</v>
      </c>
      <c r="M2199" s="5">
        <v>0</v>
      </c>
      <c r="N2199" s="18">
        <v>0</v>
      </c>
      <c r="O2199" s="5">
        <v>0</v>
      </c>
      <c r="P2199" s="18">
        <v>1</v>
      </c>
      <c r="Q2199" s="18">
        <v>0</v>
      </c>
      <c r="R2199" s="18">
        <v>0</v>
      </c>
      <c r="S2199" s="18">
        <v>0</v>
      </c>
    </row>
    <row r="2200" spans="1:19" x14ac:dyDescent="0.35">
      <c r="A2200" s="16" t="s">
        <v>4472</v>
      </c>
      <c r="B2200" s="18">
        <v>0</v>
      </c>
      <c r="C2200" s="18">
        <v>0</v>
      </c>
      <c r="D2200" s="18">
        <v>0</v>
      </c>
      <c r="E2200" s="18">
        <v>0</v>
      </c>
      <c r="F2200" s="18">
        <v>0</v>
      </c>
      <c r="G2200" s="18">
        <v>0</v>
      </c>
      <c r="H2200" s="18">
        <v>0</v>
      </c>
      <c r="I2200" s="18">
        <v>0</v>
      </c>
      <c r="J2200" s="18">
        <v>0</v>
      </c>
      <c r="K2200" s="5">
        <v>0</v>
      </c>
      <c r="L2200" s="18">
        <v>0</v>
      </c>
      <c r="M2200" s="5">
        <v>0</v>
      </c>
      <c r="N2200" s="18">
        <v>0</v>
      </c>
      <c r="O2200" s="5">
        <v>0</v>
      </c>
      <c r="P2200" s="18">
        <v>1</v>
      </c>
      <c r="Q2200" s="18">
        <v>0</v>
      </c>
      <c r="R2200" s="18">
        <v>0</v>
      </c>
      <c r="S2200" s="18">
        <v>0</v>
      </c>
    </row>
    <row r="2201" spans="1:19" x14ac:dyDescent="0.35">
      <c r="A2201" s="16" t="s">
        <v>4473</v>
      </c>
      <c r="B2201" s="18">
        <v>0</v>
      </c>
      <c r="C2201" s="18">
        <v>0</v>
      </c>
      <c r="D2201" s="18">
        <v>0</v>
      </c>
      <c r="E2201" s="18">
        <v>0</v>
      </c>
      <c r="F2201" s="18">
        <v>0</v>
      </c>
      <c r="G2201" s="18">
        <v>0</v>
      </c>
      <c r="H2201" s="18">
        <v>0</v>
      </c>
      <c r="I2201" s="18">
        <v>0</v>
      </c>
      <c r="J2201" s="18">
        <v>0</v>
      </c>
      <c r="K2201" s="5">
        <v>0</v>
      </c>
      <c r="L2201" s="18">
        <v>0</v>
      </c>
      <c r="M2201" s="5">
        <v>0</v>
      </c>
      <c r="N2201" s="18">
        <v>0</v>
      </c>
      <c r="O2201" s="5">
        <v>0</v>
      </c>
      <c r="P2201" s="18">
        <v>1</v>
      </c>
      <c r="Q2201" s="18">
        <v>0</v>
      </c>
      <c r="R2201" s="18">
        <v>0</v>
      </c>
      <c r="S2201" s="18">
        <v>0</v>
      </c>
    </row>
    <row r="2202" spans="1:19" x14ac:dyDescent="0.35">
      <c r="A2202" s="16" t="s">
        <v>1124</v>
      </c>
      <c r="B2202" s="18">
        <v>0</v>
      </c>
      <c r="C2202" s="18">
        <v>0</v>
      </c>
      <c r="D2202" s="18">
        <v>0</v>
      </c>
      <c r="E2202" s="18">
        <v>0</v>
      </c>
      <c r="F2202" s="18">
        <v>0</v>
      </c>
      <c r="G2202" s="18">
        <v>0</v>
      </c>
      <c r="H2202" s="18">
        <v>0</v>
      </c>
      <c r="I2202" s="18">
        <v>0</v>
      </c>
      <c r="J2202" s="18">
        <v>0</v>
      </c>
      <c r="K2202" s="5">
        <v>0</v>
      </c>
      <c r="L2202" s="18">
        <v>0</v>
      </c>
      <c r="M2202" s="5">
        <v>0</v>
      </c>
      <c r="N2202" s="18">
        <v>0</v>
      </c>
      <c r="O2202" s="5">
        <v>0</v>
      </c>
      <c r="P2202" s="18">
        <v>1</v>
      </c>
      <c r="Q2202" s="18">
        <v>0</v>
      </c>
      <c r="R2202" s="18">
        <v>0</v>
      </c>
      <c r="S2202" s="18">
        <v>0</v>
      </c>
    </row>
    <row r="2203" spans="1:19" x14ac:dyDescent="0.35">
      <c r="A2203" s="16" t="s">
        <v>4474</v>
      </c>
      <c r="B2203" s="18">
        <v>0</v>
      </c>
      <c r="C2203" s="18">
        <v>0</v>
      </c>
      <c r="D2203" s="18">
        <v>0</v>
      </c>
      <c r="E2203" s="18">
        <v>0</v>
      </c>
      <c r="F2203" s="18">
        <v>0</v>
      </c>
      <c r="G2203" s="18">
        <v>0</v>
      </c>
      <c r="H2203" s="18">
        <v>0</v>
      </c>
      <c r="I2203" s="18">
        <v>0</v>
      </c>
      <c r="J2203" s="18">
        <v>0</v>
      </c>
      <c r="K2203" s="5">
        <v>0</v>
      </c>
      <c r="L2203" s="18">
        <v>0</v>
      </c>
      <c r="M2203" s="5">
        <v>0</v>
      </c>
      <c r="N2203" s="18">
        <v>0</v>
      </c>
      <c r="O2203" s="5">
        <v>0</v>
      </c>
      <c r="P2203" s="18">
        <v>1</v>
      </c>
      <c r="Q2203" s="18">
        <v>0</v>
      </c>
      <c r="R2203" s="18">
        <v>0</v>
      </c>
      <c r="S2203" s="18">
        <v>0</v>
      </c>
    </row>
    <row r="2204" spans="1:19" x14ac:dyDescent="0.35">
      <c r="A2204" s="16" t="s">
        <v>4475</v>
      </c>
      <c r="B2204" s="18">
        <v>0</v>
      </c>
      <c r="C2204" s="18">
        <v>0</v>
      </c>
      <c r="D2204" s="18">
        <v>0</v>
      </c>
      <c r="E2204" s="18">
        <v>0</v>
      </c>
      <c r="F2204" s="18">
        <v>0</v>
      </c>
      <c r="G2204" s="18">
        <v>0</v>
      </c>
      <c r="H2204" s="18">
        <v>0</v>
      </c>
      <c r="I2204" s="18">
        <v>0</v>
      </c>
      <c r="J2204" s="18">
        <v>0</v>
      </c>
      <c r="K2204" s="5">
        <v>0</v>
      </c>
      <c r="L2204" s="18">
        <v>0</v>
      </c>
      <c r="M2204" s="5">
        <v>0</v>
      </c>
      <c r="N2204" s="18">
        <v>0</v>
      </c>
      <c r="O2204" s="5">
        <v>0</v>
      </c>
      <c r="P2204" s="18">
        <v>1</v>
      </c>
      <c r="Q2204" s="18">
        <v>0</v>
      </c>
      <c r="R2204" s="18">
        <v>0</v>
      </c>
      <c r="S2204" s="18">
        <v>0</v>
      </c>
    </row>
    <row r="2205" spans="1:19" x14ac:dyDescent="0.35">
      <c r="A2205" s="16" t="s">
        <v>4476</v>
      </c>
      <c r="B2205" s="18">
        <v>0</v>
      </c>
      <c r="C2205" s="18">
        <v>0</v>
      </c>
      <c r="D2205" s="18">
        <v>0</v>
      </c>
      <c r="E2205" s="18">
        <v>0</v>
      </c>
      <c r="F2205" s="18">
        <v>0</v>
      </c>
      <c r="G2205" s="18">
        <v>0</v>
      </c>
      <c r="H2205" s="18">
        <v>0</v>
      </c>
      <c r="I2205" s="18">
        <v>0</v>
      </c>
      <c r="J2205" s="18">
        <v>0</v>
      </c>
      <c r="K2205" s="5">
        <v>0</v>
      </c>
      <c r="L2205" s="18">
        <v>0</v>
      </c>
      <c r="M2205" s="5">
        <v>0</v>
      </c>
      <c r="N2205" s="18">
        <v>0</v>
      </c>
      <c r="O2205" s="5">
        <v>0</v>
      </c>
      <c r="P2205" s="18">
        <v>1</v>
      </c>
      <c r="Q2205" s="18">
        <v>0</v>
      </c>
      <c r="R2205" s="18">
        <v>0</v>
      </c>
      <c r="S2205" s="18">
        <v>0</v>
      </c>
    </row>
    <row r="2206" spans="1:19" x14ac:dyDescent="0.35">
      <c r="A2206" s="16" t="s">
        <v>4477</v>
      </c>
      <c r="B2206" s="18">
        <v>0</v>
      </c>
      <c r="C2206" s="18">
        <v>0</v>
      </c>
      <c r="D2206" s="18">
        <v>0</v>
      </c>
      <c r="E2206" s="18">
        <v>0</v>
      </c>
      <c r="F2206" s="18">
        <v>0</v>
      </c>
      <c r="G2206" s="18">
        <v>0</v>
      </c>
      <c r="H2206" s="18">
        <v>0</v>
      </c>
      <c r="I2206" s="18">
        <v>0</v>
      </c>
      <c r="J2206" s="18">
        <v>0</v>
      </c>
      <c r="K2206" s="5">
        <v>0</v>
      </c>
      <c r="L2206" s="18">
        <v>0</v>
      </c>
      <c r="M2206" s="5">
        <v>0</v>
      </c>
      <c r="N2206" s="18">
        <v>0</v>
      </c>
      <c r="O2206" s="5">
        <v>0</v>
      </c>
      <c r="P2206" s="18">
        <v>1</v>
      </c>
      <c r="Q2206" s="18">
        <v>0</v>
      </c>
      <c r="R2206" s="18">
        <v>0</v>
      </c>
      <c r="S2206" s="18">
        <v>0</v>
      </c>
    </row>
    <row r="2207" spans="1:19" x14ac:dyDescent="0.35">
      <c r="A2207" s="16" t="s">
        <v>4478</v>
      </c>
      <c r="B2207" s="18">
        <v>0</v>
      </c>
      <c r="C2207" s="18">
        <v>0</v>
      </c>
      <c r="D2207" s="18">
        <v>0</v>
      </c>
      <c r="E2207" s="18">
        <v>0</v>
      </c>
      <c r="F2207" s="18">
        <v>0</v>
      </c>
      <c r="G2207" s="18">
        <v>0</v>
      </c>
      <c r="H2207" s="18">
        <v>0</v>
      </c>
      <c r="I2207" s="18">
        <v>0</v>
      </c>
      <c r="J2207" s="18">
        <v>0</v>
      </c>
      <c r="K2207" s="5">
        <v>0</v>
      </c>
      <c r="L2207" s="18">
        <v>0</v>
      </c>
      <c r="M2207" s="5">
        <v>0</v>
      </c>
      <c r="N2207" s="18">
        <v>0</v>
      </c>
      <c r="O2207" s="5">
        <v>0</v>
      </c>
      <c r="P2207" s="18">
        <v>1</v>
      </c>
      <c r="Q2207" s="18">
        <v>0</v>
      </c>
      <c r="R2207" s="18">
        <v>0</v>
      </c>
      <c r="S2207" s="18">
        <v>0</v>
      </c>
    </row>
    <row r="2208" spans="1:19" x14ac:dyDescent="0.35">
      <c r="A2208" s="16" t="s">
        <v>526</v>
      </c>
      <c r="B2208" s="18">
        <v>0</v>
      </c>
      <c r="C2208" s="18">
        <v>0</v>
      </c>
      <c r="D2208" s="18">
        <v>0</v>
      </c>
      <c r="E2208" s="18">
        <v>0</v>
      </c>
      <c r="F2208" s="18">
        <v>0</v>
      </c>
      <c r="G2208" s="18">
        <v>0</v>
      </c>
      <c r="H2208" s="18">
        <v>0</v>
      </c>
      <c r="I2208" s="18">
        <v>0</v>
      </c>
      <c r="J2208" s="18">
        <v>0</v>
      </c>
      <c r="K2208" s="5">
        <v>0</v>
      </c>
      <c r="L2208" s="18">
        <v>0</v>
      </c>
      <c r="M2208" s="5">
        <v>0</v>
      </c>
      <c r="N2208" s="18">
        <v>0</v>
      </c>
      <c r="O2208" s="5">
        <v>0</v>
      </c>
      <c r="P2208" s="18">
        <v>1</v>
      </c>
      <c r="Q2208" s="18">
        <v>0</v>
      </c>
      <c r="R2208" s="18">
        <v>0</v>
      </c>
      <c r="S2208" s="18">
        <v>0</v>
      </c>
    </row>
    <row r="2209" spans="1:19" x14ac:dyDescent="0.35">
      <c r="A2209" s="16" t="s">
        <v>4479</v>
      </c>
      <c r="B2209" s="18">
        <v>0</v>
      </c>
      <c r="C2209" s="18">
        <v>0</v>
      </c>
      <c r="D2209" s="18">
        <v>0</v>
      </c>
      <c r="E2209" s="18">
        <v>0</v>
      </c>
      <c r="F2209" s="18">
        <v>0</v>
      </c>
      <c r="G2209" s="18">
        <v>0</v>
      </c>
      <c r="H2209" s="18">
        <v>0</v>
      </c>
      <c r="I2209" s="18">
        <v>0</v>
      </c>
      <c r="J2209" s="18">
        <v>0</v>
      </c>
      <c r="K2209" s="5">
        <v>0</v>
      </c>
      <c r="L2209" s="18">
        <v>0</v>
      </c>
      <c r="M2209" s="5">
        <v>0</v>
      </c>
      <c r="N2209" s="18">
        <v>0</v>
      </c>
      <c r="O2209" s="5">
        <v>0</v>
      </c>
      <c r="P2209" s="18">
        <v>1</v>
      </c>
      <c r="Q2209" s="18">
        <v>0</v>
      </c>
      <c r="R2209" s="18">
        <v>0</v>
      </c>
      <c r="S2209" s="18">
        <v>0</v>
      </c>
    </row>
    <row r="2210" spans="1:19" x14ac:dyDescent="0.35">
      <c r="A2210" s="16" t="s">
        <v>4480</v>
      </c>
      <c r="B2210" s="18">
        <v>0</v>
      </c>
      <c r="C2210" s="18">
        <v>0</v>
      </c>
      <c r="D2210" s="18">
        <v>0</v>
      </c>
      <c r="E2210" s="18">
        <v>0</v>
      </c>
      <c r="F2210" s="18">
        <v>0</v>
      </c>
      <c r="G2210" s="18">
        <v>0</v>
      </c>
      <c r="H2210" s="18">
        <v>0</v>
      </c>
      <c r="I2210" s="18">
        <v>0</v>
      </c>
      <c r="J2210" s="18">
        <v>0</v>
      </c>
      <c r="K2210" s="5">
        <v>0</v>
      </c>
      <c r="L2210" s="18">
        <v>0</v>
      </c>
      <c r="M2210" s="5">
        <v>0</v>
      </c>
      <c r="N2210" s="18">
        <v>0</v>
      </c>
      <c r="O2210" s="5">
        <v>0</v>
      </c>
      <c r="P2210" s="18">
        <v>1</v>
      </c>
      <c r="Q2210" s="18">
        <v>0</v>
      </c>
      <c r="R2210" s="18">
        <v>0</v>
      </c>
      <c r="S2210" s="18">
        <v>0</v>
      </c>
    </row>
    <row r="2211" spans="1:19" x14ac:dyDescent="0.35">
      <c r="A2211" s="16" t="s">
        <v>4481</v>
      </c>
      <c r="B2211" s="18">
        <v>0</v>
      </c>
      <c r="C2211" s="18">
        <v>0</v>
      </c>
      <c r="D2211" s="18">
        <v>0</v>
      </c>
      <c r="E2211" s="18">
        <v>0</v>
      </c>
      <c r="F2211" s="18">
        <v>0</v>
      </c>
      <c r="G2211" s="18">
        <v>0</v>
      </c>
      <c r="H2211" s="18">
        <v>0</v>
      </c>
      <c r="I2211" s="18">
        <v>0</v>
      </c>
      <c r="J2211" s="18">
        <v>0</v>
      </c>
      <c r="K2211" s="5">
        <v>0</v>
      </c>
      <c r="L2211" s="18">
        <v>0</v>
      </c>
      <c r="M2211" s="5">
        <v>0</v>
      </c>
      <c r="N2211" s="18">
        <v>0</v>
      </c>
      <c r="O2211" s="5">
        <v>0</v>
      </c>
      <c r="P2211" s="18">
        <v>1</v>
      </c>
      <c r="Q2211" s="18">
        <v>0</v>
      </c>
      <c r="R2211" s="18">
        <v>0</v>
      </c>
      <c r="S2211" s="18">
        <v>0</v>
      </c>
    </row>
    <row r="2212" spans="1:19" x14ac:dyDescent="0.35">
      <c r="A2212" s="16" t="s">
        <v>4482</v>
      </c>
      <c r="B2212" s="18">
        <v>0</v>
      </c>
      <c r="C2212" s="18">
        <v>0</v>
      </c>
      <c r="D2212" s="18">
        <v>0</v>
      </c>
      <c r="E2212" s="18">
        <v>0</v>
      </c>
      <c r="F2212" s="18">
        <v>0</v>
      </c>
      <c r="G2212" s="18">
        <v>0</v>
      </c>
      <c r="H2212" s="18">
        <v>0</v>
      </c>
      <c r="I2212" s="18">
        <v>0</v>
      </c>
      <c r="J2212" s="18">
        <v>0</v>
      </c>
      <c r="K2212" s="5">
        <v>0</v>
      </c>
      <c r="L2212" s="18">
        <v>0</v>
      </c>
      <c r="M2212" s="5">
        <v>0</v>
      </c>
      <c r="N2212" s="18">
        <v>0</v>
      </c>
      <c r="O2212" s="5">
        <v>0</v>
      </c>
      <c r="P2212" s="18">
        <v>1</v>
      </c>
      <c r="Q2212" s="18">
        <v>0</v>
      </c>
      <c r="R2212" s="18">
        <v>0</v>
      </c>
      <c r="S2212" s="18">
        <v>0</v>
      </c>
    </row>
    <row r="2213" spans="1:19" x14ac:dyDescent="0.35">
      <c r="A2213" s="16" t="s">
        <v>4483</v>
      </c>
      <c r="B2213" s="18">
        <v>0</v>
      </c>
      <c r="C2213" s="18">
        <v>0</v>
      </c>
      <c r="D2213" s="18">
        <v>0</v>
      </c>
      <c r="E2213" s="18">
        <v>0</v>
      </c>
      <c r="F2213" s="18">
        <v>0</v>
      </c>
      <c r="G2213" s="18">
        <v>0</v>
      </c>
      <c r="H2213" s="18">
        <v>0</v>
      </c>
      <c r="I2213" s="18">
        <v>0</v>
      </c>
      <c r="J2213" s="18">
        <v>0</v>
      </c>
      <c r="K2213" s="5">
        <v>0</v>
      </c>
      <c r="L2213" s="18">
        <v>0</v>
      </c>
      <c r="M2213" s="5">
        <v>0</v>
      </c>
      <c r="N2213" s="18">
        <v>0</v>
      </c>
      <c r="O2213" s="5">
        <v>0</v>
      </c>
      <c r="P2213" s="18">
        <v>1</v>
      </c>
      <c r="Q2213" s="18">
        <v>0</v>
      </c>
      <c r="R2213" s="18">
        <v>0</v>
      </c>
      <c r="S2213" s="18">
        <v>0</v>
      </c>
    </row>
    <row r="2214" spans="1:19" x14ac:dyDescent="0.35">
      <c r="A2214" s="16" t="s">
        <v>4484</v>
      </c>
      <c r="B2214" s="18">
        <v>0</v>
      </c>
      <c r="C2214" s="18">
        <v>0</v>
      </c>
      <c r="D2214" s="18">
        <v>0</v>
      </c>
      <c r="E2214" s="18">
        <v>0</v>
      </c>
      <c r="F2214" s="18">
        <v>0</v>
      </c>
      <c r="G2214" s="18">
        <v>0</v>
      </c>
      <c r="H2214" s="18">
        <v>0</v>
      </c>
      <c r="I2214" s="18">
        <v>0</v>
      </c>
      <c r="J2214" s="18">
        <v>0</v>
      </c>
      <c r="K2214" s="5">
        <v>0</v>
      </c>
      <c r="L2214" s="18">
        <v>0</v>
      </c>
      <c r="M2214" s="5">
        <v>0</v>
      </c>
      <c r="N2214" s="18">
        <v>0</v>
      </c>
      <c r="O2214" s="5">
        <v>0</v>
      </c>
      <c r="P2214" s="18">
        <v>1</v>
      </c>
      <c r="Q2214" s="18">
        <v>0</v>
      </c>
      <c r="R2214" s="18">
        <v>0</v>
      </c>
      <c r="S2214" s="18">
        <v>0</v>
      </c>
    </row>
    <row r="2215" spans="1:19" x14ac:dyDescent="0.35">
      <c r="A2215" s="16" t="s">
        <v>4485</v>
      </c>
      <c r="B2215" s="18">
        <v>0</v>
      </c>
      <c r="C2215" s="18">
        <v>0</v>
      </c>
      <c r="D2215" s="18">
        <v>0</v>
      </c>
      <c r="E2215" s="18">
        <v>0</v>
      </c>
      <c r="F2215" s="18">
        <v>0</v>
      </c>
      <c r="G2215" s="18">
        <v>0</v>
      </c>
      <c r="H2215" s="18">
        <v>0</v>
      </c>
      <c r="I2215" s="18">
        <v>0</v>
      </c>
      <c r="J2215" s="18">
        <v>0</v>
      </c>
      <c r="K2215" s="5">
        <v>0</v>
      </c>
      <c r="L2215" s="18">
        <v>0</v>
      </c>
      <c r="M2215" s="5">
        <v>0</v>
      </c>
      <c r="N2215" s="18">
        <v>0</v>
      </c>
      <c r="O2215" s="5">
        <v>0</v>
      </c>
      <c r="P2215" s="18">
        <v>1</v>
      </c>
      <c r="Q2215" s="18">
        <v>0</v>
      </c>
      <c r="R2215" s="18">
        <v>0</v>
      </c>
      <c r="S2215" s="18">
        <v>0</v>
      </c>
    </row>
    <row r="2216" spans="1:19" x14ac:dyDescent="0.35">
      <c r="A2216" s="16" t="s">
        <v>4487</v>
      </c>
      <c r="B2216" s="18">
        <v>0</v>
      </c>
      <c r="C2216" s="18">
        <v>0</v>
      </c>
      <c r="D2216" s="18">
        <v>0</v>
      </c>
      <c r="E2216" s="18">
        <v>0</v>
      </c>
      <c r="F2216" s="18">
        <v>0</v>
      </c>
      <c r="G2216" s="18">
        <v>0</v>
      </c>
      <c r="H2216" s="18">
        <v>0</v>
      </c>
      <c r="I2216" s="18">
        <v>0</v>
      </c>
      <c r="J2216" s="18">
        <v>0</v>
      </c>
      <c r="K2216" s="5">
        <v>0</v>
      </c>
      <c r="L2216" s="18">
        <v>0</v>
      </c>
      <c r="M2216" s="5">
        <v>0</v>
      </c>
      <c r="N2216" s="18">
        <v>0</v>
      </c>
      <c r="O2216" s="5">
        <v>0</v>
      </c>
      <c r="P2216" s="18">
        <v>1</v>
      </c>
      <c r="Q2216" s="18">
        <v>0</v>
      </c>
      <c r="R2216" s="18">
        <v>0</v>
      </c>
      <c r="S2216" s="18">
        <v>0</v>
      </c>
    </row>
    <row r="2217" spans="1:19" x14ac:dyDescent="0.35">
      <c r="A2217" s="16" t="s">
        <v>4488</v>
      </c>
      <c r="B2217" s="18">
        <v>0</v>
      </c>
      <c r="C2217" s="18">
        <v>0</v>
      </c>
      <c r="D2217" s="18">
        <v>0</v>
      </c>
      <c r="E2217" s="18">
        <v>0</v>
      </c>
      <c r="F2217" s="18">
        <v>0</v>
      </c>
      <c r="G2217" s="18">
        <v>0</v>
      </c>
      <c r="H2217" s="18">
        <v>0</v>
      </c>
      <c r="I2217" s="18">
        <v>0</v>
      </c>
      <c r="J2217" s="18">
        <v>0</v>
      </c>
      <c r="K2217" s="5">
        <v>0</v>
      </c>
      <c r="L2217" s="18">
        <v>0</v>
      </c>
      <c r="M2217" s="5">
        <v>0</v>
      </c>
      <c r="N2217" s="18">
        <v>0</v>
      </c>
      <c r="O2217" s="5">
        <v>0</v>
      </c>
      <c r="P2217" s="18">
        <v>1</v>
      </c>
      <c r="Q2217" s="18">
        <v>0</v>
      </c>
      <c r="R2217" s="18">
        <v>0</v>
      </c>
      <c r="S2217" s="18">
        <v>0</v>
      </c>
    </row>
    <row r="2218" spans="1:19" x14ac:dyDescent="0.35">
      <c r="A2218" s="16" t="s">
        <v>4489</v>
      </c>
      <c r="B2218" s="18">
        <v>0</v>
      </c>
      <c r="C2218" s="18">
        <v>0</v>
      </c>
      <c r="D2218" s="18">
        <v>0</v>
      </c>
      <c r="E2218" s="18">
        <v>0</v>
      </c>
      <c r="F2218" s="18">
        <v>0</v>
      </c>
      <c r="G2218" s="18">
        <v>0</v>
      </c>
      <c r="H2218" s="18">
        <v>0</v>
      </c>
      <c r="I2218" s="18">
        <v>0</v>
      </c>
      <c r="J2218" s="18">
        <v>0</v>
      </c>
      <c r="K2218" s="5">
        <v>0</v>
      </c>
      <c r="L2218" s="18">
        <v>0</v>
      </c>
      <c r="M2218" s="5">
        <v>0</v>
      </c>
      <c r="N2218" s="18">
        <v>0</v>
      </c>
      <c r="O2218" s="5">
        <v>0</v>
      </c>
      <c r="P2218" s="18">
        <v>1</v>
      </c>
      <c r="Q2218" s="18">
        <v>0</v>
      </c>
      <c r="R2218" s="18">
        <v>0</v>
      </c>
      <c r="S2218" s="18">
        <v>0</v>
      </c>
    </row>
    <row r="2219" spans="1:19" x14ac:dyDescent="0.35">
      <c r="A2219" s="16" t="s">
        <v>4490</v>
      </c>
      <c r="B2219" s="18">
        <v>0</v>
      </c>
      <c r="C2219" s="18">
        <v>0</v>
      </c>
      <c r="D2219" s="18">
        <v>0</v>
      </c>
      <c r="E2219" s="18">
        <v>0</v>
      </c>
      <c r="F2219" s="18">
        <v>0</v>
      </c>
      <c r="G2219" s="18">
        <v>0</v>
      </c>
      <c r="H2219" s="18">
        <v>0</v>
      </c>
      <c r="I2219" s="18">
        <v>0</v>
      </c>
      <c r="J2219" s="18">
        <v>0</v>
      </c>
      <c r="K2219" s="5">
        <v>0</v>
      </c>
      <c r="L2219" s="18">
        <v>0</v>
      </c>
      <c r="M2219" s="5">
        <v>0</v>
      </c>
      <c r="N2219" s="18">
        <v>0</v>
      </c>
      <c r="O2219" s="5">
        <v>0</v>
      </c>
      <c r="P2219" s="18">
        <v>1</v>
      </c>
      <c r="Q2219" s="18">
        <v>0</v>
      </c>
      <c r="R2219" s="18">
        <v>0</v>
      </c>
      <c r="S2219" s="18">
        <v>0</v>
      </c>
    </row>
    <row r="2220" spans="1:19" x14ac:dyDescent="0.35">
      <c r="A2220" s="16" t="s">
        <v>4491</v>
      </c>
      <c r="B2220" s="18">
        <v>0</v>
      </c>
      <c r="C2220" s="18">
        <v>0</v>
      </c>
      <c r="D2220" s="18">
        <v>0</v>
      </c>
      <c r="E2220" s="18">
        <v>0</v>
      </c>
      <c r="F2220" s="18">
        <v>0</v>
      </c>
      <c r="G2220" s="18">
        <v>0</v>
      </c>
      <c r="H2220" s="18">
        <v>0</v>
      </c>
      <c r="I2220" s="18">
        <v>0</v>
      </c>
      <c r="J2220" s="18">
        <v>0</v>
      </c>
      <c r="K2220" s="5">
        <v>0</v>
      </c>
      <c r="L2220" s="18">
        <v>0</v>
      </c>
      <c r="M2220" s="5">
        <v>0</v>
      </c>
      <c r="N2220" s="18">
        <v>0</v>
      </c>
      <c r="O2220" s="5">
        <v>0</v>
      </c>
      <c r="P2220" s="18">
        <v>1</v>
      </c>
      <c r="Q2220" s="18">
        <v>0</v>
      </c>
      <c r="R2220" s="18">
        <v>0</v>
      </c>
      <c r="S2220" s="18">
        <v>0</v>
      </c>
    </row>
    <row r="2221" spans="1:19" x14ac:dyDescent="0.35">
      <c r="A2221" s="16" t="s">
        <v>3943</v>
      </c>
      <c r="B2221" s="18">
        <v>0</v>
      </c>
      <c r="C2221" s="18">
        <v>0</v>
      </c>
      <c r="D2221" s="18">
        <v>0</v>
      </c>
      <c r="E2221" s="18">
        <v>0</v>
      </c>
      <c r="F2221" s="18">
        <v>0</v>
      </c>
      <c r="G2221" s="18">
        <v>0</v>
      </c>
      <c r="H2221" s="18">
        <v>0</v>
      </c>
      <c r="I2221" s="18">
        <v>0</v>
      </c>
      <c r="J2221" s="18">
        <v>0</v>
      </c>
      <c r="K2221" s="5">
        <v>0</v>
      </c>
      <c r="L2221" s="18">
        <v>0</v>
      </c>
      <c r="M2221" s="5">
        <v>0</v>
      </c>
      <c r="N2221" s="18">
        <v>0</v>
      </c>
      <c r="O2221" s="5">
        <v>0</v>
      </c>
      <c r="P2221" s="18">
        <v>1</v>
      </c>
      <c r="Q2221" s="18">
        <v>0</v>
      </c>
      <c r="R2221" s="18">
        <v>0</v>
      </c>
      <c r="S2221" s="18">
        <v>0</v>
      </c>
    </row>
    <row r="2222" spans="1:19" x14ac:dyDescent="0.35">
      <c r="A2222" s="16" t="s">
        <v>4492</v>
      </c>
      <c r="B2222" s="18">
        <v>0</v>
      </c>
      <c r="C2222" s="18">
        <v>0</v>
      </c>
      <c r="D2222" s="18">
        <v>0</v>
      </c>
      <c r="E2222" s="18">
        <v>0</v>
      </c>
      <c r="F2222" s="18">
        <v>0</v>
      </c>
      <c r="G2222" s="18">
        <v>0</v>
      </c>
      <c r="H2222" s="18">
        <v>0</v>
      </c>
      <c r="I2222" s="18">
        <v>0</v>
      </c>
      <c r="J2222" s="18">
        <v>0</v>
      </c>
      <c r="K2222" s="5">
        <v>0</v>
      </c>
      <c r="L2222" s="18">
        <v>0</v>
      </c>
      <c r="M2222" s="5">
        <v>0</v>
      </c>
      <c r="N2222" s="18">
        <v>0</v>
      </c>
      <c r="O2222" s="5">
        <v>0</v>
      </c>
      <c r="P2222" s="18">
        <v>1</v>
      </c>
      <c r="Q2222" s="18">
        <v>0</v>
      </c>
      <c r="R2222" s="18">
        <v>0</v>
      </c>
      <c r="S2222" s="18">
        <v>0</v>
      </c>
    </row>
    <row r="2223" spans="1:19" x14ac:dyDescent="0.35">
      <c r="A2223" s="16" t="s">
        <v>4493</v>
      </c>
      <c r="B2223" s="18">
        <v>0</v>
      </c>
      <c r="C2223" s="18">
        <v>0</v>
      </c>
      <c r="D2223" s="18">
        <v>0</v>
      </c>
      <c r="E2223" s="18">
        <v>0</v>
      </c>
      <c r="F2223" s="18">
        <v>0</v>
      </c>
      <c r="G2223" s="18">
        <v>0</v>
      </c>
      <c r="H2223" s="18">
        <v>0</v>
      </c>
      <c r="I2223" s="18">
        <v>0</v>
      </c>
      <c r="J2223" s="18">
        <v>0</v>
      </c>
      <c r="K2223" s="5">
        <v>0</v>
      </c>
      <c r="L2223" s="18">
        <v>0</v>
      </c>
      <c r="M2223" s="5">
        <v>0</v>
      </c>
      <c r="N2223" s="18">
        <v>0</v>
      </c>
      <c r="O2223" s="5">
        <v>0</v>
      </c>
      <c r="P2223" s="18">
        <v>1</v>
      </c>
      <c r="Q2223" s="18">
        <v>0</v>
      </c>
      <c r="R2223" s="18">
        <v>0</v>
      </c>
      <c r="S2223" s="18">
        <v>0</v>
      </c>
    </row>
    <row r="2224" spans="1:19" x14ac:dyDescent="0.35">
      <c r="A2224" s="16" t="s">
        <v>4494</v>
      </c>
      <c r="B2224" s="18">
        <v>0</v>
      </c>
      <c r="C2224" s="18">
        <v>0</v>
      </c>
      <c r="D2224" s="18">
        <v>0</v>
      </c>
      <c r="E2224" s="18">
        <v>0</v>
      </c>
      <c r="F2224" s="18">
        <v>0</v>
      </c>
      <c r="G2224" s="18">
        <v>0</v>
      </c>
      <c r="H2224" s="18">
        <v>0</v>
      </c>
      <c r="I2224" s="18">
        <v>0</v>
      </c>
      <c r="J2224" s="18">
        <v>0</v>
      </c>
      <c r="K2224" s="5">
        <v>0</v>
      </c>
      <c r="L2224" s="18">
        <v>0</v>
      </c>
      <c r="M2224" s="5">
        <v>0</v>
      </c>
      <c r="N2224" s="18">
        <v>0</v>
      </c>
      <c r="O2224" s="5">
        <v>0</v>
      </c>
      <c r="P2224" s="18">
        <v>1</v>
      </c>
      <c r="Q2224" s="18">
        <v>0</v>
      </c>
      <c r="R2224" s="18">
        <v>0</v>
      </c>
      <c r="S2224" s="18">
        <v>0</v>
      </c>
    </row>
    <row r="2225" spans="1:19" x14ac:dyDescent="0.35">
      <c r="A2225" s="16" t="s">
        <v>2667</v>
      </c>
      <c r="B2225" s="18">
        <v>0</v>
      </c>
      <c r="C2225" s="18">
        <v>0</v>
      </c>
      <c r="D2225" s="18">
        <v>0</v>
      </c>
      <c r="E2225" s="18">
        <v>0</v>
      </c>
      <c r="F2225" s="18">
        <v>0</v>
      </c>
      <c r="G2225" s="18">
        <v>0</v>
      </c>
      <c r="H2225" s="18">
        <v>0</v>
      </c>
      <c r="I2225" s="18">
        <v>0</v>
      </c>
      <c r="J2225" s="18">
        <v>0</v>
      </c>
      <c r="K2225" s="5">
        <v>0</v>
      </c>
      <c r="L2225" s="18">
        <v>0</v>
      </c>
      <c r="M2225" s="5">
        <v>0</v>
      </c>
      <c r="N2225" s="18">
        <v>0</v>
      </c>
      <c r="O2225" s="5">
        <v>0</v>
      </c>
      <c r="P2225" s="18">
        <v>1</v>
      </c>
      <c r="Q2225" s="18">
        <v>0</v>
      </c>
      <c r="R2225" s="18">
        <v>0</v>
      </c>
      <c r="S2225" s="18">
        <v>0</v>
      </c>
    </row>
    <row r="2226" spans="1:19" x14ac:dyDescent="0.35">
      <c r="A2226" s="16" t="s">
        <v>4495</v>
      </c>
      <c r="B2226" s="18">
        <v>0</v>
      </c>
      <c r="C2226" s="18">
        <v>0</v>
      </c>
      <c r="D2226" s="18">
        <v>0</v>
      </c>
      <c r="E2226" s="18">
        <v>0</v>
      </c>
      <c r="F2226" s="18">
        <v>0</v>
      </c>
      <c r="G2226" s="18">
        <v>0</v>
      </c>
      <c r="H2226" s="18">
        <v>0</v>
      </c>
      <c r="I2226" s="18">
        <v>0</v>
      </c>
      <c r="J2226" s="18">
        <v>0</v>
      </c>
      <c r="K2226" s="5">
        <v>0</v>
      </c>
      <c r="L2226" s="18">
        <v>0</v>
      </c>
      <c r="M2226" s="5">
        <v>0</v>
      </c>
      <c r="N2226" s="18">
        <v>0</v>
      </c>
      <c r="O2226" s="5">
        <v>0</v>
      </c>
      <c r="P2226" s="18">
        <v>1</v>
      </c>
      <c r="Q2226" s="18">
        <v>0</v>
      </c>
      <c r="R2226" s="18">
        <v>0</v>
      </c>
      <c r="S2226" s="18">
        <v>0</v>
      </c>
    </row>
    <row r="2227" spans="1:19" x14ac:dyDescent="0.35">
      <c r="A2227" s="16" t="s">
        <v>4496</v>
      </c>
      <c r="B2227" s="18">
        <v>0</v>
      </c>
      <c r="C2227" s="18">
        <v>0</v>
      </c>
      <c r="D2227" s="18">
        <v>0</v>
      </c>
      <c r="E2227" s="18">
        <v>0</v>
      </c>
      <c r="F2227" s="18">
        <v>0</v>
      </c>
      <c r="G2227" s="18">
        <v>0</v>
      </c>
      <c r="H2227" s="18">
        <v>0</v>
      </c>
      <c r="I2227" s="18">
        <v>0</v>
      </c>
      <c r="J2227" s="18">
        <v>0</v>
      </c>
      <c r="K2227" s="5">
        <v>0</v>
      </c>
      <c r="L2227" s="18">
        <v>0</v>
      </c>
      <c r="M2227" s="5">
        <v>0</v>
      </c>
      <c r="N2227" s="18">
        <v>0</v>
      </c>
      <c r="O2227" s="5">
        <v>0</v>
      </c>
      <c r="P2227" s="18">
        <v>1</v>
      </c>
      <c r="Q2227" s="18">
        <v>0</v>
      </c>
      <c r="R2227" s="18">
        <v>0</v>
      </c>
      <c r="S2227" s="18">
        <v>0</v>
      </c>
    </row>
    <row r="2228" spans="1:19" x14ac:dyDescent="0.35">
      <c r="A2228" s="16" t="s">
        <v>4497</v>
      </c>
      <c r="B2228" s="18">
        <v>0</v>
      </c>
      <c r="C2228" s="18">
        <v>0</v>
      </c>
      <c r="D2228" s="18">
        <v>0</v>
      </c>
      <c r="E2228" s="18">
        <v>0</v>
      </c>
      <c r="F2228" s="18">
        <v>0</v>
      </c>
      <c r="G2228" s="18">
        <v>0</v>
      </c>
      <c r="H2228" s="18">
        <v>0</v>
      </c>
      <c r="I2228" s="18">
        <v>0</v>
      </c>
      <c r="J2228" s="18">
        <v>0</v>
      </c>
      <c r="K2228" s="5">
        <v>0</v>
      </c>
      <c r="L2228" s="18">
        <v>0</v>
      </c>
      <c r="M2228" s="5">
        <v>0</v>
      </c>
      <c r="N2228" s="18">
        <v>0</v>
      </c>
      <c r="O2228" s="5">
        <v>0</v>
      </c>
      <c r="P2228" s="18">
        <v>1</v>
      </c>
      <c r="Q2228" s="18">
        <v>0</v>
      </c>
      <c r="R2228" s="18">
        <v>0</v>
      </c>
      <c r="S2228" s="18">
        <v>0</v>
      </c>
    </row>
    <row r="2229" spans="1:19" x14ac:dyDescent="0.35">
      <c r="A2229" s="16" t="s">
        <v>4498</v>
      </c>
      <c r="B2229" s="18">
        <v>0</v>
      </c>
      <c r="C2229" s="18">
        <v>0</v>
      </c>
      <c r="D2229" s="18">
        <v>0</v>
      </c>
      <c r="E2229" s="18">
        <v>0</v>
      </c>
      <c r="F2229" s="18">
        <v>0</v>
      </c>
      <c r="G2229" s="18">
        <v>0</v>
      </c>
      <c r="H2229" s="18">
        <v>0</v>
      </c>
      <c r="I2229" s="18">
        <v>0</v>
      </c>
      <c r="J2229" s="18">
        <v>0</v>
      </c>
      <c r="K2229" s="5">
        <v>0</v>
      </c>
      <c r="L2229" s="18">
        <v>0</v>
      </c>
      <c r="M2229" s="5">
        <v>0</v>
      </c>
      <c r="N2229" s="18">
        <v>0</v>
      </c>
      <c r="O2229" s="5">
        <v>0</v>
      </c>
      <c r="P2229" s="18">
        <v>1</v>
      </c>
      <c r="Q2229" s="18">
        <v>0</v>
      </c>
      <c r="R2229" s="18">
        <v>0</v>
      </c>
      <c r="S2229" s="18">
        <v>0</v>
      </c>
    </row>
    <row r="2230" spans="1:19" x14ac:dyDescent="0.35">
      <c r="A2230" s="16" t="s">
        <v>4499</v>
      </c>
      <c r="B2230" s="18">
        <v>0</v>
      </c>
      <c r="C2230" s="18">
        <v>0</v>
      </c>
      <c r="D2230" s="18">
        <v>0</v>
      </c>
      <c r="E2230" s="18">
        <v>0</v>
      </c>
      <c r="F2230" s="18">
        <v>0</v>
      </c>
      <c r="G2230" s="18">
        <v>0</v>
      </c>
      <c r="H2230" s="18">
        <v>0</v>
      </c>
      <c r="I2230" s="18">
        <v>0</v>
      </c>
      <c r="J2230" s="18">
        <v>0</v>
      </c>
      <c r="K2230" s="5">
        <v>0</v>
      </c>
      <c r="L2230" s="18">
        <v>0</v>
      </c>
      <c r="M2230" s="5">
        <v>0</v>
      </c>
      <c r="N2230" s="18">
        <v>0</v>
      </c>
      <c r="O2230" s="5">
        <v>0</v>
      </c>
      <c r="P2230" s="18">
        <v>1</v>
      </c>
      <c r="Q2230" s="18">
        <v>0</v>
      </c>
      <c r="R2230" s="18">
        <v>0</v>
      </c>
      <c r="S2230" s="18">
        <v>0</v>
      </c>
    </row>
    <row r="2231" spans="1:19" x14ac:dyDescent="0.35">
      <c r="A2231" s="16" t="s">
        <v>4500</v>
      </c>
      <c r="B2231" s="18">
        <v>0</v>
      </c>
      <c r="C2231" s="18">
        <v>0</v>
      </c>
      <c r="D2231" s="18">
        <v>0</v>
      </c>
      <c r="E2231" s="18">
        <v>0</v>
      </c>
      <c r="F2231" s="18">
        <v>0</v>
      </c>
      <c r="G2231" s="18">
        <v>0</v>
      </c>
      <c r="H2231" s="18">
        <v>0</v>
      </c>
      <c r="I2231" s="18">
        <v>0</v>
      </c>
      <c r="J2231" s="18">
        <v>0</v>
      </c>
      <c r="K2231" s="5">
        <v>0</v>
      </c>
      <c r="L2231" s="18">
        <v>0</v>
      </c>
      <c r="M2231" s="5">
        <v>0</v>
      </c>
      <c r="N2231" s="18">
        <v>0</v>
      </c>
      <c r="O2231" s="5">
        <v>0</v>
      </c>
      <c r="P2231" s="18">
        <v>1</v>
      </c>
      <c r="Q2231" s="18">
        <v>0</v>
      </c>
      <c r="R2231" s="18">
        <v>0</v>
      </c>
      <c r="S2231" s="18">
        <v>0</v>
      </c>
    </row>
    <row r="2232" spans="1:19" x14ac:dyDescent="0.35">
      <c r="A2232" s="16" t="s">
        <v>4501</v>
      </c>
      <c r="B2232" s="18">
        <v>0</v>
      </c>
      <c r="C2232" s="18">
        <v>0</v>
      </c>
      <c r="D2232" s="18">
        <v>0</v>
      </c>
      <c r="E2232" s="18">
        <v>0</v>
      </c>
      <c r="F2232" s="18">
        <v>0</v>
      </c>
      <c r="G2232" s="18">
        <v>0</v>
      </c>
      <c r="H2232" s="18">
        <v>0</v>
      </c>
      <c r="I2232" s="18">
        <v>0</v>
      </c>
      <c r="J2232" s="18">
        <v>0</v>
      </c>
      <c r="K2232" s="5">
        <v>0</v>
      </c>
      <c r="L2232" s="18">
        <v>0</v>
      </c>
      <c r="M2232" s="5">
        <v>0</v>
      </c>
      <c r="N2232" s="18">
        <v>0</v>
      </c>
      <c r="O2232" s="5">
        <v>0</v>
      </c>
      <c r="P2232" s="18">
        <v>1</v>
      </c>
      <c r="Q2232" s="18">
        <v>0</v>
      </c>
      <c r="R2232" s="18">
        <v>0</v>
      </c>
      <c r="S2232" s="18">
        <v>0</v>
      </c>
    </row>
    <row r="2233" spans="1:19" x14ac:dyDescent="0.35">
      <c r="A2233" s="16" t="s">
        <v>1222</v>
      </c>
      <c r="B2233" s="18">
        <v>0</v>
      </c>
      <c r="C2233" s="18">
        <v>0</v>
      </c>
      <c r="D2233" s="18">
        <v>0</v>
      </c>
      <c r="E2233" s="18">
        <v>0</v>
      </c>
      <c r="F2233" s="18">
        <v>0</v>
      </c>
      <c r="G2233" s="18">
        <v>0</v>
      </c>
      <c r="H2233" s="18">
        <v>0</v>
      </c>
      <c r="I2233" s="18">
        <v>0</v>
      </c>
      <c r="J2233" s="18">
        <v>0</v>
      </c>
      <c r="K2233" s="5">
        <v>0</v>
      </c>
      <c r="L2233" s="18">
        <v>0</v>
      </c>
      <c r="M2233" s="5">
        <v>0</v>
      </c>
      <c r="N2233" s="18">
        <v>0</v>
      </c>
      <c r="O2233" s="5">
        <v>0</v>
      </c>
      <c r="P2233" s="18">
        <v>1</v>
      </c>
      <c r="Q2233" s="18">
        <v>0</v>
      </c>
      <c r="R2233" s="18">
        <v>0</v>
      </c>
      <c r="S2233" s="18">
        <v>0</v>
      </c>
    </row>
    <row r="2234" spans="1:19" x14ac:dyDescent="0.35">
      <c r="A2234" s="16" t="s">
        <v>4502</v>
      </c>
      <c r="B2234" s="18">
        <v>0</v>
      </c>
      <c r="C2234" s="18">
        <v>0</v>
      </c>
      <c r="D2234" s="18">
        <v>0</v>
      </c>
      <c r="E2234" s="18">
        <v>0</v>
      </c>
      <c r="F2234" s="18">
        <v>0</v>
      </c>
      <c r="G2234" s="18">
        <v>0</v>
      </c>
      <c r="H2234" s="18">
        <v>0</v>
      </c>
      <c r="I2234" s="18">
        <v>0</v>
      </c>
      <c r="J2234" s="18">
        <v>0</v>
      </c>
      <c r="K2234" s="5">
        <v>0</v>
      </c>
      <c r="L2234" s="18">
        <v>0</v>
      </c>
      <c r="M2234" s="5">
        <v>0</v>
      </c>
      <c r="N2234" s="18">
        <v>0</v>
      </c>
      <c r="O2234" s="5">
        <v>0</v>
      </c>
      <c r="P2234" s="18">
        <v>1</v>
      </c>
      <c r="Q2234" s="18">
        <v>0</v>
      </c>
      <c r="R2234" s="18">
        <v>0</v>
      </c>
      <c r="S2234" s="18">
        <v>0</v>
      </c>
    </row>
    <row r="2235" spans="1:19" x14ac:dyDescent="0.35">
      <c r="A2235" s="16" t="s">
        <v>4503</v>
      </c>
      <c r="B2235" s="18">
        <v>0</v>
      </c>
      <c r="C2235" s="18">
        <v>0</v>
      </c>
      <c r="D2235" s="18">
        <v>0</v>
      </c>
      <c r="E2235" s="18">
        <v>0</v>
      </c>
      <c r="F2235" s="18">
        <v>0</v>
      </c>
      <c r="G2235" s="18">
        <v>0</v>
      </c>
      <c r="H2235" s="18">
        <v>0</v>
      </c>
      <c r="I2235" s="18">
        <v>0</v>
      </c>
      <c r="J2235" s="18">
        <v>0</v>
      </c>
      <c r="K2235" s="5">
        <v>0</v>
      </c>
      <c r="L2235" s="18">
        <v>0</v>
      </c>
      <c r="M2235" s="5">
        <v>0</v>
      </c>
      <c r="N2235" s="18">
        <v>0</v>
      </c>
      <c r="O2235" s="5">
        <v>0</v>
      </c>
      <c r="P2235" s="18">
        <v>1</v>
      </c>
      <c r="Q2235" s="18">
        <v>0</v>
      </c>
      <c r="R2235" s="18">
        <v>0</v>
      </c>
      <c r="S2235" s="18">
        <v>0</v>
      </c>
    </row>
    <row r="2236" spans="1:19" x14ac:dyDescent="0.35">
      <c r="A2236" s="16" t="s">
        <v>4505</v>
      </c>
      <c r="B2236" s="18">
        <v>0</v>
      </c>
      <c r="C2236" s="18">
        <v>0</v>
      </c>
      <c r="D2236" s="18">
        <v>0</v>
      </c>
      <c r="E2236" s="18">
        <v>0</v>
      </c>
      <c r="F2236" s="18">
        <v>0</v>
      </c>
      <c r="G2236" s="18">
        <v>0</v>
      </c>
      <c r="H2236" s="18">
        <v>0</v>
      </c>
      <c r="I2236" s="18">
        <v>0</v>
      </c>
      <c r="J2236" s="18">
        <v>0</v>
      </c>
      <c r="K2236" s="5">
        <v>0</v>
      </c>
      <c r="L2236" s="18">
        <v>0</v>
      </c>
      <c r="M2236" s="5">
        <v>0</v>
      </c>
      <c r="N2236" s="18">
        <v>0</v>
      </c>
      <c r="O2236" s="5">
        <v>0</v>
      </c>
      <c r="P2236" s="18">
        <v>1</v>
      </c>
      <c r="Q2236" s="18">
        <v>0</v>
      </c>
      <c r="R2236" s="18">
        <v>0</v>
      </c>
      <c r="S2236" s="18">
        <v>0</v>
      </c>
    </row>
    <row r="2237" spans="1:19" x14ac:dyDescent="0.35">
      <c r="A2237" s="16" t="s">
        <v>4506</v>
      </c>
      <c r="B2237" s="18">
        <v>0</v>
      </c>
      <c r="C2237" s="18">
        <v>0</v>
      </c>
      <c r="D2237" s="18">
        <v>0</v>
      </c>
      <c r="E2237" s="18">
        <v>0</v>
      </c>
      <c r="F2237" s="18">
        <v>0</v>
      </c>
      <c r="G2237" s="18">
        <v>0</v>
      </c>
      <c r="H2237" s="18">
        <v>0</v>
      </c>
      <c r="I2237" s="18">
        <v>0</v>
      </c>
      <c r="J2237" s="18">
        <v>0</v>
      </c>
      <c r="K2237" s="5">
        <v>0</v>
      </c>
      <c r="L2237" s="18">
        <v>0</v>
      </c>
      <c r="M2237" s="5">
        <v>0</v>
      </c>
      <c r="N2237" s="18">
        <v>0</v>
      </c>
      <c r="O2237" s="5">
        <v>0</v>
      </c>
      <c r="P2237" s="18">
        <v>1</v>
      </c>
      <c r="Q2237" s="18">
        <v>0</v>
      </c>
      <c r="R2237" s="18">
        <v>0</v>
      </c>
      <c r="S2237" s="18">
        <v>0</v>
      </c>
    </row>
    <row r="2238" spans="1:19" x14ac:dyDescent="0.35">
      <c r="A2238" s="16" t="s">
        <v>4507</v>
      </c>
      <c r="B2238" s="18">
        <v>0</v>
      </c>
      <c r="C2238" s="18">
        <v>0</v>
      </c>
      <c r="D2238" s="18">
        <v>0</v>
      </c>
      <c r="E2238" s="18">
        <v>0</v>
      </c>
      <c r="F2238" s="18">
        <v>0</v>
      </c>
      <c r="G2238" s="18">
        <v>0</v>
      </c>
      <c r="H2238" s="18">
        <v>0</v>
      </c>
      <c r="I2238" s="18">
        <v>0</v>
      </c>
      <c r="J2238" s="18">
        <v>0</v>
      </c>
      <c r="K2238" s="5">
        <v>0</v>
      </c>
      <c r="L2238" s="18">
        <v>0</v>
      </c>
      <c r="M2238" s="5">
        <v>0</v>
      </c>
      <c r="N2238" s="18">
        <v>0</v>
      </c>
      <c r="O2238" s="5">
        <v>0</v>
      </c>
      <c r="P2238" s="18">
        <v>1</v>
      </c>
      <c r="Q2238" s="18">
        <v>0</v>
      </c>
      <c r="R2238" s="18">
        <v>0</v>
      </c>
      <c r="S2238" s="18">
        <v>0</v>
      </c>
    </row>
    <row r="2239" spans="1:19" x14ac:dyDescent="0.35">
      <c r="A2239" s="16" t="s">
        <v>4508</v>
      </c>
      <c r="B2239" s="18">
        <v>0</v>
      </c>
      <c r="C2239" s="18">
        <v>0</v>
      </c>
      <c r="D2239" s="18">
        <v>0</v>
      </c>
      <c r="E2239" s="18">
        <v>0</v>
      </c>
      <c r="F2239" s="18">
        <v>0</v>
      </c>
      <c r="G2239" s="18">
        <v>0</v>
      </c>
      <c r="H2239" s="18">
        <v>0</v>
      </c>
      <c r="I2239" s="18">
        <v>0</v>
      </c>
      <c r="J2239" s="18">
        <v>0</v>
      </c>
      <c r="K2239" s="5">
        <v>0</v>
      </c>
      <c r="L2239" s="18">
        <v>0</v>
      </c>
      <c r="M2239" s="5">
        <v>0</v>
      </c>
      <c r="N2239" s="18">
        <v>0</v>
      </c>
      <c r="O2239" s="5">
        <v>0</v>
      </c>
      <c r="P2239" s="18">
        <v>1</v>
      </c>
      <c r="Q2239" s="18">
        <v>0</v>
      </c>
      <c r="R2239" s="18">
        <v>0</v>
      </c>
      <c r="S2239" s="18">
        <v>0</v>
      </c>
    </row>
    <row r="2240" spans="1:19" x14ac:dyDescent="0.35">
      <c r="A2240" s="16" t="s">
        <v>4509</v>
      </c>
      <c r="B2240" s="18">
        <v>0</v>
      </c>
      <c r="C2240" s="18">
        <v>0</v>
      </c>
      <c r="D2240" s="18">
        <v>0</v>
      </c>
      <c r="E2240" s="18">
        <v>0</v>
      </c>
      <c r="F2240" s="18">
        <v>0</v>
      </c>
      <c r="G2240" s="18">
        <v>0</v>
      </c>
      <c r="H2240" s="18">
        <v>0</v>
      </c>
      <c r="I2240" s="18">
        <v>0</v>
      </c>
      <c r="J2240" s="18">
        <v>0</v>
      </c>
      <c r="K2240" s="5">
        <v>0</v>
      </c>
      <c r="L2240" s="18">
        <v>0</v>
      </c>
      <c r="M2240" s="5">
        <v>0</v>
      </c>
      <c r="N2240" s="18">
        <v>0</v>
      </c>
      <c r="O2240" s="5">
        <v>0</v>
      </c>
      <c r="P2240" s="18">
        <v>1</v>
      </c>
      <c r="Q2240" s="18">
        <v>0</v>
      </c>
      <c r="R2240" s="18">
        <v>0</v>
      </c>
      <c r="S2240" s="18">
        <v>0</v>
      </c>
    </row>
    <row r="2241" spans="1:19" x14ac:dyDescent="0.35">
      <c r="A2241" s="16" t="s">
        <v>4510</v>
      </c>
      <c r="B2241" s="18">
        <v>0</v>
      </c>
      <c r="C2241" s="18">
        <v>0</v>
      </c>
      <c r="D2241" s="18">
        <v>0</v>
      </c>
      <c r="E2241" s="18">
        <v>0</v>
      </c>
      <c r="F2241" s="18">
        <v>0</v>
      </c>
      <c r="G2241" s="18">
        <v>0</v>
      </c>
      <c r="H2241" s="18">
        <v>0</v>
      </c>
      <c r="I2241" s="18">
        <v>0</v>
      </c>
      <c r="J2241" s="18">
        <v>0</v>
      </c>
      <c r="K2241" s="5">
        <v>0</v>
      </c>
      <c r="L2241" s="18">
        <v>0</v>
      </c>
      <c r="M2241" s="5">
        <v>0</v>
      </c>
      <c r="N2241" s="18">
        <v>0</v>
      </c>
      <c r="O2241" s="5">
        <v>0</v>
      </c>
      <c r="P2241" s="18">
        <v>1</v>
      </c>
      <c r="Q2241" s="18">
        <v>0</v>
      </c>
      <c r="R2241" s="18">
        <v>0</v>
      </c>
      <c r="S2241" s="18">
        <v>0</v>
      </c>
    </row>
    <row r="2242" spans="1:19" x14ac:dyDescent="0.35">
      <c r="A2242" s="16" t="s">
        <v>4511</v>
      </c>
      <c r="B2242" s="18">
        <v>0</v>
      </c>
      <c r="C2242" s="18">
        <v>0</v>
      </c>
      <c r="D2242" s="18">
        <v>0</v>
      </c>
      <c r="E2242" s="18">
        <v>0</v>
      </c>
      <c r="F2242" s="18">
        <v>0</v>
      </c>
      <c r="G2242" s="18">
        <v>0</v>
      </c>
      <c r="H2242" s="18">
        <v>0</v>
      </c>
      <c r="I2242" s="18">
        <v>0</v>
      </c>
      <c r="J2242" s="18">
        <v>0</v>
      </c>
      <c r="K2242" s="5">
        <v>0</v>
      </c>
      <c r="L2242" s="18">
        <v>0</v>
      </c>
      <c r="M2242" s="5">
        <v>0</v>
      </c>
      <c r="N2242" s="18">
        <v>0</v>
      </c>
      <c r="O2242" s="5">
        <v>0</v>
      </c>
      <c r="P2242" s="18">
        <v>1</v>
      </c>
      <c r="Q2242" s="18">
        <v>0</v>
      </c>
      <c r="R2242" s="18">
        <v>0</v>
      </c>
      <c r="S2242" s="18">
        <v>0</v>
      </c>
    </row>
    <row r="2243" spans="1:19" x14ac:dyDescent="0.35">
      <c r="A2243" s="16" t="s">
        <v>4512</v>
      </c>
      <c r="B2243" s="18">
        <v>0</v>
      </c>
      <c r="C2243" s="18">
        <v>0</v>
      </c>
      <c r="D2243" s="18">
        <v>0</v>
      </c>
      <c r="E2243" s="18">
        <v>0</v>
      </c>
      <c r="F2243" s="18">
        <v>0</v>
      </c>
      <c r="G2243" s="18">
        <v>0</v>
      </c>
      <c r="H2243" s="18">
        <v>0</v>
      </c>
      <c r="I2243" s="18">
        <v>0</v>
      </c>
      <c r="J2243" s="18">
        <v>0</v>
      </c>
      <c r="K2243" s="5">
        <v>0</v>
      </c>
      <c r="L2243" s="18">
        <v>0</v>
      </c>
      <c r="M2243" s="5">
        <v>0</v>
      </c>
      <c r="N2243" s="18">
        <v>0</v>
      </c>
      <c r="O2243" s="5">
        <v>0</v>
      </c>
      <c r="P2243" s="18">
        <v>1</v>
      </c>
      <c r="Q2243" s="18">
        <v>0</v>
      </c>
      <c r="R2243" s="18">
        <v>0</v>
      </c>
      <c r="S2243" s="18">
        <v>0</v>
      </c>
    </row>
    <row r="2244" spans="1:19" x14ac:dyDescent="0.35">
      <c r="A2244" s="16" t="s">
        <v>387</v>
      </c>
      <c r="B2244" s="18">
        <v>0</v>
      </c>
      <c r="C2244" s="18">
        <v>0</v>
      </c>
      <c r="D2244" s="18">
        <v>0</v>
      </c>
      <c r="E2244" s="18">
        <v>0</v>
      </c>
      <c r="F2244" s="18">
        <v>0</v>
      </c>
      <c r="G2244" s="18">
        <v>0</v>
      </c>
      <c r="H2244" s="18">
        <v>0</v>
      </c>
      <c r="I2244" s="18">
        <v>0</v>
      </c>
      <c r="J2244" s="18">
        <v>0</v>
      </c>
      <c r="K2244" s="5">
        <v>0</v>
      </c>
      <c r="L2244" s="18">
        <v>0</v>
      </c>
      <c r="M2244" s="5">
        <v>0</v>
      </c>
      <c r="N2244" s="18">
        <v>0</v>
      </c>
      <c r="O2244" s="5">
        <v>0</v>
      </c>
      <c r="P2244" s="18">
        <v>1</v>
      </c>
      <c r="Q2244" s="18">
        <v>0</v>
      </c>
      <c r="R2244" s="18">
        <v>0</v>
      </c>
      <c r="S2244" s="18">
        <v>0</v>
      </c>
    </row>
    <row r="2245" spans="1:19" x14ac:dyDescent="0.35">
      <c r="A2245" s="16" t="s">
        <v>4513</v>
      </c>
      <c r="B2245" s="18">
        <v>0</v>
      </c>
      <c r="C2245" s="18">
        <v>0</v>
      </c>
      <c r="D2245" s="18">
        <v>0</v>
      </c>
      <c r="E2245" s="18">
        <v>0</v>
      </c>
      <c r="F2245" s="18">
        <v>0</v>
      </c>
      <c r="G2245" s="18">
        <v>0</v>
      </c>
      <c r="H2245" s="18">
        <v>0</v>
      </c>
      <c r="I2245" s="18">
        <v>0</v>
      </c>
      <c r="J2245" s="18">
        <v>0</v>
      </c>
      <c r="K2245" s="5">
        <v>0</v>
      </c>
      <c r="L2245" s="18">
        <v>0</v>
      </c>
      <c r="M2245" s="5">
        <v>0</v>
      </c>
      <c r="N2245" s="18">
        <v>0</v>
      </c>
      <c r="O2245" s="5">
        <v>0</v>
      </c>
      <c r="P2245" s="18">
        <v>1</v>
      </c>
      <c r="Q2245" s="18">
        <v>0</v>
      </c>
      <c r="R2245" s="18">
        <v>0</v>
      </c>
      <c r="S2245" s="18">
        <v>0</v>
      </c>
    </row>
    <row r="2246" spans="1:19" x14ac:dyDescent="0.35">
      <c r="A2246" s="16" t="s">
        <v>4609</v>
      </c>
      <c r="B2246" s="18">
        <v>0</v>
      </c>
      <c r="C2246" s="18">
        <v>0</v>
      </c>
      <c r="D2246" s="18">
        <v>0</v>
      </c>
      <c r="E2246" s="18">
        <v>0</v>
      </c>
      <c r="F2246" s="18">
        <v>0</v>
      </c>
      <c r="G2246" s="18">
        <v>0</v>
      </c>
      <c r="H2246" s="18">
        <v>0</v>
      </c>
      <c r="I2246" s="18">
        <v>0</v>
      </c>
      <c r="J2246" s="18">
        <v>0</v>
      </c>
      <c r="K2246" s="5">
        <v>0</v>
      </c>
      <c r="L2246" s="18">
        <v>0</v>
      </c>
      <c r="M2246" s="5">
        <v>0</v>
      </c>
      <c r="N2246" s="18">
        <v>0</v>
      </c>
      <c r="O2246" s="5">
        <v>0</v>
      </c>
      <c r="P2246" s="18">
        <v>1</v>
      </c>
      <c r="Q2246" s="18">
        <v>0</v>
      </c>
      <c r="R2246" s="18">
        <v>0</v>
      </c>
      <c r="S2246" s="18">
        <v>0</v>
      </c>
    </row>
    <row r="2247" spans="1:19" x14ac:dyDescent="0.35">
      <c r="A2247" s="16" t="s">
        <v>4610</v>
      </c>
      <c r="B2247" s="18">
        <v>0</v>
      </c>
      <c r="C2247" s="18">
        <v>0</v>
      </c>
      <c r="D2247" s="18">
        <v>0</v>
      </c>
      <c r="E2247" s="18">
        <v>0</v>
      </c>
      <c r="F2247" s="18">
        <v>0</v>
      </c>
      <c r="G2247" s="18">
        <v>0</v>
      </c>
      <c r="H2247" s="18">
        <v>0</v>
      </c>
      <c r="I2247" s="18">
        <v>0</v>
      </c>
      <c r="J2247" s="18">
        <v>0</v>
      </c>
      <c r="K2247" s="5">
        <v>0</v>
      </c>
      <c r="L2247" s="18">
        <v>0</v>
      </c>
      <c r="M2247" s="5">
        <v>0</v>
      </c>
      <c r="N2247" s="18">
        <v>0</v>
      </c>
      <c r="O2247" s="5">
        <v>0</v>
      </c>
      <c r="P2247" s="18">
        <v>1</v>
      </c>
      <c r="Q2247" s="18">
        <v>0</v>
      </c>
      <c r="R2247" s="18">
        <v>0</v>
      </c>
      <c r="S2247" s="18">
        <v>0</v>
      </c>
    </row>
    <row r="2248" spans="1:19" x14ac:dyDescent="0.35">
      <c r="A2248" s="16" t="s">
        <v>5311</v>
      </c>
      <c r="B2248" s="18">
        <v>0</v>
      </c>
      <c r="C2248" s="18">
        <v>0</v>
      </c>
      <c r="D2248" s="18">
        <v>0</v>
      </c>
      <c r="E2248" s="18">
        <v>0</v>
      </c>
      <c r="F2248" s="18">
        <v>0</v>
      </c>
      <c r="G2248" s="18">
        <v>0</v>
      </c>
      <c r="H2248" s="18">
        <v>0</v>
      </c>
      <c r="I2248" s="18">
        <v>0</v>
      </c>
      <c r="J2248" s="18">
        <v>0</v>
      </c>
      <c r="K2248" s="5">
        <v>0</v>
      </c>
      <c r="L2248" s="18">
        <v>0</v>
      </c>
      <c r="M2248" s="5">
        <v>0</v>
      </c>
      <c r="N2248" s="18">
        <v>0</v>
      </c>
      <c r="O2248" s="5">
        <v>0</v>
      </c>
      <c r="P2248" s="18">
        <v>1</v>
      </c>
      <c r="Q2248" s="18">
        <v>0</v>
      </c>
      <c r="R2248" s="18">
        <v>0</v>
      </c>
      <c r="S2248" s="18">
        <v>0</v>
      </c>
    </row>
    <row r="2249" spans="1:19" x14ac:dyDescent="0.35">
      <c r="A2249" s="16" t="s">
        <v>5312</v>
      </c>
      <c r="B2249" s="18">
        <v>0</v>
      </c>
      <c r="C2249" s="18">
        <v>0</v>
      </c>
      <c r="D2249" s="18">
        <v>0</v>
      </c>
      <c r="E2249" s="18">
        <v>0</v>
      </c>
      <c r="F2249" s="18">
        <v>0</v>
      </c>
      <c r="G2249" s="18">
        <v>0</v>
      </c>
      <c r="H2249" s="18">
        <v>0</v>
      </c>
      <c r="I2249" s="18">
        <v>0</v>
      </c>
      <c r="J2249" s="18">
        <v>0</v>
      </c>
      <c r="K2249" s="5">
        <v>0</v>
      </c>
      <c r="L2249" s="18">
        <v>0</v>
      </c>
      <c r="M2249" s="5">
        <v>0</v>
      </c>
      <c r="N2249" s="18">
        <v>0</v>
      </c>
      <c r="O2249" s="5">
        <v>0</v>
      </c>
      <c r="P2249" s="18">
        <v>1</v>
      </c>
      <c r="Q2249" s="18">
        <v>0</v>
      </c>
      <c r="R2249" s="18">
        <v>0</v>
      </c>
      <c r="S2249" s="18">
        <v>0</v>
      </c>
    </row>
    <row r="2250" spans="1:19" x14ac:dyDescent="0.35">
      <c r="A2250" s="16" t="s">
        <v>4613</v>
      </c>
      <c r="B2250" s="18">
        <v>0</v>
      </c>
      <c r="C2250" s="18">
        <v>0</v>
      </c>
      <c r="D2250" s="18">
        <v>0</v>
      </c>
      <c r="E2250" s="18">
        <v>0</v>
      </c>
      <c r="F2250" s="18">
        <v>0</v>
      </c>
      <c r="G2250" s="18">
        <v>0</v>
      </c>
      <c r="H2250" s="18">
        <v>0</v>
      </c>
      <c r="I2250" s="18">
        <v>0</v>
      </c>
      <c r="J2250" s="18">
        <v>0</v>
      </c>
      <c r="K2250" s="5">
        <v>0</v>
      </c>
      <c r="L2250" s="18">
        <v>0</v>
      </c>
      <c r="M2250" s="5">
        <v>0</v>
      </c>
      <c r="N2250" s="18">
        <v>0</v>
      </c>
      <c r="O2250" s="5">
        <v>0</v>
      </c>
      <c r="P2250" s="18">
        <v>1</v>
      </c>
      <c r="Q2250" s="18">
        <v>0</v>
      </c>
      <c r="R2250" s="18">
        <v>0</v>
      </c>
      <c r="S2250" s="18">
        <v>0</v>
      </c>
    </row>
    <row r="2251" spans="1:19" x14ac:dyDescent="0.35">
      <c r="A2251" s="16" t="s">
        <v>5313</v>
      </c>
      <c r="B2251" s="18">
        <v>0</v>
      </c>
      <c r="C2251" s="18">
        <v>0</v>
      </c>
      <c r="D2251" s="18">
        <v>0</v>
      </c>
      <c r="E2251" s="18">
        <v>0</v>
      </c>
      <c r="F2251" s="18">
        <v>0</v>
      </c>
      <c r="G2251" s="18">
        <v>0</v>
      </c>
      <c r="H2251" s="18">
        <v>0</v>
      </c>
      <c r="I2251" s="18">
        <v>0</v>
      </c>
      <c r="J2251" s="18">
        <v>0</v>
      </c>
      <c r="K2251" s="5">
        <v>0</v>
      </c>
      <c r="L2251" s="18">
        <v>0</v>
      </c>
      <c r="M2251" s="5">
        <v>0</v>
      </c>
      <c r="N2251" s="18">
        <v>0</v>
      </c>
      <c r="O2251" s="5">
        <v>0</v>
      </c>
      <c r="P2251" s="18">
        <v>1</v>
      </c>
      <c r="Q2251" s="18">
        <v>0</v>
      </c>
      <c r="R2251" s="18">
        <v>0</v>
      </c>
      <c r="S2251" s="18">
        <v>0</v>
      </c>
    </row>
    <row r="2252" spans="1:19" x14ac:dyDescent="0.35">
      <c r="A2252" s="16" t="s">
        <v>5314</v>
      </c>
      <c r="B2252" s="18">
        <v>0</v>
      </c>
      <c r="C2252" s="18">
        <v>0</v>
      </c>
      <c r="D2252" s="18">
        <v>0</v>
      </c>
      <c r="E2252" s="18">
        <v>0</v>
      </c>
      <c r="F2252" s="18">
        <v>0</v>
      </c>
      <c r="G2252" s="18">
        <v>0</v>
      </c>
      <c r="H2252" s="18">
        <v>0</v>
      </c>
      <c r="I2252" s="18">
        <v>0</v>
      </c>
      <c r="J2252" s="18">
        <v>0</v>
      </c>
      <c r="K2252" s="5">
        <v>0</v>
      </c>
      <c r="L2252" s="18">
        <v>0</v>
      </c>
      <c r="M2252" s="5">
        <v>0</v>
      </c>
      <c r="N2252" s="18">
        <v>0</v>
      </c>
      <c r="O2252" s="5">
        <v>0</v>
      </c>
      <c r="P2252" s="18">
        <v>1</v>
      </c>
      <c r="Q2252" s="18">
        <v>0</v>
      </c>
      <c r="R2252" s="18">
        <v>0</v>
      </c>
      <c r="S2252" s="18">
        <v>0</v>
      </c>
    </row>
    <row r="2253" spans="1:19" x14ac:dyDescent="0.35">
      <c r="A2253" s="16" t="s">
        <v>4017</v>
      </c>
      <c r="B2253" s="18">
        <v>0</v>
      </c>
      <c r="C2253" s="18">
        <v>0</v>
      </c>
      <c r="D2253" s="18">
        <v>0</v>
      </c>
      <c r="E2253" s="18">
        <v>0</v>
      </c>
      <c r="F2253" s="18">
        <v>0</v>
      </c>
      <c r="G2253" s="18">
        <v>0</v>
      </c>
      <c r="H2253" s="18">
        <v>0</v>
      </c>
      <c r="I2253" s="18">
        <v>0</v>
      </c>
      <c r="J2253" s="18">
        <v>0</v>
      </c>
      <c r="K2253" s="5">
        <v>0</v>
      </c>
      <c r="L2253" s="18">
        <v>0</v>
      </c>
      <c r="M2253" s="5">
        <v>0</v>
      </c>
      <c r="N2253" s="18">
        <v>0</v>
      </c>
      <c r="O2253" s="5">
        <v>0</v>
      </c>
      <c r="P2253" s="18">
        <v>1</v>
      </c>
      <c r="Q2253" s="18">
        <v>0</v>
      </c>
      <c r="R2253" s="18">
        <v>0</v>
      </c>
      <c r="S2253" s="18">
        <v>0</v>
      </c>
    </row>
    <row r="2254" spans="1:19" x14ac:dyDescent="0.35">
      <c r="A2254" s="16" t="s">
        <v>4617</v>
      </c>
      <c r="B2254" s="18">
        <v>0</v>
      </c>
      <c r="C2254" s="18">
        <v>0</v>
      </c>
      <c r="D2254" s="18">
        <v>0</v>
      </c>
      <c r="E2254" s="18">
        <v>0</v>
      </c>
      <c r="F2254" s="18">
        <v>0</v>
      </c>
      <c r="G2254" s="18">
        <v>0</v>
      </c>
      <c r="H2254" s="18">
        <v>0</v>
      </c>
      <c r="I2254" s="18">
        <v>0</v>
      </c>
      <c r="J2254" s="18">
        <v>0</v>
      </c>
      <c r="K2254" s="5">
        <v>0</v>
      </c>
      <c r="L2254" s="18">
        <v>0</v>
      </c>
      <c r="M2254" s="5">
        <v>0</v>
      </c>
      <c r="N2254" s="18">
        <v>0</v>
      </c>
      <c r="O2254" s="5">
        <v>0</v>
      </c>
      <c r="P2254" s="18">
        <v>1</v>
      </c>
      <c r="Q2254" s="18">
        <v>0</v>
      </c>
      <c r="R2254" s="18">
        <v>0</v>
      </c>
      <c r="S2254" s="18">
        <v>0</v>
      </c>
    </row>
    <row r="2255" spans="1:19" x14ac:dyDescent="0.35">
      <c r="A2255" s="16" t="s">
        <v>4618</v>
      </c>
      <c r="B2255" s="18">
        <v>0</v>
      </c>
      <c r="C2255" s="18">
        <v>0</v>
      </c>
      <c r="D2255" s="18">
        <v>0</v>
      </c>
      <c r="E2255" s="18">
        <v>0</v>
      </c>
      <c r="F2255" s="18">
        <v>0</v>
      </c>
      <c r="G2255" s="18">
        <v>0</v>
      </c>
      <c r="H2255" s="18">
        <v>0</v>
      </c>
      <c r="I2255" s="18">
        <v>0</v>
      </c>
      <c r="J2255" s="18">
        <v>0</v>
      </c>
      <c r="K2255" s="5">
        <v>0</v>
      </c>
      <c r="L2255" s="18">
        <v>0</v>
      </c>
      <c r="M2255" s="5">
        <v>0</v>
      </c>
      <c r="N2255" s="18">
        <v>0</v>
      </c>
      <c r="O2255" s="5">
        <v>0</v>
      </c>
      <c r="P2255" s="18">
        <v>1</v>
      </c>
      <c r="Q2255" s="18">
        <v>0</v>
      </c>
      <c r="R2255" s="18">
        <v>0</v>
      </c>
      <c r="S2255" s="18">
        <v>0</v>
      </c>
    </row>
    <row r="2256" spans="1:19" x14ac:dyDescent="0.35">
      <c r="A2256" s="16" t="s">
        <v>1591</v>
      </c>
      <c r="B2256" s="18">
        <v>0</v>
      </c>
      <c r="C2256" s="18">
        <v>0</v>
      </c>
      <c r="D2256" s="18">
        <v>0</v>
      </c>
      <c r="E2256" s="18">
        <v>0</v>
      </c>
      <c r="F2256" s="18">
        <v>0</v>
      </c>
      <c r="G2256" s="18">
        <v>0</v>
      </c>
      <c r="H2256" s="18">
        <v>0</v>
      </c>
      <c r="I2256" s="18">
        <v>0</v>
      </c>
      <c r="J2256" s="18">
        <v>0</v>
      </c>
      <c r="K2256" s="5">
        <v>0</v>
      </c>
      <c r="L2256" s="18">
        <v>0</v>
      </c>
      <c r="M2256" s="5">
        <v>0</v>
      </c>
      <c r="N2256" s="18">
        <v>0</v>
      </c>
      <c r="O2256" s="5">
        <v>0</v>
      </c>
      <c r="P2256" s="18">
        <v>1</v>
      </c>
      <c r="Q2256" s="18">
        <v>0</v>
      </c>
      <c r="R2256" s="18">
        <v>0</v>
      </c>
      <c r="S2256" s="18">
        <v>0</v>
      </c>
    </row>
    <row r="2257" spans="1:19" x14ac:dyDescent="0.35">
      <c r="A2257" s="16" t="s">
        <v>4619</v>
      </c>
      <c r="B2257" s="18">
        <v>0</v>
      </c>
      <c r="C2257" s="18">
        <v>0</v>
      </c>
      <c r="D2257" s="18">
        <v>0</v>
      </c>
      <c r="E2257" s="18">
        <v>0</v>
      </c>
      <c r="F2257" s="18">
        <v>0</v>
      </c>
      <c r="G2257" s="18">
        <v>0</v>
      </c>
      <c r="H2257" s="18">
        <v>0</v>
      </c>
      <c r="I2257" s="18">
        <v>0</v>
      </c>
      <c r="J2257" s="18">
        <v>0</v>
      </c>
      <c r="K2257" s="5">
        <v>0</v>
      </c>
      <c r="L2257" s="18">
        <v>0</v>
      </c>
      <c r="M2257" s="5">
        <v>0</v>
      </c>
      <c r="N2257" s="18">
        <v>0</v>
      </c>
      <c r="O2257" s="5">
        <v>0</v>
      </c>
      <c r="P2257" s="18">
        <v>1</v>
      </c>
      <c r="Q2257" s="18">
        <v>0</v>
      </c>
      <c r="R2257" s="18">
        <v>0</v>
      </c>
      <c r="S2257" s="18">
        <v>0</v>
      </c>
    </row>
    <row r="2258" spans="1:19" x14ac:dyDescent="0.35">
      <c r="A2258" s="16" t="s">
        <v>524</v>
      </c>
      <c r="B2258" s="18">
        <v>0</v>
      </c>
      <c r="C2258" s="18">
        <v>0</v>
      </c>
      <c r="D2258" s="18">
        <v>0</v>
      </c>
      <c r="E2258" s="18">
        <v>0</v>
      </c>
      <c r="F2258" s="18">
        <v>0</v>
      </c>
      <c r="G2258" s="18">
        <v>0</v>
      </c>
      <c r="H2258" s="18">
        <v>0</v>
      </c>
      <c r="I2258" s="18">
        <v>0</v>
      </c>
      <c r="J2258" s="18">
        <v>0</v>
      </c>
      <c r="K2258" s="5">
        <v>0</v>
      </c>
      <c r="L2258" s="18">
        <v>0</v>
      </c>
      <c r="M2258" s="5">
        <v>0</v>
      </c>
      <c r="N2258" s="18">
        <v>0</v>
      </c>
      <c r="O2258" s="5">
        <v>0</v>
      </c>
      <c r="P2258" s="18">
        <v>1</v>
      </c>
      <c r="Q2258" s="18">
        <v>0</v>
      </c>
      <c r="R2258" s="18">
        <v>0</v>
      </c>
      <c r="S2258" s="18">
        <v>0</v>
      </c>
    </row>
    <row r="2259" spans="1:19" x14ac:dyDescent="0.35">
      <c r="A2259" s="16" t="s">
        <v>3944</v>
      </c>
      <c r="B2259" s="18">
        <v>0</v>
      </c>
      <c r="C2259" s="18">
        <v>0</v>
      </c>
      <c r="D2259" s="18">
        <v>0</v>
      </c>
      <c r="E2259" s="18">
        <v>0</v>
      </c>
      <c r="F2259" s="18">
        <v>0</v>
      </c>
      <c r="G2259" s="18">
        <v>0</v>
      </c>
      <c r="H2259" s="18">
        <v>0</v>
      </c>
      <c r="I2259" s="18">
        <v>0</v>
      </c>
      <c r="J2259" s="18">
        <v>0</v>
      </c>
      <c r="K2259" s="5">
        <v>0</v>
      </c>
      <c r="L2259" s="18">
        <v>0</v>
      </c>
      <c r="M2259" s="5">
        <v>0</v>
      </c>
      <c r="N2259" s="18">
        <v>0</v>
      </c>
      <c r="O2259" s="5">
        <v>0</v>
      </c>
      <c r="P2259" s="18">
        <v>1</v>
      </c>
      <c r="Q2259" s="18">
        <v>0</v>
      </c>
      <c r="R2259" s="18">
        <v>0</v>
      </c>
      <c r="S2259" s="18">
        <v>0</v>
      </c>
    </row>
    <row r="2260" spans="1:19" x14ac:dyDescent="0.35">
      <c r="A2260" s="16" t="s">
        <v>4620</v>
      </c>
      <c r="B2260" s="18">
        <v>0</v>
      </c>
      <c r="C2260" s="18">
        <v>0</v>
      </c>
      <c r="D2260" s="18">
        <v>0</v>
      </c>
      <c r="E2260" s="18">
        <v>0</v>
      </c>
      <c r="F2260" s="18">
        <v>0</v>
      </c>
      <c r="G2260" s="18">
        <v>0</v>
      </c>
      <c r="H2260" s="18">
        <v>0</v>
      </c>
      <c r="I2260" s="18">
        <v>0</v>
      </c>
      <c r="J2260" s="18">
        <v>0</v>
      </c>
      <c r="K2260" s="5">
        <v>0</v>
      </c>
      <c r="L2260" s="18">
        <v>0</v>
      </c>
      <c r="M2260" s="5">
        <v>0</v>
      </c>
      <c r="N2260" s="18">
        <v>0</v>
      </c>
      <c r="O2260" s="5">
        <v>0</v>
      </c>
      <c r="P2260" s="18">
        <v>1</v>
      </c>
      <c r="Q2260" s="18">
        <v>0</v>
      </c>
      <c r="R2260" s="18">
        <v>0</v>
      </c>
      <c r="S2260" s="18">
        <v>0</v>
      </c>
    </row>
    <row r="2261" spans="1:19" x14ac:dyDescent="0.35">
      <c r="A2261" s="16" t="s">
        <v>4621</v>
      </c>
      <c r="B2261" s="18">
        <v>0</v>
      </c>
      <c r="C2261" s="18">
        <v>0</v>
      </c>
      <c r="D2261" s="18">
        <v>0</v>
      </c>
      <c r="E2261" s="18">
        <v>0</v>
      </c>
      <c r="F2261" s="18">
        <v>0</v>
      </c>
      <c r="G2261" s="18">
        <v>0</v>
      </c>
      <c r="H2261" s="18">
        <v>0</v>
      </c>
      <c r="I2261" s="18">
        <v>0</v>
      </c>
      <c r="J2261" s="18">
        <v>0</v>
      </c>
      <c r="K2261" s="5">
        <v>0</v>
      </c>
      <c r="L2261" s="18">
        <v>0</v>
      </c>
      <c r="M2261" s="5">
        <v>0</v>
      </c>
      <c r="N2261" s="18">
        <v>0</v>
      </c>
      <c r="O2261" s="5">
        <v>0</v>
      </c>
      <c r="P2261" s="18">
        <v>1</v>
      </c>
      <c r="Q2261" s="18">
        <v>0</v>
      </c>
      <c r="R2261" s="18">
        <v>0</v>
      </c>
      <c r="S2261" s="18">
        <v>0</v>
      </c>
    </row>
    <row r="2262" spans="1:19" x14ac:dyDescent="0.35">
      <c r="A2262" s="16" t="s">
        <v>4622</v>
      </c>
      <c r="B2262" s="18">
        <v>0</v>
      </c>
      <c r="C2262" s="18">
        <v>0</v>
      </c>
      <c r="D2262" s="18">
        <v>0</v>
      </c>
      <c r="E2262" s="18">
        <v>0</v>
      </c>
      <c r="F2262" s="18">
        <v>0</v>
      </c>
      <c r="G2262" s="18">
        <v>0</v>
      </c>
      <c r="H2262" s="18">
        <v>0</v>
      </c>
      <c r="I2262" s="18">
        <v>0</v>
      </c>
      <c r="J2262" s="18">
        <v>0</v>
      </c>
      <c r="K2262" s="5">
        <v>0</v>
      </c>
      <c r="L2262" s="18">
        <v>0</v>
      </c>
      <c r="M2262" s="5">
        <v>0</v>
      </c>
      <c r="N2262" s="18">
        <v>0</v>
      </c>
      <c r="O2262" s="5">
        <v>0</v>
      </c>
      <c r="P2262" s="18">
        <v>1</v>
      </c>
      <c r="Q2262" s="18">
        <v>0</v>
      </c>
      <c r="R2262" s="18">
        <v>0</v>
      </c>
      <c r="S2262" s="18">
        <v>0</v>
      </c>
    </row>
    <row r="2263" spans="1:19" x14ac:dyDescent="0.35">
      <c r="A2263" s="16" t="s">
        <v>4623</v>
      </c>
      <c r="B2263" s="18">
        <v>0</v>
      </c>
      <c r="C2263" s="18">
        <v>0</v>
      </c>
      <c r="D2263" s="18">
        <v>0</v>
      </c>
      <c r="E2263" s="18">
        <v>0</v>
      </c>
      <c r="F2263" s="18">
        <v>0</v>
      </c>
      <c r="G2263" s="18">
        <v>0</v>
      </c>
      <c r="H2263" s="18">
        <v>0</v>
      </c>
      <c r="I2263" s="18">
        <v>0</v>
      </c>
      <c r="J2263" s="18">
        <v>0</v>
      </c>
      <c r="K2263" s="5">
        <v>0</v>
      </c>
      <c r="L2263" s="18">
        <v>0</v>
      </c>
      <c r="M2263" s="5">
        <v>0</v>
      </c>
      <c r="N2263" s="18">
        <v>0</v>
      </c>
      <c r="O2263" s="5">
        <v>0</v>
      </c>
      <c r="P2263" s="18">
        <v>1</v>
      </c>
      <c r="Q2263" s="18">
        <v>0</v>
      </c>
      <c r="R2263" s="18">
        <v>0</v>
      </c>
      <c r="S2263" s="18">
        <v>0</v>
      </c>
    </row>
    <row r="2264" spans="1:19" x14ac:dyDescent="0.35">
      <c r="A2264" s="16" t="s">
        <v>4624</v>
      </c>
      <c r="B2264" s="18">
        <v>0</v>
      </c>
      <c r="C2264" s="18">
        <v>0</v>
      </c>
      <c r="D2264" s="18">
        <v>0</v>
      </c>
      <c r="E2264" s="18">
        <v>0</v>
      </c>
      <c r="F2264" s="18">
        <v>0</v>
      </c>
      <c r="G2264" s="18">
        <v>0</v>
      </c>
      <c r="H2264" s="18">
        <v>0</v>
      </c>
      <c r="I2264" s="18">
        <v>0</v>
      </c>
      <c r="J2264" s="18">
        <v>0</v>
      </c>
      <c r="K2264" s="5">
        <v>0</v>
      </c>
      <c r="L2264" s="18">
        <v>0</v>
      </c>
      <c r="M2264" s="5">
        <v>0</v>
      </c>
      <c r="N2264" s="18">
        <v>0</v>
      </c>
      <c r="O2264" s="5">
        <v>0</v>
      </c>
      <c r="P2264" s="18">
        <v>1</v>
      </c>
      <c r="Q2264" s="18">
        <v>0</v>
      </c>
      <c r="R2264" s="18">
        <v>0</v>
      </c>
      <c r="S2264" s="18">
        <v>0</v>
      </c>
    </row>
    <row r="2265" spans="1:19" x14ac:dyDescent="0.35">
      <c r="A2265" s="16" t="s">
        <v>4625</v>
      </c>
      <c r="B2265" s="18">
        <v>0</v>
      </c>
      <c r="C2265" s="18">
        <v>0</v>
      </c>
      <c r="D2265" s="18">
        <v>0</v>
      </c>
      <c r="E2265" s="18">
        <v>0</v>
      </c>
      <c r="F2265" s="18">
        <v>0</v>
      </c>
      <c r="G2265" s="18">
        <v>0</v>
      </c>
      <c r="H2265" s="18">
        <v>0</v>
      </c>
      <c r="I2265" s="18">
        <v>0</v>
      </c>
      <c r="J2265" s="18">
        <v>0</v>
      </c>
      <c r="K2265" s="5">
        <v>0</v>
      </c>
      <c r="L2265" s="18">
        <v>0</v>
      </c>
      <c r="M2265" s="5">
        <v>0</v>
      </c>
      <c r="N2265" s="18">
        <v>0</v>
      </c>
      <c r="O2265" s="5">
        <v>0</v>
      </c>
      <c r="P2265" s="18">
        <v>1</v>
      </c>
      <c r="Q2265" s="18">
        <v>0</v>
      </c>
      <c r="R2265" s="18">
        <v>0</v>
      </c>
      <c r="S2265" s="18">
        <v>0</v>
      </c>
    </row>
    <row r="2266" spans="1:19" x14ac:dyDescent="0.35">
      <c r="A2266" s="16" t="s">
        <v>4766</v>
      </c>
      <c r="B2266" s="18">
        <v>0</v>
      </c>
      <c r="C2266" s="18">
        <v>0</v>
      </c>
      <c r="D2266" s="18">
        <v>0</v>
      </c>
      <c r="E2266" s="18">
        <v>0</v>
      </c>
      <c r="F2266" s="18">
        <v>0</v>
      </c>
      <c r="G2266" s="18">
        <v>0</v>
      </c>
      <c r="H2266" s="18">
        <v>0</v>
      </c>
      <c r="I2266" s="18">
        <v>0</v>
      </c>
      <c r="J2266" s="18">
        <v>0</v>
      </c>
      <c r="K2266" s="5">
        <v>0</v>
      </c>
      <c r="L2266" s="18">
        <v>0</v>
      </c>
      <c r="M2266" s="5">
        <v>0</v>
      </c>
      <c r="N2266" s="18">
        <v>0</v>
      </c>
      <c r="O2266" s="5">
        <v>0</v>
      </c>
      <c r="P2266" s="18">
        <v>1</v>
      </c>
      <c r="Q2266" s="18">
        <v>0</v>
      </c>
      <c r="R2266" s="18">
        <v>0</v>
      </c>
      <c r="S2266" s="18">
        <v>0</v>
      </c>
    </row>
    <row r="2267" spans="1:19" x14ac:dyDescent="0.35">
      <c r="A2267" s="16" t="s">
        <v>4767</v>
      </c>
      <c r="B2267" s="18">
        <v>0</v>
      </c>
      <c r="C2267" s="18">
        <v>0</v>
      </c>
      <c r="D2267" s="18">
        <v>0</v>
      </c>
      <c r="E2267" s="18">
        <v>0</v>
      </c>
      <c r="F2267" s="18">
        <v>0</v>
      </c>
      <c r="G2267" s="18">
        <v>0</v>
      </c>
      <c r="H2267" s="18">
        <v>0</v>
      </c>
      <c r="I2267" s="18">
        <v>0</v>
      </c>
      <c r="J2267" s="18">
        <v>0</v>
      </c>
      <c r="K2267" s="5">
        <v>0</v>
      </c>
      <c r="L2267" s="18">
        <v>0</v>
      </c>
      <c r="M2267" s="5">
        <v>0</v>
      </c>
      <c r="N2267" s="18">
        <v>0</v>
      </c>
      <c r="O2267" s="5">
        <v>0</v>
      </c>
      <c r="P2267" s="18">
        <v>1</v>
      </c>
      <c r="Q2267" s="18">
        <v>0</v>
      </c>
      <c r="R2267" s="18">
        <v>0</v>
      </c>
      <c r="S2267" s="18">
        <v>0</v>
      </c>
    </row>
    <row r="2268" spans="1:19" x14ac:dyDescent="0.35">
      <c r="A2268" s="16" t="s">
        <v>4768</v>
      </c>
      <c r="B2268" s="18">
        <v>0</v>
      </c>
      <c r="C2268" s="18">
        <v>0</v>
      </c>
      <c r="D2268" s="18">
        <v>0</v>
      </c>
      <c r="E2268" s="18">
        <v>0</v>
      </c>
      <c r="F2268" s="18">
        <v>0</v>
      </c>
      <c r="G2268" s="18">
        <v>0</v>
      </c>
      <c r="H2268" s="18">
        <v>0</v>
      </c>
      <c r="I2268" s="18">
        <v>0</v>
      </c>
      <c r="J2268" s="18">
        <v>0</v>
      </c>
      <c r="K2268" s="5">
        <v>0</v>
      </c>
      <c r="L2268" s="18">
        <v>0</v>
      </c>
      <c r="M2268" s="5">
        <v>0</v>
      </c>
      <c r="N2268" s="18">
        <v>0</v>
      </c>
      <c r="O2268" s="5">
        <v>0</v>
      </c>
      <c r="P2268" s="18">
        <v>1</v>
      </c>
      <c r="Q2268" s="18">
        <v>0</v>
      </c>
      <c r="R2268" s="18">
        <v>0</v>
      </c>
      <c r="S2268" s="18">
        <v>0</v>
      </c>
    </row>
    <row r="2269" spans="1:19" x14ac:dyDescent="0.35">
      <c r="A2269" s="16" t="s">
        <v>4770</v>
      </c>
      <c r="B2269" s="18">
        <v>0</v>
      </c>
      <c r="C2269" s="18">
        <v>0</v>
      </c>
      <c r="D2269" s="18">
        <v>0</v>
      </c>
      <c r="E2269" s="18">
        <v>0</v>
      </c>
      <c r="F2269" s="18">
        <v>0</v>
      </c>
      <c r="G2269" s="18">
        <v>0</v>
      </c>
      <c r="H2269" s="18">
        <v>0</v>
      </c>
      <c r="I2269" s="18">
        <v>0</v>
      </c>
      <c r="J2269" s="18">
        <v>0</v>
      </c>
      <c r="K2269" s="5">
        <v>0</v>
      </c>
      <c r="L2269" s="18">
        <v>0</v>
      </c>
      <c r="M2269" s="5">
        <v>0</v>
      </c>
      <c r="N2269" s="18">
        <v>0</v>
      </c>
      <c r="O2269" s="5">
        <v>0</v>
      </c>
      <c r="P2269" s="18">
        <v>1</v>
      </c>
      <c r="Q2269" s="18">
        <v>0</v>
      </c>
      <c r="R2269" s="18">
        <v>0</v>
      </c>
      <c r="S2269" s="18">
        <v>0</v>
      </c>
    </row>
    <row r="2270" spans="1:19" x14ac:dyDescent="0.35">
      <c r="A2270" s="16" t="s">
        <v>4771</v>
      </c>
      <c r="B2270" s="18">
        <v>0</v>
      </c>
      <c r="C2270" s="18">
        <v>0</v>
      </c>
      <c r="D2270" s="18">
        <v>0</v>
      </c>
      <c r="E2270" s="18">
        <v>0</v>
      </c>
      <c r="F2270" s="18">
        <v>0</v>
      </c>
      <c r="G2270" s="18">
        <v>0</v>
      </c>
      <c r="H2270" s="18">
        <v>0</v>
      </c>
      <c r="I2270" s="18">
        <v>0</v>
      </c>
      <c r="J2270" s="18">
        <v>0</v>
      </c>
      <c r="K2270" s="5">
        <v>0</v>
      </c>
      <c r="L2270" s="18">
        <v>0</v>
      </c>
      <c r="M2270" s="5">
        <v>0</v>
      </c>
      <c r="N2270" s="18">
        <v>0</v>
      </c>
      <c r="O2270" s="5">
        <v>0</v>
      </c>
      <c r="P2270" s="18">
        <v>1</v>
      </c>
      <c r="Q2270" s="18">
        <v>0</v>
      </c>
      <c r="R2270" s="18">
        <v>0</v>
      </c>
      <c r="S2270" s="18">
        <v>0</v>
      </c>
    </row>
    <row r="2271" spans="1:19" x14ac:dyDescent="0.35">
      <c r="A2271" s="16" t="s">
        <v>4772</v>
      </c>
      <c r="B2271" s="18">
        <v>0</v>
      </c>
      <c r="C2271" s="18">
        <v>0</v>
      </c>
      <c r="D2271" s="18">
        <v>0</v>
      </c>
      <c r="E2271" s="18">
        <v>0</v>
      </c>
      <c r="F2271" s="18">
        <v>0</v>
      </c>
      <c r="G2271" s="18">
        <v>0</v>
      </c>
      <c r="H2271" s="18">
        <v>0</v>
      </c>
      <c r="I2271" s="18">
        <v>0</v>
      </c>
      <c r="J2271" s="18">
        <v>0</v>
      </c>
      <c r="K2271" s="5">
        <v>0</v>
      </c>
      <c r="L2271" s="18">
        <v>0</v>
      </c>
      <c r="M2271" s="5">
        <v>0</v>
      </c>
      <c r="N2271" s="18">
        <v>0</v>
      </c>
      <c r="O2271" s="5">
        <v>0</v>
      </c>
      <c r="P2271" s="18">
        <v>1</v>
      </c>
      <c r="Q2271" s="18">
        <v>0</v>
      </c>
      <c r="R2271" s="18">
        <v>0</v>
      </c>
      <c r="S2271" s="18">
        <v>0</v>
      </c>
    </row>
    <row r="2272" spans="1:19" x14ac:dyDescent="0.35">
      <c r="A2272" s="16" t="s">
        <v>4773</v>
      </c>
      <c r="B2272" s="18">
        <v>0</v>
      </c>
      <c r="C2272" s="18">
        <v>0</v>
      </c>
      <c r="D2272" s="18">
        <v>0</v>
      </c>
      <c r="E2272" s="18">
        <v>0</v>
      </c>
      <c r="F2272" s="18">
        <v>0</v>
      </c>
      <c r="G2272" s="18">
        <v>0</v>
      </c>
      <c r="H2272" s="18">
        <v>0</v>
      </c>
      <c r="I2272" s="18">
        <v>0</v>
      </c>
      <c r="J2272" s="18">
        <v>0</v>
      </c>
      <c r="K2272" s="5">
        <v>0</v>
      </c>
      <c r="L2272" s="18">
        <v>0</v>
      </c>
      <c r="M2272" s="5">
        <v>0</v>
      </c>
      <c r="N2272" s="18">
        <v>0</v>
      </c>
      <c r="O2272" s="5">
        <v>0</v>
      </c>
      <c r="P2272" s="18">
        <v>1</v>
      </c>
      <c r="Q2272" s="18">
        <v>0</v>
      </c>
      <c r="R2272" s="18">
        <v>0</v>
      </c>
      <c r="S2272" s="18">
        <v>0</v>
      </c>
    </row>
    <row r="2273" spans="1:19" x14ac:dyDescent="0.35">
      <c r="A2273" s="16" t="s">
        <v>4774</v>
      </c>
      <c r="B2273" s="18">
        <v>0</v>
      </c>
      <c r="C2273" s="18">
        <v>0</v>
      </c>
      <c r="D2273" s="18">
        <v>0</v>
      </c>
      <c r="E2273" s="18">
        <v>0</v>
      </c>
      <c r="F2273" s="18">
        <v>0</v>
      </c>
      <c r="G2273" s="18">
        <v>0</v>
      </c>
      <c r="H2273" s="18">
        <v>0</v>
      </c>
      <c r="I2273" s="18">
        <v>0</v>
      </c>
      <c r="J2273" s="18">
        <v>0</v>
      </c>
      <c r="K2273" s="5">
        <v>0</v>
      </c>
      <c r="L2273" s="18">
        <v>0</v>
      </c>
      <c r="M2273" s="5">
        <v>0</v>
      </c>
      <c r="N2273" s="18">
        <v>0</v>
      </c>
      <c r="O2273" s="5">
        <v>0</v>
      </c>
      <c r="P2273" s="18">
        <v>1</v>
      </c>
      <c r="Q2273" s="18">
        <v>0</v>
      </c>
      <c r="R2273" s="18">
        <v>0</v>
      </c>
      <c r="S2273" s="18">
        <v>0</v>
      </c>
    </row>
    <row r="2274" spans="1:19" x14ac:dyDescent="0.35">
      <c r="A2274" s="16" t="s">
        <v>4775</v>
      </c>
      <c r="B2274" s="18">
        <v>0</v>
      </c>
      <c r="C2274" s="18">
        <v>0</v>
      </c>
      <c r="D2274" s="18">
        <v>0</v>
      </c>
      <c r="E2274" s="18">
        <v>0</v>
      </c>
      <c r="F2274" s="18">
        <v>0</v>
      </c>
      <c r="G2274" s="18">
        <v>0</v>
      </c>
      <c r="H2274" s="18">
        <v>0</v>
      </c>
      <c r="I2274" s="18">
        <v>0</v>
      </c>
      <c r="J2274" s="18">
        <v>0</v>
      </c>
      <c r="K2274" s="5">
        <v>0</v>
      </c>
      <c r="L2274" s="18">
        <v>0</v>
      </c>
      <c r="M2274" s="5">
        <v>0</v>
      </c>
      <c r="N2274" s="18">
        <v>0</v>
      </c>
      <c r="O2274" s="5">
        <v>0</v>
      </c>
      <c r="P2274" s="18">
        <v>1</v>
      </c>
      <c r="Q2274" s="18">
        <v>0</v>
      </c>
      <c r="R2274" s="18">
        <v>0</v>
      </c>
      <c r="S2274" s="18">
        <v>0</v>
      </c>
    </row>
    <row r="2275" spans="1:19" x14ac:dyDescent="0.35">
      <c r="A2275" s="16" t="s">
        <v>5237</v>
      </c>
      <c r="B2275" s="18">
        <v>0</v>
      </c>
      <c r="C2275" s="18">
        <v>0</v>
      </c>
      <c r="D2275" s="18">
        <v>0</v>
      </c>
      <c r="E2275" s="18">
        <v>0</v>
      </c>
      <c r="F2275" s="18">
        <v>0</v>
      </c>
      <c r="G2275" s="18">
        <v>0</v>
      </c>
      <c r="H2275" s="18">
        <v>0</v>
      </c>
      <c r="I2275" s="18">
        <v>0</v>
      </c>
      <c r="J2275" s="18">
        <v>0</v>
      </c>
      <c r="K2275" s="5">
        <v>0</v>
      </c>
      <c r="L2275" s="18">
        <v>0</v>
      </c>
      <c r="M2275" s="5">
        <v>0</v>
      </c>
      <c r="N2275" s="18">
        <v>0</v>
      </c>
      <c r="O2275" s="5">
        <v>0</v>
      </c>
      <c r="P2275" s="18">
        <v>1</v>
      </c>
      <c r="Q2275" s="18">
        <v>0</v>
      </c>
      <c r="R2275" s="18">
        <v>0</v>
      </c>
      <c r="S2275" s="18">
        <v>0</v>
      </c>
    </row>
    <row r="2276" spans="1:19" x14ac:dyDescent="0.35">
      <c r="A2276" s="16" t="s">
        <v>4778</v>
      </c>
      <c r="B2276" s="18">
        <v>0</v>
      </c>
      <c r="C2276" s="18">
        <v>0</v>
      </c>
      <c r="D2276" s="18">
        <v>0</v>
      </c>
      <c r="E2276" s="18">
        <v>0</v>
      </c>
      <c r="F2276" s="18">
        <v>0</v>
      </c>
      <c r="G2276" s="18">
        <v>0</v>
      </c>
      <c r="H2276" s="18">
        <v>0</v>
      </c>
      <c r="I2276" s="18">
        <v>0</v>
      </c>
      <c r="J2276" s="18">
        <v>0</v>
      </c>
      <c r="K2276" s="5">
        <v>0</v>
      </c>
      <c r="L2276" s="18">
        <v>0</v>
      </c>
      <c r="M2276" s="5">
        <v>0</v>
      </c>
      <c r="N2276" s="18">
        <v>0</v>
      </c>
      <c r="O2276" s="5">
        <v>0</v>
      </c>
      <c r="P2276" s="18">
        <v>1</v>
      </c>
      <c r="Q2276" s="18">
        <v>0</v>
      </c>
      <c r="R2276" s="18">
        <v>0</v>
      </c>
      <c r="S2276" s="18">
        <v>0</v>
      </c>
    </row>
    <row r="2277" spans="1:19" x14ac:dyDescent="0.35">
      <c r="A2277" s="16" t="s">
        <v>4779</v>
      </c>
      <c r="B2277" s="18">
        <v>0</v>
      </c>
      <c r="C2277" s="18">
        <v>0</v>
      </c>
      <c r="D2277" s="18">
        <v>0</v>
      </c>
      <c r="E2277" s="18">
        <v>0</v>
      </c>
      <c r="F2277" s="18">
        <v>0</v>
      </c>
      <c r="G2277" s="18">
        <v>0</v>
      </c>
      <c r="H2277" s="18">
        <v>0</v>
      </c>
      <c r="I2277" s="18">
        <v>0</v>
      </c>
      <c r="J2277" s="18">
        <v>0</v>
      </c>
      <c r="K2277" s="5">
        <v>0</v>
      </c>
      <c r="L2277" s="18">
        <v>0</v>
      </c>
      <c r="M2277" s="5">
        <v>0</v>
      </c>
      <c r="N2277" s="18">
        <v>0</v>
      </c>
      <c r="O2277" s="5">
        <v>0</v>
      </c>
      <c r="P2277" s="18">
        <v>1</v>
      </c>
      <c r="Q2277" s="18">
        <v>0</v>
      </c>
      <c r="R2277" s="18">
        <v>0</v>
      </c>
      <c r="S2277" s="18">
        <v>0</v>
      </c>
    </row>
    <row r="2278" spans="1:19" x14ac:dyDescent="0.35">
      <c r="A2278" s="16" t="s">
        <v>4780</v>
      </c>
      <c r="B2278" s="18">
        <v>0</v>
      </c>
      <c r="C2278" s="18">
        <v>0</v>
      </c>
      <c r="D2278" s="18">
        <v>0</v>
      </c>
      <c r="E2278" s="18">
        <v>0</v>
      </c>
      <c r="F2278" s="18">
        <v>0</v>
      </c>
      <c r="G2278" s="18">
        <v>0</v>
      </c>
      <c r="H2278" s="18">
        <v>0</v>
      </c>
      <c r="I2278" s="18">
        <v>0</v>
      </c>
      <c r="J2278" s="18">
        <v>0</v>
      </c>
      <c r="K2278" s="5">
        <v>0</v>
      </c>
      <c r="L2278" s="18">
        <v>0</v>
      </c>
      <c r="M2278" s="5">
        <v>0</v>
      </c>
      <c r="N2278" s="18">
        <v>0</v>
      </c>
      <c r="O2278" s="5">
        <v>0</v>
      </c>
      <c r="P2278" s="18">
        <v>1</v>
      </c>
      <c r="Q2278" s="18">
        <v>0</v>
      </c>
      <c r="R2278" s="18">
        <v>0</v>
      </c>
      <c r="S2278" s="18">
        <v>0</v>
      </c>
    </row>
    <row r="2279" spans="1:19" x14ac:dyDescent="0.35">
      <c r="A2279" s="16" t="s">
        <v>4781</v>
      </c>
      <c r="B2279" s="18">
        <v>0</v>
      </c>
      <c r="C2279" s="18">
        <v>0</v>
      </c>
      <c r="D2279" s="18">
        <v>0</v>
      </c>
      <c r="E2279" s="18">
        <v>0</v>
      </c>
      <c r="F2279" s="18">
        <v>0</v>
      </c>
      <c r="G2279" s="18">
        <v>0</v>
      </c>
      <c r="H2279" s="18">
        <v>0</v>
      </c>
      <c r="I2279" s="18">
        <v>0</v>
      </c>
      <c r="J2279" s="18">
        <v>0</v>
      </c>
      <c r="K2279" s="5">
        <v>0</v>
      </c>
      <c r="L2279" s="18">
        <v>0</v>
      </c>
      <c r="M2279" s="5">
        <v>0</v>
      </c>
      <c r="N2279" s="18">
        <v>0</v>
      </c>
      <c r="O2279" s="5">
        <v>0</v>
      </c>
      <c r="P2279" s="18">
        <v>1</v>
      </c>
      <c r="Q2279" s="18">
        <v>0</v>
      </c>
      <c r="R2279" s="18">
        <v>0</v>
      </c>
      <c r="S2279" s="18">
        <v>0</v>
      </c>
    </row>
    <row r="2280" spans="1:19" x14ac:dyDescent="0.35">
      <c r="A2280" s="16" t="s">
        <v>4782</v>
      </c>
      <c r="B2280" s="18">
        <v>0</v>
      </c>
      <c r="C2280" s="18">
        <v>0</v>
      </c>
      <c r="D2280" s="18">
        <v>0</v>
      </c>
      <c r="E2280" s="18">
        <v>0</v>
      </c>
      <c r="F2280" s="18">
        <v>0</v>
      </c>
      <c r="G2280" s="18">
        <v>0</v>
      </c>
      <c r="H2280" s="18">
        <v>0</v>
      </c>
      <c r="I2280" s="18">
        <v>0</v>
      </c>
      <c r="J2280" s="18">
        <v>0</v>
      </c>
      <c r="K2280" s="5">
        <v>0</v>
      </c>
      <c r="L2280" s="18">
        <v>0</v>
      </c>
      <c r="M2280" s="5">
        <v>0</v>
      </c>
      <c r="N2280" s="18">
        <v>0</v>
      </c>
      <c r="O2280" s="5">
        <v>0</v>
      </c>
      <c r="P2280" s="18">
        <v>1</v>
      </c>
      <c r="Q2280" s="18">
        <v>0</v>
      </c>
      <c r="R2280" s="18">
        <v>0</v>
      </c>
      <c r="S2280" s="18">
        <v>0</v>
      </c>
    </row>
    <row r="2281" spans="1:19" x14ac:dyDescent="0.35">
      <c r="A2281" s="16" t="s">
        <v>4783</v>
      </c>
      <c r="B2281" s="18">
        <v>0</v>
      </c>
      <c r="C2281" s="18">
        <v>0</v>
      </c>
      <c r="D2281" s="18">
        <v>0</v>
      </c>
      <c r="E2281" s="18">
        <v>0</v>
      </c>
      <c r="F2281" s="18">
        <v>0</v>
      </c>
      <c r="G2281" s="18">
        <v>0</v>
      </c>
      <c r="H2281" s="18">
        <v>0</v>
      </c>
      <c r="I2281" s="18">
        <v>0</v>
      </c>
      <c r="J2281" s="18">
        <v>0</v>
      </c>
      <c r="K2281" s="5">
        <v>0</v>
      </c>
      <c r="L2281" s="18">
        <v>0</v>
      </c>
      <c r="M2281" s="5">
        <v>0</v>
      </c>
      <c r="N2281" s="18">
        <v>0</v>
      </c>
      <c r="O2281" s="5">
        <v>0</v>
      </c>
      <c r="P2281" s="18">
        <v>1</v>
      </c>
      <c r="Q2281" s="18">
        <v>0</v>
      </c>
      <c r="R2281" s="18">
        <v>0</v>
      </c>
      <c r="S2281" s="18">
        <v>0</v>
      </c>
    </row>
    <row r="2282" spans="1:19" x14ac:dyDescent="0.35">
      <c r="A2282" s="16" t="s">
        <v>4784</v>
      </c>
      <c r="B2282" s="18">
        <v>0</v>
      </c>
      <c r="C2282" s="18">
        <v>0</v>
      </c>
      <c r="D2282" s="18">
        <v>0</v>
      </c>
      <c r="E2282" s="18">
        <v>0</v>
      </c>
      <c r="F2282" s="18">
        <v>0</v>
      </c>
      <c r="G2282" s="18">
        <v>0</v>
      </c>
      <c r="H2282" s="18">
        <v>0</v>
      </c>
      <c r="I2282" s="18">
        <v>0</v>
      </c>
      <c r="J2282" s="18">
        <v>0</v>
      </c>
      <c r="K2282" s="5">
        <v>0</v>
      </c>
      <c r="L2282" s="18">
        <v>0</v>
      </c>
      <c r="M2282" s="5">
        <v>0</v>
      </c>
      <c r="N2282" s="18">
        <v>0</v>
      </c>
      <c r="O2282" s="5">
        <v>0</v>
      </c>
      <c r="P2282" s="18">
        <v>1</v>
      </c>
      <c r="Q2282" s="18">
        <v>0</v>
      </c>
      <c r="R2282" s="18">
        <v>0</v>
      </c>
      <c r="S2282" s="18">
        <v>0</v>
      </c>
    </row>
    <row r="2283" spans="1:19" x14ac:dyDescent="0.35">
      <c r="A2283" s="16" t="s">
        <v>4785</v>
      </c>
      <c r="B2283" s="18">
        <v>0</v>
      </c>
      <c r="C2283" s="18">
        <v>0</v>
      </c>
      <c r="D2283" s="18">
        <v>0</v>
      </c>
      <c r="E2283" s="18">
        <v>0</v>
      </c>
      <c r="F2283" s="18">
        <v>0</v>
      </c>
      <c r="G2283" s="18">
        <v>0</v>
      </c>
      <c r="H2283" s="18">
        <v>0</v>
      </c>
      <c r="I2283" s="18">
        <v>0</v>
      </c>
      <c r="J2283" s="18">
        <v>0</v>
      </c>
      <c r="K2283" s="5">
        <v>0</v>
      </c>
      <c r="L2283" s="18">
        <v>0</v>
      </c>
      <c r="M2283" s="5">
        <v>0</v>
      </c>
      <c r="N2283" s="18">
        <v>0</v>
      </c>
      <c r="O2283" s="5">
        <v>0</v>
      </c>
      <c r="P2283" s="18">
        <v>1</v>
      </c>
      <c r="Q2283" s="18">
        <v>0</v>
      </c>
      <c r="R2283" s="18">
        <v>0</v>
      </c>
      <c r="S2283" s="18">
        <v>0</v>
      </c>
    </row>
    <row r="2284" spans="1:19" x14ac:dyDescent="0.35">
      <c r="A2284" s="16" t="s">
        <v>4786</v>
      </c>
      <c r="B2284" s="18">
        <v>0</v>
      </c>
      <c r="C2284" s="18">
        <v>0</v>
      </c>
      <c r="D2284" s="18">
        <v>0</v>
      </c>
      <c r="E2284" s="18">
        <v>0</v>
      </c>
      <c r="F2284" s="18">
        <v>0</v>
      </c>
      <c r="G2284" s="18">
        <v>0</v>
      </c>
      <c r="H2284" s="18">
        <v>0</v>
      </c>
      <c r="I2284" s="18">
        <v>0</v>
      </c>
      <c r="J2284" s="18">
        <v>0</v>
      </c>
      <c r="K2284" s="5">
        <v>0</v>
      </c>
      <c r="L2284" s="18">
        <v>0</v>
      </c>
      <c r="M2284" s="5">
        <v>0</v>
      </c>
      <c r="N2284" s="18">
        <v>0</v>
      </c>
      <c r="O2284" s="5">
        <v>0</v>
      </c>
      <c r="P2284" s="18">
        <v>1</v>
      </c>
      <c r="Q2284" s="18">
        <v>0</v>
      </c>
      <c r="R2284" s="18">
        <v>0</v>
      </c>
      <c r="S2284" s="18">
        <v>0</v>
      </c>
    </row>
    <row r="2285" spans="1:19" x14ac:dyDescent="0.35">
      <c r="A2285" s="16" t="s">
        <v>4787</v>
      </c>
      <c r="B2285" s="18">
        <v>0</v>
      </c>
      <c r="C2285" s="18">
        <v>0</v>
      </c>
      <c r="D2285" s="18">
        <v>0</v>
      </c>
      <c r="E2285" s="18">
        <v>0</v>
      </c>
      <c r="F2285" s="18">
        <v>0</v>
      </c>
      <c r="G2285" s="18">
        <v>0</v>
      </c>
      <c r="H2285" s="18">
        <v>0</v>
      </c>
      <c r="I2285" s="18">
        <v>0</v>
      </c>
      <c r="J2285" s="18">
        <v>0</v>
      </c>
      <c r="K2285" s="5">
        <v>0</v>
      </c>
      <c r="L2285" s="18">
        <v>0</v>
      </c>
      <c r="M2285" s="5">
        <v>0</v>
      </c>
      <c r="N2285" s="18">
        <v>0</v>
      </c>
      <c r="O2285" s="5">
        <v>0</v>
      </c>
      <c r="P2285" s="18">
        <v>1</v>
      </c>
      <c r="Q2285" s="18">
        <v>0</v>
      </c>
      <c r="R2285" s="18">
        <v>0</v>
      </c>
      <c r="S2285" s="18">
        <v>0</v>
      </c>
    </row>
    <row r="2286" spans="1:19" x14ac:dyDescent="0.35">
      <c r="A2286" s="16" t="s">
        <v>4788</v>
      </c>
      <c r="B2286" s="18">
        <v>0</v>
      </c>
      <c r="C2286" s="18">
        <v>0</v>
      </c>
      <c r="D2286" s="18">
        <v>0</v>
      </c>
      <c r="E2286" s="18">
        <v>0</v>
      </c>
      <c r="F2286" s="18">
        <v>0</v>
      </c>
      <c r="G2286" s="18">
        <v>0</v>
      </c>
      <c r="H2286" s="18">
        <v>0</v>
      </c>
      <c r="I2286" s="18">
        <v>0</v>
      </c>
      <c r="J2286" s="18">
        <v>0</v>
      </c>
      <c r="K2286" s="5">
        <v>0</v>
      </c>
      <c r="L2286" s="18">
        <v>0</v>
      </c>
      <c r="M2286" s="5">
        <v>0</v>
      </c>
      <c r="N2286" s="18">
        <v>0</v>
      </c>
      <c r="O2286" s="5">
        <v>0</v>
      </c>
      <c r="P2286" s="18">
        <v>1</v>
      </c>
      <c r="Q2286" s="18">
        <v>0</v>
      </c>
      <c r="R2286" s="18">
        <v>0</v>
      </c>
      <c r="S2286" s="18">
        <v>0</v>
      </c>
    </row>
    <row r="2287" spans="1:19" x14ac:dyDescent="0.35">
      <c r="A2287" s="16" t="s">
        <v>4789</v>
      </c>
      <c r="B2287" s="18">
        <v>0</v>
      </c>
      <c r="C2287" s="18">
        <v>0</v>
      </c>
      <c r="D2287" s="18">
        <v>0</v>
      </c>
      <c r="E2287" s="18">
        <v>0</v>
      </c>
      <c r="F2287" s="18">
        <v>0</v>
      </c>
      <c r="G2287" s="18">
        <v>0</v>
      </c>
      <c r="H2287" s="18">
        <v>0</v>
      </c>
      <c r="I2287" s="18">
        <v>0</v>
      </c>
      <c r="J2287" s="18">
        <v>0</v>
      </c>
      <c r="K2287" s="5">
        <v>0</v>
      </c>
      <c r="L2287" s="18">
        <v>0</v>
      </c>
      <c r="M2287" s="5">
        <v>0</v>
      </c>
      <c r="N2287" s="18">
        <v>0</v>
      </c>
      <c r="O2287" s="5">
        <v>0</v>
      </c>
      <c r="P2287" s="18">
        <v>1</v>
      </c>
      <c r="Q2287" s="18">
        <v>0</v>
      </c>
      <c r="R2287" s="18">
        <v>0</v>
      </c>
      <c r="S2287" s="18">
        <v>0</v>
      </c>
    </row>
    <row r="2288" spans="1:19" x14ac:dyDescent="0.35">
      <c r="A2288" s="16" t="s">
        <v>4790</v>
      </c>
      <c r="B2288" s="18">
        <v>0</v>
      </c>
      <c r="C2288" s="18">
        <v>0</v>
      </c>
      <c r="D2288" s="18">
        <v>0</v>
      </c>
      <c r="E2288" s="18">
        <v>0</v>
      </c>
      <c r="F2288" s="18">
        <v>0</v>
      </c>
      <c r="G2288" s="18">
        <v>0</v>
      </c>
      <c r="H2288" s="18">
        <v>0</v>
      </c>
      <c r="I2288" s="18">
        <v>0</v>
      </c>
      <c r="J2288" s="18">
        <v>0</v>
      </c>
      <c r="K2288" s="5">
        <v>0</v>
      </c>
      <c r="L2288" s="18">
        <v>0</v>
      </c>
      <c r="M2288" s="5">
        <v>0</v>
      </c>
      <c r="N2288" s="18">
        <v>0</v>
      </c>
      <c r="O2288" s="5">
        <v>0</v>
      </c>
      <c r="P2288" s="18">
        <v>1</v>
      </c>
      <c r="Q2288" s="18">
        <v>0</v>
      </c>
      <c r="R2288" s="18">
        <v>0</v>
      </c>
      <c r="S2288" s="18">
        <v>0</v>
      </c>
    </row>
    <row r="2289" spans="1:19" x14ac:dyDescent="0.35">
      <c r="A2289" s="16" t="s">
        <v>4791</v>
      </c>
      <c r="B2289" s="18">
        <v>0</v>
      </c>
      <c r="C2289" s="18">
        <v>0</v>
      </c>
      <c r="D2289" s="18">
        <v>0</v>
      </c>
      <c r="E2289" s="18">
        <v>0</v>
      </c>
      <c r="F2289" s="18">
        <v>0</v>
      </c>
      <c r="G2289" s="18">
        <v>0</v>
      </c>
      <c r="H2289" s="18">
        <v>0</v>
      </c>
      <c r="I2289" s="18">
        <v>0</v>
      </c>
      <c r="J2289" s="18">
        <v>0</v>
      </c>
      <c r="K2289" s="5">
        <v>0</v>
      </c>
      <c r="L2289" s="18">
        <v>0</v>
      </c>
      <c r="M2289" s="5">
        <v>0</v>
      </c>
      <c r="N2289" s="18">
        <v>0</v>
      </c>
      <c r="O2289" s="5">
        <v>0</v>
      </c>
      <c r="P2289" s="18">
        <v>1</v>
      </c>
      <c r="Q2289" s="18">
        <v>0</v>
      </c>
      <c r="R2289" s="18">
        <v>0</v>
      </c>
      <c r="S2289" s="18">
        <v>0</v>
      </c>
    </row>
    <row r="2290" spans="1:19" x14ac:dyDescent="0.35">
      <c r="A2290" s="16" t="s">
        <v>4792</v>
      </c>
      <c r="B2290" s="18">
        <v>0</v>
      </c>
      <c r="C2290" s="18">
        <v>0</v>
      </c>
      <c r="D2290" s="18">
        <v>0</v>
      </c>
      <c r="E2290" s="18">
        <v>0</v>
      </c>
      <c r="F2290" s="18">
        <v>0</v>
      </c>
      <c r="G2290" s="18">
        <v>0</v>
      </c>
      <c r="H2290" s="18">
        <v>0</v>
      </c>
      <c r="I2290" s="18">
        <v>0</v>
      </c>
      <c r="J2290" s="18">
        <v>0</v>
      </c>
      <c r="K2290" s="5">
        <v>0</v>
      </c>
      <c r="L2290" s="18">
        <v>0</v>
      </c>
      <c r="M2290" s="5">
        <v>0</v>
      </c>
      <c r="N2290" s="18">
        <v>0</v>
      </c>
      <c r="O2290" s="5">
        <v>0</v>
      </c>
      <c r="P2290" s="18">
        <v>1</v>
      </c>
      <c r="Q2290" s="18">
        <v>0</v>
      </c>
      <c r="R2290" s="18">
        <v>0</v>
      </c>
      <c r="S2290" s="18">
        <v>0</v>
      </c>
    </row>
    <row r="2291" spans="1:19" x14ac:dyDescent="0.35">
      <c r="A2291" s="16" t="s">
        <v>4793</v>
      </c>
      <c r="B2291" s="18">
        <v>0</v>
      </c>
      <c r="C2291" s="18">
        <v>0</v>
      </c>
      <c r="D2291" s="18">
        <v>0</v>
      </c>
      <c r="E2291" s="18">
        <v>0</v>
      </c>
      <c r="F2291" s="18">
        <v>0</v>
      </c>
      <c r="G2291" s="18">
        <v>0</v>
      </c>
      <c r="H2291" s="18">
        <v>0</v>
      </c>
      <c r="I2291" s="18">
        <v>0</v>
      </c>
      <c r="J2291" s="18">
        <v>0</v>
      </c>
      <c r="K2291" s="5">
        <v>0</v>
      </c>
      <c r="L2291" s="18">
        <v>0</v>
      </c>
      <c r="M2291" s="5">
        <v>0</v>
      </c>
      <c r="N2291" s="18">
        <v>0</v>
      </c>
      <c r="O2291" s="5">
        <v>0</v>
      </c>
      <c r="P2291" s="18">
        <v>1</v>
      </c>
      <c r="Q2291" s="18">
        <v>0</v>
      </c>
      <c r="R2291" s="18">
        <v>0</v>
      </c>
      <c r="S2291" s="18">
        <v>0</v>
      </c>
    </row>
    <row r="2292" spans="1:19" x14ac:dyDescent="0.35">
      <c r="A2292" s="16" t="s">
        <v>4794</v>
      </c>
      <c r="B2292" s="18">
        <v>0</v>
      </c>
      <c r="C2292" s="18">
        <v>0</v>
      </c>
      <c r="D2292" s="18">
        <v>0</v>
      </c>
      <c r="E2292" s="18">
        <v>0</v>
      </c>
      <c r="F2292" s="18">
        <v>0</v>
      </c>
      <c r="G2292" s="18">
        <v>0</v>
      </c>
      <c r="H2292" s="18">
        <v>0</v>
      </c>
      <c r="I2292" s="18">
        <v>0</v>
      </c>
      <c r="J2292" s="18">
        <v>0</v>
      </c>
      <c r="K2292" s="5">
        <v>0</v>
      </c>
      <c r="L2292" s="18">
        <v>0</v>
      </c>
      <c r="M2292" s="5">
        <v>0</v>
      </c>
      <c r="N2292" s="18">
        <v>0</v>
      </c>
      <c r="O2292" s="5">
        <v>0</v>
      </c>
      <c r="P2292" s="18">
        <v>1</v>
      </c>
      <c r="Q2292" s="18">
        <v>0</v>
      </c>
      <c r="R2292" s="18">
        <v>0</v>
      </c>
      <c r="S2292" s="18">
        <v>0</v>
      </c>
    </row>
    <row r="2293" spans="1:19" x14ac:dyDescent="0.35">
      <c r="A2293" s="16" t="s">
        <v>4795</v>
      </c>
      <c r="B2293" s="18">
        <v>0</v>
      </c>
      <c r="C2293" s="18">
        <v>0</v>
      </c>
      <c r="D2293" s="18">
        <v>0</v>
      </c>
      <c r="E2293" s="18">
        <v>0</v>
      </c>
      <c r="F2293" s="18">
        <v>0</v>
      </c>
      <c r="G2293" s="18">
        <v>0</v>
      </c>
      <c r="H2293" s="18">
        <v>0</v>
      </c>
      <c r="I2293" s="18">
        <v>0</v>
      </c>
      <c r="J2293" s="18">
        <v>0</v>
      </c>
      <c r="K2293" s="5">
        <v>0</v>
      </c>
      <c r="L2293" s="18">
        <v>0</v>
      </c>
      <c r="M2293" s="5">
        <v>0</v>
      </c>
      <c r="N2293" s="18">
        <v>0</v>
      </c>
      <c r="O2293" s="5">
        <v>0</v>
      </c>
      <c r="P2293" s="18">
        <v>1</v>
      </c>
      <c r="Q2293" s="18">
        <v>0</v>
      </c>
      <c r="R2293" s="18">
        <v>0</v>
      </c>
      <c r="S2293" s="18">
        <v>0</v>
      </c>
    </row>
    <row r="2294" spans="1:19" x14ac:dyDescent="0.35">
      <c r="A2294" s="16" t="s">
        <v>4796</v>
      </c>
      <c r="B2294" s="18">
        <v>0</v>
      </c>
      <c r="C2294" s="18">
        <v>0</v>
      </c>
      <c r="D2294" s="18">
        <v>0</v>
      </c>
      <c r="E2294" s="18">
        <v>0</v>
      </c>
      <c r="F2294" s="18">
        <v>0</v>
      </c>
      <c r="G2294" s="18">
        <v>0</v>
      </c>
      <c r="H2294" s="18">
        <v>0</v>
      </c>
      <c r="I2294" s="18">
        <v>0</v>
      </c>
      <c r="J2294" s="18">
        <v>0</v>
      </c>
      <c r="K2294" s="5">
        <v>0</v>
      </c>
      <c r="L2294" s="18">
        <v>0</v>
      </c>
      <c r="M2294" s="5">
        <v>0</v>
      </c>
      <c r="N2294" s="18">
        <v>0</v>
      </c>
      <c r="O2294" s="5">
        <v>0</v>
      </c>
      <c r="P2294" s="18">
        <v>1</v>
      </c>
      <c r="Q2294" s="18">
        <v>0</v>
      </c>
      <c r="R2294" s="18">
        <v>0</v>
      </c>
      <c r="S2294" s="18">
        <v>0</v>
      </c>
    </row>
    <row r="2295" spans="1:19" x14ac:dyDescent="0.35">
      <c r="A2295" s="16" t="s">
        <v>4797</v>
      </c>
      <c r="B2295" s="18">
        <v>0</v>
      </c>
      <c r="C2295" s="18">
        <v>0</v>
      </c>
      <c r="D2295" s="18">
        <v>0</v>
      </c>
      <c r="E2295" s="18">
        <v>0</v>
      </c>
      <c r="F2295" s="18">
        <v>0</v>
      </c>
      <c r="G2295" s="18">
        <v>0</v>
      </c>
      <c r="H2295" s="18">
        <v>0</v>
      </c>
      <c r="I2295" s="18">
        <v>0</v>
      </c>
      <c r="J2295" s="18">
        <v>0</v>
      </c>
      <c r="K2295" s="5">
        <v>0</v>
      </c>
      <c r="L2295" s="18">
        <v>0</v>
      </c>
      <c r="M2295" s="5">
        <v>0</v>
      </c>
      <c r="N2295" s="18">
        <v>0</v>
      </c>
      <c r="O2295" s="5">
        <v>0</v>
      </c>
      <c r="P2295" s="18">
        <v>1</v>
      </c>
      <c r="Q2295" s="18">
        <v>0</v>
      </c>
      <c r="R2295" s="18">
        <v>0</v>
      </c>
      <c r="S2295" s="18">
        <v>0</v>
      </c>
    </row>
    <row r="2296" spans="1:19" x14ac:dyDescent="0.35">
      <c r="A2296" s="16" t="s">
        <v>4798</v>
      </c>
      <c r="B2296" s="18">
        <v>0</v>
      </c>
      <c r="C2296" s="18">
        <v>0</v>
      </c>
      <c r="D2296" s="18">
        <v>0</v>
      </c>
      <c r="E2296" s="18">
        <v>0</v>
      </c>
      <c r="F2296" s="18">
        <v>0</v>
      </c>
      <c r="G2296" s="18">
        <v>0</v>
      </c>
      <c r="H2296" s="18">
        <v>0</v>
      </c>
      <c r="I2296" s="18">
        <v>0</v>
      </c>
      <c r="J2296" s="18">
        <v>0</v>
      </c>
      <c r="K2296" s="5">
        <v>0</v>
      </c>
      <c r="L2296" s="18">
        <v>0</v>
      </c>
      <c r="M2296" s="5">
        <v>0</v>
      </c>
      <c r="N2296" s="18">
        <v>0</v>
      </c>
      <c r="O2296" s="5">
        <v>0</v>
      </c>
      <c r="P2296" s="18">
        <v>1</v>
      </c>
      <c r="Q2296" s="18">
        <v>0</v>
      </c>
      <c r="R2296" s="18">
        <v>0</v>
      </c>
      <c r="S2296" s="18">
        <v>0</v>
      </c>
    </row>
    <row r="2297" spans="1:19" x14ac:dyDescent="0.35">
      <c r="A2297" s="16" t="s">
        <v>4799</v>
      </c>
      <c r="B2297" s="18">
        <v>0</v>
      </c>
      <c r="C2297" s="18">
        <v>0</v>
      </c>
      <c r="D2297" s="18">
        <v>0</v>
      </c>
      <c r="E2297" s="18">
        <v>0</v>
      </c>
      <c r="F2297" s="18">
        <v>0</v>
      </c>
      <c r="G2297" s="18">
        <v>0</v>
      </c>
      <c r="H2297" s="18">
        <v>0</v>
      </c>
      <c r="I2297" s="18">
        <v>0</v>
      </c>
      <c r="J2297" s="18">
        <v>0</v>
      </c>
      <c r="K2297" s="5">
        <v>0</v>
      </c>
      <c r="L2297" s="18">
        <v>0</v>
      </c>
      <c r="M2297" s="5">
        <v>0</v>
      </c>
      <c r="N2297" s="18">
        <v>0</v>
      </c>
      <c r="O2297" s="5">
        <v>0</v>
      </c>
      <c r="P2297" s="18">
        <v>1</v>
      </c>
      <c r="Q2297" s="18">
        <v>0</v>
      </c>
      <c r="R2297" s="18">
        <v>0</v>
      </c>
      <c r="S2297" s="18">
        <v>0</v>
      </c>
    </row>
    <row r="2298" spans="1:19" x14ac:dyDescent="0.35">
      <c r="A2298" s="16" t="s">
        <v>4800</v>
      </c>
      <c r="B2298" s="18">
        <v>0</v>
      </c>
      <c r="C2298" s="18">
        <v>0</v>
      </c>
      <c r="D2298" s="18">
        <v>0</v>
      </c>
      <c r="E2298" s="18">
        <v>0</v>
      </c>
      <c r="F2298" s="18">
        <v>0</v>
      </c>
      <c r="G2298" s="18">
        <v>0</v>
      </c>
      <c r="H2298" s="18">
        <v>0</v>
      </c>
      <c r="I2298" s="18">
        <v>0</v>
      </c>
      <c r="J2298" s="18">
        <v>0</v>
      </c>
      <c r="K2298" s="5">
        <v>0</v>
      </c>
      <c r="L2298" s="18">
        <v>0</v>
      </c>
      <c r="M2298" s="5">
        <v>0</v>
      </c>
      <c r="N2298" s="18">
        <v>0</v>
      </c>
      <c r="O2298" s="5">
        <v>0</v>
      </c>
      <c r="P2298" s="18">
        <v>1</v>
      </c>
      <c r="Q2298" s="18">
        <v>0</v>
      </c>
      <c r="R2298" s="18">
        <v>0</v>
      </c>
      <c r="S2298" s="18">
        <v>0</v>
      </c>
    </row>
    <row r="2299" spans="1:19" x14ac:dyDescent="0.35">
      <c r="A2299" s="16" t="s">
        <v>4801</v>
      </c>
      <c r="B2299" s="18">
        <v>0</v>
      </c>
      <c r="C2299" s="18">
        <v>0</v>
      </c>
      <c r="D2299" s="18">
        <v>0</v>
      </c>
      <c r="E2299" s="18">
        <v>0</v>
      </c>
      <c r="F2299" s="18">
        <v>0</v>
      </c>
      <c r="G2299" s="18">
        <v>0</v>
      </c>
      <c r="H2299" s="18">
        <v>0</v>
      </c>
      <c r="I2299" s="18">
        <v>0</v>
      </c>
      <c r="J2299" s="18">
        <v>0</v>
      </c>
      <c r="K2299" s="5">
        <v>0</v>
      </c>
      <c r="L2299" s="18">
        <v>0</v>
      </c>
      <c r="M2299" s="5">
        <v>0</v>
      </c>
      <c r="N2299" s="18">
        <v>0</v>
      </c>
      <c r="O2299" s="5">
        <v>0</v>
      </c>
      <c r="P2299" s="18">
        <v>1</v>
      </c>
      <c r="Q2299" s="18">
        <v>0</v>
      </c>
      <c r="R2299" s="18">
        <v>0</v>
      </c>
      <c r="S2299" s="18">
        <v>0</v>
      </c>
    </row>
    <row r="2300" spans="1:19" x14ac:dyDescent="0.35">
      <c r="A2300" s="16" t="s">
        <v>5265</v>
      </c>
      <c r="B2300" s="18">
        <v>0</v>
      </c>
      <c r="C2300" s="18">
        <v>0</v>
      </c>
      <c r="D2300" s="18">
        <v>0</v>
      </c>
      <c r="E2300" s="18">
        <v>0</v>
      </c>
      <c r="F2300" s="18">
        <v>0</v>
      </c>
      <c r="G2300" s="18">
        <v>0</v>
      </c>
      <c r="H2300" s="18">
        <v>0</v>
      </c>
      <c r="I2300" s="18">
        <v>0</v>
      </c>
      <c r="J2300" s="18">
        <v>0</v>
      </c>
      <c r="K2300" s="5">
        <v>0</v>
      </c>
      <c r="L2300" s="18">
        <v>0</v>
      </c>
      <c r="M2300" s="5">
        <v>0</v>
      </c>
      <c r="N2300" s="18">
        <v>0</v>
      </c>
      <c r="O2300" s="5">
        <v>0</v>
      </c>
      <c r="P2300" s="18">
        <v>1</v>
      </c>
      <c r="Q2300" s="18">
        <v>0</v>
      </c>
      <c r="R2300" s="18">
        <v>0</v>
      </c>
      <c r="S2300" s="18">
        <v>0</v>
      </c>
    </row>
    <row r="2301" spans="1:19" x14ac:dyDescent="0.35">
      <c r="A2301" s="16" t="s">
        <v>4839</v>
      </c>
      <c r="B2301" s="18">
        <v>0</v>
      </c>
      <c r="C2301" s="18">
        <v>0</v>
      </c>
      <c r="D2301" s="18">
        <v>0</v>
      </c>
      <c r="E2301" s="18">
        <v>0</v>
      </c>
      <c r="F2301" s="18">
        <v>0</v>
      </c>
      <c r="G2301" s="18">
        <v>0</v>
      </c>
      <c r="H2301" s="18">
        <v>0</v>
      </c>
      <c r="I2301" s="18">
        <v>0</v>
      </c>
      <c r="J2301" s="18">
        <v>0</v>
      </c>
      <c r="K2301" s="5">
        <v>0</v>
      </c>
      <c r="L2301" s="18">
        <v>0</v>
      </c>
      <c r="M2301" s="5">
        <v>0</v>
      </c>
      <c r="N2301" s="18">
        <v>0</v>
      </c>
      <c r="O2301" s="5">
        <v>0</v>
      </c>
      <c r="P2301" s="18">
        <v>1</v>
      </c>
      <c r="Q2301" s="18">
        <v>0</v>
      </c>
      <c r="R2301" s="18">
        <v>0</v>
      </c>
      <c r="S2301" s="18">
        <v>0</v>
      </c>
    </row>
    <row r="2302" spans="1:19" x14ac:dyDescent="0.35">
      <c r="A2302" s="16" t="s">
        <v>4840</v>
      </c>
      <c r="B2302" s="18">
        <v>0</v>
      </c>
      <c r="C2302" s="18">
        <v>0</v>
      </c>
      <c r="D2302" s="18">
        <v>0</v>
      </c>
      <c r="E2302" s="18">
        <v>0</v>
      </c>
      <c r="F2302" s="18">
        <v>0</v>
      </c>
      <c r="G2302" s="18">
        <v>0</v>
      </c>
      <c r="H2302" s="18">
        <v>0</v>
      </c>
      <c r="I2302" s="18">
        <v>0</v>
      </c>
      <c r="J2302" s="18">
        <v>0</v>
      </c>
      <c r="K2302" s="5">
        <v>0</v>
      </c>
      <c r="L2302" s="18">
        <v>0</v>
      </c>
      <c r="M2302" s="5">
        <v>0</v>
      </c>
      <c r="N2302" s="18">
        <v>0</v>
      </c>
      <c r="O2302" s="5">
        <v>0</v>
      </c>
      <c r="P2302" s="18">
        <v>1</v>
      </c>
      <c r="Q2302" s="18">
        <v>0</v>
      </c>
      <c r="R2302" s="18">
        <v>0</v>
      </c>
      <c r="S2302" s="18">
        <v>0</v>
      </c>
    </row>
    <row r="2303" spans="1:19" x14ac:dyDescent="0.35">
      <c r="A2303" s="16" t="s">
        <v>4841</v>
      </c>
      <c r="B2303" s="18">
        <v>0</v>
      </c>
      <c r="C2303" s="18">
        <v>0</v>
      </c>
      <c r="D2303" s="18">
        <v>0</v>
      </c>
      <c r="E2303" s="18">
        <v>0</v>
      </c>
      <c r="F2303" s="18">
        <v>0</v>
      </c>
      <c r="G2303" s="18">
        <v>0</v>
      </c>
      <c r="H2303" s="18">
        <v>0</v>
      </c>
      <c r="I2303" s="18">
        <v>0</v>
      </c>
      <c r="J2303" s="18">
        <v>0</v>
      </c>
      <c r="K2303" s="5">
        <v>0</v>
      </c>
      <c r="L2303" s="18">
        <v>0</v>
      </c>
      <c r="M2303" s="5">
        <v>0</v>
      </c>
      <c r="N2303" s="18">
        <v>0</v>
      </c>
      <c r="O2303" s="5">
        <v>0</v>
      </c>
      <c r="P2303" s="18">
        <v>1</v>
      </c>
      <c r="Q2303" s="18">
        <v>0</v>
      </c>
      <c r="R2303" s="18">
        <v>0</v>
      </c>
      <c r="S2303" s="18">
        <v>0</v>
      </c>
    </row>
    <row r="2304" spans="1:19" x14ac:dyDescent="0.35">
      <c r="A2304" s="16" t="s">
        <v>4842</v>
      </c>
      <c r="B2304" s="18">
        <v>0</v>
      </c>
      <c r="C2304" s="18">
        <v>0</v>
      </c>
      <c r="D2304" s="18">
        <v>0</v>
      </c>
      <c r="E2304" s="18">
        <v>0</v>
      </c>
      <c r="F2304" s="18">
        <v>0</v>
      </c>
      <c r="G2304" s="18">
        <v>0</v>
      </c>
      <c r="H2304" s="18">
        <v>0</v>
      </c>
      <c r="I2304" s="18">
        <v>0</v>
      </c>
      <c r="J2304" s="18">
        <v>0</v>
      </c>
      <c r="K2304" s="5">
        <v>0</v>
      </c>
      <c r="L2304" s="18">
        <v>0</v>
      </c>
      <c r="M2304" s="5">
        <v>0</v>
      </c>
      <c r="N2304" s="18">
        <v>0</v>
      </c>
      <c r="O2304" s="5">
        <v>0</v>
      </c>
      <c r="P2304" s="18">
        <v>1</v>
      </c>
      <c r="Q2304" s="18">
        <v>0</v>
      </c>
      <c r="R2304" s="18">
        <v>0</v>
      </c>
      <c r="S2304" s="18">
        <v>0</v>
      </c>
    </row>
    <row r="2305" spans="1:19" x14ac:dyDescent="0.35">
      <c r="A2305" s="16" t="s">
        <v>4843</v>
      </c>
      <c r="B2305" s="18">
        <v>0</v>
      </c>
      <c r="C2305" s="18">
        <v>0</v>
      </c>
      <c r="D2305" s="18">
        <v>0</v>
      </c>
      <c r="E2305" s="18">
        <v>0</v>
      </c>
      <c r="F2305" s="18">
        <v>0</v>
      </c>
      <c r="G2305" s="18">
        <v>0</v>
      </c>
      <c r="H2305" s="18">
        <v>0</v>
      </c>
      <c r="I2305" s="18">
        <v>0</v>
      </c>
      <c r="J2305" s="18">
        <v>0</v>
      </c>
      <c r="K2305" s="5">
        <v>0</v>
      </c>
      <c r="L2305" s="18">
        <v>0</v>
      </c>
      <c r="M2305" s="5">
        <v>0</v>
      </c>
      <c r="N2305" s="18">
        <v>0</v>
      </c>
      <c r="O2305" s="5">
        <v>0</v>
      </c>
      <c r="P2305" s="18">
        <v>1</v>
      </c>
      <c r="Q2305" s="18">
        <v>0</v>
      </c>
      <c r="R2305" s="18">
        <v>0</v>
      </c>
      <c r="S2305" s="18">
        <v>0</v>
      </c>
    </row>
    <row r="2306" spans="1:19" x14ac:dyDescent="0.35">
      <c r="A2306" s="16" t="s">
        <v>4845</v>
      </c>
      <c r="B2306" s="18">
        <v>0</v>
      </c>
      <c r="C2306" s="18">
        <v>0</v>
      </c>
      <c r="D2306" s="18">
        <v>0</v>
      </c>
      <c r="E2306" s="18">
        <v>0</v>
      </c>
      <c r="F2306" s="18">
        <v>0</v>
      </c>
      <c r="G2306" s="18">
        <v>0</v>
      </c>
      <c r="H2306" s="18">
        <v>0</v>
      </c>
      <c r="I2306" s="18">
        <v>0</v>
      </c>
      <c r="J2306" s="18">
        <v>0</v>
      </c>
      <c r="K2306" s="5">
        <v>0</v>
      </c>
      <c r="L2306" s="18">
        <v>0</v>
      </c>
      <c r="M2306" s="5">
        <v>0</v>
      </c>
      <c r="N2306" s="18">
        <v>0</v>
      </c>
      <c r="O2306" s="5">
        <v>0</v>
      </c>
      <c r="P2306" s="18">
        <v>1</v>
      </c>
      <c r="Q2306" s="18">
        <v>0</v>
      </c>
      <c r="R2306" s="18">
        <v>0</v>
      </c>
      <c r="S2306" s="18">
        <v>0</v>
      </c>
    </row>
    <row r="2307" spans="1:19" x14ac:dyDescent="0.35">
      <c r="A2307" s="16" t="s">
        <v>4587</v>
      </c>
      <c r="B2307" s="18">
        <v>0</v>
      </c>
      <c r="C2307" s="18">
        <v>0</v>
      </c>
      <c r="D2307" s="18">
        <v>0</v>
      </c>
      <c r="E2307" s="18">
        <v>0</v>
      </c>
      <c r="F2307" s="18">
        <v>0</v>
      </c>
      <c r="G2307" s="18">
        <v>0</v>
      </c>
      <c r="H2307" s="18">
        <v>0</v>
      </c>
      <c r="I2307" s="18">
        <v>0</v>
      </c>
      <c r="J2307" s="18">
        <v>0</v>
      </c>
      <c r="K2307" s="5">
        <v>0</v>
      </c>
      <c r="L2307" s="18">
        <v>0</v>
      </c>
      <c r="M2307" s="5">
        <v>0</v>
      </c>
      <c r="N2307" s="18">
        <v>0</v>
      </c>
      <c r="O2307" s="5">
        <v>0</v>
      </c>
      <c r="P2307" s="18">
        <v>1</v>
      </c>
      <c r="Q2307" s="18">
        <v>0</v>
      </c>
      <c r="R2307" s="18">
        <v>0</v>
      </c>
      <c r="S2307" s="18">
        <v>0</v>
      </c>
    </row>
    <row r="2308" spans="1:19" x14ac:dyDescent="0.35">
      <c r="A2308" s="16" t="s">
        <v>4846</v>
      </c>
      <c r="B2308" s="18">
        <v>0</v>
      </c>
      <c r="C2308" s="18">
        <v>0</v>
      </c>
      <c r="D2308" s="18">
        <v>0</v>
      </c>
      <c r="E2308" s="18">
        <v>0</v>
      </c>
      <c r="F2308" s="18">
        <v>0</v>
      </c>
      <c r="G2308" s="18">
        <v>0</v>
      </c>
      <c r="H2308" s="18">
        <v>0</v>
      </c>
      <c r="I2308" s="18">
        <v>0</v>
      </c>
      <c r="J2308" s="18">
        <v>0</v>
      </c>
      <c r="K2308" s="5">
        <v>0</v>
      </c>
      <c r="L2308" s="18">
        <v>0</v>
      </c>
      <c r="M2308" s="5">
        <v>0</v>
      </c>
      <c r="N2308" s="18">
        <v>0</v>
      </c>
      <c r="O2308" s="5">
        <v>0</v>
      </c>
      <c r="P2308" s="18">
        <v>1</v>
      </c>
      <c r="Q2308" s="18">
        <v>0</v>
      </c>
      <c r="R2308" s="18">
        <v>0</v>
      </c>
      <c r="S2308" s="18">
        <v>0</v>
      </c>
    </row>
    <row r="2309" spans="1:19" x14ac:dyDescent="0.35">
      <c r="A2309" s="16" t="s">
        <v>4847</v>
      </c>
      <c r="B2309" s="18">
        <v>0</v>
      </c>
      <c r="C2309" s="18">
        <v>0</v>
      </c>
      <c r="D2309" s="18">
        <v>0</v>
      </c>
      <c r="E2309" s="18">
        <v>0</v>
      </c>
      <c r="F2309" s="18">
        <v>0</v>
      </c>
      <c r="G2309" s="18">
        <v>0</v>
      </c>
      <c r="H2309" s="18">
        <v>0</v>
      </c>
      <c r="I2309" s="18">
        <v>0</v>
      </c>
      <c r="J2309" s="18">
        <v>0</v>
      </c>
      <c r="K2309" s="5">
        <v>0</v>
      </c>
      <c r="L2309" s="18">
        <v>0</v>
      </c>
      <c r="M2309" s="5">
        <v>0</v>
      </c>
      <c r="N2309" s="18">
        <v>0</v>
      </c>
      <c r="O2309" s="5">
        <v>0</v>
      </c>
      <c r="P2309" s="18">
        <v>1</v>
      </c>
      <c r="Q2309" s="18">
        <v>0</v>
      </c>
      <c r="R2309" s="18">
        <v>0</v>
      </c>
      <c r="S2309" s="18">
        <v>0</v>
      </c>
    </row>
    <row r="2310" spans="1:19" x14ac:dyDescent="0.35">
      <c r="A2310" s="16" t="s">
        <v>4848</v>
      </c>
      <c r="B2310" s="18">
        <v>0</v>
      </c>
      <c r="C2310" s="18">
        <v>0</v>
      </c>
      <c r="D2310" s="18">
        <v>0</v>
      </c>
      <c r="E2310" s="18">
        <v>0</v>
      </c>
      <c r="F2310" s="18">
        <v>0</v>
      </c>
      <c r="G2310" s="18">
        <v>0</v>
      </c>
      <c r="H2310" s="18">
        <v>0</v>
      </c>
      <c r="I2310" s="18">
        <v>0</v>
      </c>
      <c r="J2310" s="18">
        <v>0</v>
      </c>
      <c r="K2310" s="5">
        <v>0</v>
      </c>
      <c r="L2310" s="18">
        <v>0</v>
      </c>
      <c r="M2310" s="5">
        <v>0</v>
      </c>
      <c r="N2310" s="18">
        <v>0</v>
      </c>
      <c r="O2310" s="5">
        <v>0</v>
      </c>
      <c r="P2310" s="18">
        <v>1</v>
      </c>
      <c r="Q2310" s="18">
        <v>0</v>
      </c>
      <c r="R2310" s="18">
        <v>0</v>
      </c>
      <c r="S2310" s="18">
        <v>0</v>
      </c>
    </row>
    <row r="2311" spans="1:19" x14ac:dyDescent="0.35">
      <c r="A2311" s="16" t="s">
        <v>4849</v>
      </c>
      <c r="B2311" s="18">
        <v>0</v>
      </c>
      <c r="C2311" s="18">
        <v>0</v>
      </c>
      <c r="D2311" s="18">
        <v>0</v>
      </c>
      <c r="E2311" s="18">
        <v>0</v>
      </c>
      <c r="F2311" s="18">
        <v>0</v>
      </c>
      <c r="G2311" s="18">
        <v>0</v>
      </c>
      <c r="H2311" s="18">
        <v>0</v>
      </c>
      <c r="I2311" s="18">
        <v>0</v>
      </c>
      <c r="J2311" s="18">
        <v>0</v>
      </c>
      <c r="K2311" s="5">
        <v>0</v>
      </c>
      <c r="L2311" s="18">
        <v>0</v>
      </c>
      <c r="M2311" s="5">
        <v>0</v>
      </c>
      <c r="N2311" s="18">
        <v>0</v>
      </c>
      <c r="O2311" s="5">
        <v>0</v>
      </c>
      <c r="P2311" s="18">
        <v>1</v>
      </c>
      <c r="Q2311" s="18">
        <v>0</v>
      </c>
      <c r="R2311" s="18">
        <v>0</v>
      </c>
      <c r="S2311" s="18">
        <v>0</v>
      </c>
    </row>
    <row r="2312" spans="1:19" x14ac:dyDescent="0.35">
      <c r="A2312" s="16" t="s">
        <v>3946</v>
      </c>
      <c r="B2312" s="18">
        <v>0</v>
      </c>
      <c r="C2312" s="18">
        <v>0</v>
      </c>
      <c r="D2312" s="18">
        <v>0</v>
      </c>
      <c r="E2312" s="18">
        <v>0</v>
      </c>
      <c r="F2312" s="18">
        <v>0</v>
      </c>
      <c r="G2312" s="18">
        <v>0</v>
      </c>
      <c r="H2312" s="18">
        <v>0</v>
      </c>
      <c r="I2312" s="18">
        <v>0</v>
      </c>
      <c r="J2312" s="18">
        <v>0</v>
      </c>
      <c r="K2312" s="5">
        <v>0</v>
      </c>
      <c r="L2312" s="18">
        <v>0</v>
      </c>
      <c r="M2312" s="5">
        <v>0</v>
      </c>
      <c r="N2312" s="18">
        <v>0</v>
      </c>
      <c r="O2312" s="5">
        <v>0</v>
      </c>
      <c r="P2312" s="18">
        <v>1</v>
      </c>
      <c r="Q2312" s="18">
        <v>0</v>
      </c>
      <c r="R2312" s="18">
        <v>0</v>
      </c>
      <c r="S2312" s="18">
        <v>0</v>
      </c>
    </row>
    <row r="2313" spans="1:19" x14ac:dyDescent="0.35">
      <c r="A2313" s="16" t="s">
        <v>4850</v>
      </c>
      <c r="B2313" s="18">
        <v>0</v>
      </c>
      <c r="C2313" s="18">
        <v>0</v>
      </c>
      <c r="D2313" s="18">
        <v>0</v>
      </c>
      <c r="E2313" s="18">
        <v>0</v>
      </c>
      <c r="F2313" s="18">
        <v>0</v>
      </c>
      <c r="G2313" s="18">
        <v>0</v>
      </c>
      <c r="H2313" s="18">
        <v>0</v>
      </c>
      <c r="I2313" s="18">
        <v>0</v>
      </c>
      <c r="J2313" s="18">
        <v>0</v>
      </c>
      <c r="K2313" s="5">
        <v>0</v>
      </c>
      <c r="L2313" s="18">
        <v>0</v>
      </c>
      <c r="M2313" s="5">
        <v>0</v>
      </c>
      <c r="N2313" s="18">
        <v>0</v>
      </c>
      <c r="O2313" s="5">
        <v>0</v>
      </c>
      <c r="P2313" s="18">
        <v>1</v>
      </c>
      <c r="Q2313" s="18">
        <v>0</v>
      </c>
      <c r="R2313" s="18">
        <v>0</v>
      </c>
      <c r="S2313" s="18">
        <v>0</v>
      </c>
    </row>
    <row r="2314" spans="1:19" x14ac:dyDescent="0.35">
      <c r="A2314" s="16" t="s">
        <v>4851</v>
      </c>
      <c r="B2314" s="18">
        <v>0</v>
      </c>
      <c r="C2314" s="18">
        <v>0</v>
      </c>
      <c r="D2314" s="18">
        <v>0</v>
      </c>
      <c r="E2314" s="18">
        <v>0</v>
      </c>
      <c r="F2314" s="18">
        <v>0</v>
      </c>
      <c r="G2314" s="18">
        <v>0</v>
      </c>
      <c r="H2314" s="18">
        <v>0</v>
      </c>
      <c r="I2314" s="18">
        <v>0</v>
      </c>
      <c r="J2314" s="18">
        <v>0</v>
      </c>
      <c r="K2314" s="5">
        <v>0</v>
      </c>
      <c r="L2314" s="18">
        <v>0</v>
      </c>
      <c r="M2314" s="5">
        <v>0</v>
      </c>
      <c r="N2314" s="18">
        <v>0</v>
      </c>
      <c r="O2314" s="5">
        <v>0</v>
      </c>
      <c r="P2314" s="18">
        <v>1</v>
      </c>
      <c r="Q2314" s="18">
        <v>0</v>
      </c>
      <c r="R2314" s="18">
        <v>0</v>
      </c>
      <c r="S2314" s="18">
        <v>0</v>
      </c>
    </row>
    <row r="2315" spans="1:19" x14ac:dyDescent="0.35">
      <c r="A2315" s="16" t="s">
        <v>4852</v>
      </c>
      <c r="B2315" s="18">
        <v>0</v>
      </c>
      <c r="C2315" s="18">
        <v>0</v>
      </c>
      <c r="D2315" s="18">
        <v>0</v>
      </c>
      <c r="E2315" s="18">
        <v>0</v>
      </c>
      <c r="F2315" s="18">
        <v>0</v>
      </c>
      <c r="G2315" s="18">
        <v>0</v>
      </c>
      <c r="H2315" s="18">
        <v>0</v>
      </c>
      <c r="I2315" s="18">
        <v>0</v>
      </c>
      <c r="J2315" s="18">
        <v>0</v>
      </c>
      <c r="K2315" s="5">
        <v>0</v>
      </c>
      <c r="L2315" s="18">
        <v>0</v>
      </c>
      <c r="M2315" s="5">
        <v>0</v>
      </c>
      <c r="N2315" s="18">
        <v>0</v>
      </c>
      <c r="O2315" s="5">
        <v>0</v>
      </c>
      <c r="P2315" s="18">
        <v>1</v>
      </c>
      <c r="Q2315" s="18">
        <v>0</v>
      </c>
      <c r="R2315" s="18">
        <v>0</v>
      </c>
      <c r="S2315" s="18">
        <v>0</v>
      </c>
    </row>
    <row r="2316" spans="1:19" x14ac:dyDescent="0.35">
      <c r="A2316" s="16" t="s">
        <v>4853</v>
      </c>
      <c r="B2316" s="18">
        <v>0</v>
      </c>
      <c r="C2316" s="18">
        <v>0</v>
      </c>
      <c r="D2316" s="18">
        <v>0</v>
      </c>
      <c r="E2316" s="18">
        <v>0</v>
      </c>
      <c r="F2316" s="18">
        <v>0</v>
      </c>
      <c r="G2316" s="18">
        <v>0</v>
      </c>
      <c r="H2316" s="18">
        <v>0</v>
      </c>
      <c r="I2316" s="18">
        <v>0</v>
      </c>
      <c r="J2316" s="18">
        <v>0</v>
      </c>
      <c r="K2316" s="5">
        <v>0</v>
      </c>
      <c r="L2316" s="18">
        <v>0</v>
      </c>
      <c r="M2316" s="5">
        <v>0</v>
      </c>
      <c r="N2316" s="18">
        <v>0</v>
      </c>
      <c r="O2316" s="5">
        <v>0</v>
      </c>
      <c r="P2316" s="18">
        <v>1</v>
      </c>
      <c r="Q2316" s="18">
        <v>0</v>
      </c>
      <c r="R2316" s="18">
        <v>0</v>
      </c>
      <c r="S2316" s="18">
        <v>0</v>
      </c>
    </row>
    <row r="2317" spans="1:19" x14ac:dyDescent="0.35">
      <c r="A2317" s="16" t="s">
        <v>4854</v>
      </c>
      <c r="B2317" s="18">
        <v>0</v>
      </c>
      <c r="C2317" s="18">
        <v>0</v>
      </c>
      <c r="D2317" s="18">
        <v>0</v>
      </c>
      <c r="E2317" s="18">
        <v>0</v>
      </c>
      <c r="F2317" s="18">
        <v>0</v>
      </c>
      <c r="G2317" s="18">
        <v>0</v>
      </c>
      <c r="H2317" s="18">
        <v>0</v>
      </c>
      <c r="I2317" s="18">
        <v>0</v>
      </c>
      <c r="J2317" s="18">
        <v>0</v>
      </c>
      <c r="K2317" s="5">
        <v>0</v>
      </c>
      <c r="L2317" s="18">
        <v>0</v>
      </c>
      <c r="M2317" s="5">
        <v>0</v>
      </c>
      <c r="N2317" s="18">
        <v>0</v>
      </c>
      <c r="O2317" s="5">
        <v>0</v>
      </c>
      <c r="P2317" s="18">
        <v>1</v>
      </c>
      <c r="Q2317" s="18">
        <v>0</v>
      </c>
      <c r="R2317" s="18">
        <v>0</v>
      </c>
      <c r="S2317" s="18">
        <v>0</v>
      </c>
    </row>
    <row r="2318" spans="1:19" x14ac:dyDescent="0.35">
      <c r="A2318" s="16" t="s">
        <v>4855</v>
      </c>
      <c r="B2318" s="18">
        <v>0</v>
      </c>
      <c r="C2318" s="18">
        <v>0</v>
      </c>
      <c r="D2318" s="18">
        <v>0</v>
      </c>
      <c r="E2318" s="18">
        <v>0</v>
      </c>
      <c r="F2318" s="18">
        <v>0</v>
      </c>
      <c r="G2318" s="18">
        <v>0</v>
      </c>
      <c r="H2318" s="18">
        <v>0</v>
      </c>
      <c r="I2318" s="18">
        <v>0</v>
      </c>
      <c r="J2318" s="18">
        <v>0</v>
      </c>
      <c r="K2318" s="5">
        <v>0</v>
      </c>
      <c r="L2318" s="18">
        <v>0</v>
      </c>
      <c r="M2318" s="5">
        <v>0</v>
      </c>
      <c r="N2318" s="18">
        <v>0</v>
      </c>
      <c r="O2318" s="5">
        <v>0</v>
      </c>
      <c r="P2318" s="18">
        <v>1</v>
      </c>
      <c r="Q2318" s="18">
        <v>0</v>
      </c>
      <c r="R2318" s="18">
        <v>0</v>
      </c>
      <c r="S2318" s="18">
        <v>0</v>
      </c>
    </row>
    <row r="2319" spans="1:19" x14ac:dyDescent="0.35">
      <c r="A2319" s="16" t="s">
        <v>4856</v>
      </c>
      <c r="B2319" s="18">
        <v>0</v>
      </c>
      <c r="C2319" s="18">
        <v>0</v>
      </c>
      <c r="D2319" s="18">
        <v>0</v>
      </c>
      <c r="E2319" s="18">
        <v>0</v>
      </c>
      <c r="F2319" s="18">
        <v>0</v>
      </c>
      <c r="G2319" s="18">
        <v>0</v>
      </c>
      <c r="H2319" s="18">
        <v>0</v>
      </c>
      <c r="I2319" s="18">
        <v>0</v>
      </c>
      <c r="J2319" s="18">
        <v>0</v>
      </c>
      <c r="K2319" s="5">
        <v>0</v>
      </c>
      <c r="L2319" s="18">
        <v>0</v>
      </c>
      <c r="M2319" s="5">
        <v>0</v>
      </c>
      <c r="N2319" s="18">
        <v>0</v>
      </c>
      <c r="O2319" s="5">
        <v>0</v>
      </c>
      <c r="P2319" s="18">
        <v>1</v>
      </c>
      <c r="Q2319" s="18">
        <v>0</v>
      </c>
      <c r="R2319" s="18">
        <v>0</v>
      </c>
      <c r="S2319" s="18">
        <v>0</v>
      </c>
    </row>
    <row r="2320" spans="1:19" x14ac:dyDescent="0.35">
      <c r="A2320" s="16" t="s">
        <v>3933</v>
      </c>
      <c r="B2320" s="18">
        <v>0</v>
      </c>
      <c r="C2320" s="18">
        <v>0</v>
      </c>
      <c r="D2320" s="18">
        <v>0</v>
      </c>
      <c r="E2320" s="18">
        <v>0</v>
      </c>
      <c r="F2320" s="18">
        <v>0</v>
      </c>
      <c r="G2320" s="18">
        <v>0</v>
      </c>
      <c r="H2320" s="18">
        <v>0</v>
      </c>
      <c r="I2320" s="18">
        <v>0</v>
      </c>
      <c r="J2320" s="18">
        <v>0</v>
      </c>
      <c r="K2320" s="5">
        <v>0</v>
      </c>
      <c r="L2320" s="18">
        <v>0</v>
      </c>
      <c r="M2320" s="5">
        <v>0</v>
      </c>
      <c r="N2320" s="18">
        <v>0</v>
      </c>
      <c r="O2320" s="5">
        <v>0</v>
      </c>
      <c r="P2320" s="18">
        <v>1</v>
      </c>
      <c r="Q2320" s="18">
        <v>0</v>
      </c>
      <c r="R2320" s="18">
        <v>0</v>
      </c>
      <c r="S2320" s="18">
        <v>0</v>
      </c>
    </row>
    <row r="2321" spans="1:19" x14ac:dyDescent="0.35">
      <c r="A2321" s="16" t="s">
        <v>4857</v>
      </c>
      <c r="B2321" s="18">
        <v>0</v>
      </c>
      <c r="C2321" s="18">
        <v>0</v>
      </c>
      <c r="D2321" s="18">
        <v>0</v>
      </c>
      <c r="E2321" s="18">
        <v>0</v>
      </c>
      <c r="F2321" s="18">
        <v>0</v>
      </c>
      <c r="G2321" s="18">
        <v>0</v>
      </c>
      <c r="H2321" s="18">
        <v>0</v>
      </c>
      <c r="I2321" s="18">
        <v>0</v>
      </c>
      <c r="J2321" s="18">
        <v>0</v>
      </c>
      <c r="K2321" s="5">
        <v>0</v>
      </c>
      <c r="L2321" s="18">
        <v>0</v>
      </c>
      <c r="M2321" s="5">
        <v>0</v>
      </c>
      <c r="N2321" s="18">
        <v>0</v>
      </c>
      <c r="O2321" s="5">
        <v>0</v>
      </c>
      <c r="P2321" s="18">
        <v>1</v>
      </c>
      <c r="Q2321" s="18">
        <v>0</v>
      </c>
      <c r="R2321" s="18">
        <v>0</v>
      </c>
      <c r="S2321" s="18">
        <v>0</v>
      </c>
    </row>
    <row r="2322" spans="1:19" x14ac:dyDescent="0.35">
      <c r="A2322" s="16" t="s">
        <v>4858</v>
      </c>
      <c r="B2322" s="18">
        <v>0</v>
      </c>
      <c r="C2322" s="18">
        <v>0</v>
      </c>
      <c r="D2322" s="18">
        <v>0</v>
      </c>
      <c r="E2322" s="18">
        <v>0</v>
      </c>
      <c r="F2322" s="18">
        <v>0</v>
      </c>
      <c r="G2322" s="18">
        <v>0</v>
      </c>
      <c r="H2322" s="18">
        <v>0</v>
      </c>
      <c r="I2322" s="18">
        <v>0</v>
      </c>
      <c r="J2322" s="18">
        <v>0</v>
      </c>
      <c r="K2322" s="5">
        <v>0</v>
      </c>
      <c r="L2322" s="18">
        <v>0</v>
      </c>
      <c r="M2322" s="5">
        <v>0</v>
      </c>
      <c r="N2322" s="18">
        <v>0</v>
      </c>
      <c r="O2322" s="5">
        <v>0</v>
      </c>
      <c r="P2322" s="18">
        <v>1</v>
      </c>
      <c r="Q2322" s="18">
        <v>0</v>
      </c>
      <c r="R2322" s="18">
        <v>0</v>
      </c>
      <c r="S2322" s="18">
        <v>0</v>
      </c>
    </row>
    <row r="2323" spans="1:19" x14ac:dyDescent="0.35">
      <c r="A2323" s="16" t="s">
        <v>4859</v>
      </c>
      <c r="B2323" s="18">
        <v>0</v>
      </c>
      <c r="C2323" s="18">
        <v>0</v>
      </c>
      <c r="D2323" s="18">
        <v>0</v>
      </c>
      <c r="E2323" s="18">
        <v>0</v>
      </c>
      <c r="F2323" s="18">
        <v>0</v>
      </c>
      <c r="G2323" s="18">
        <v>0</v>
      </c>
      <c r="H2323" s="18">
        <v>0</v>
      </c>
      <c r="I2323" s="18">
        <v>0</v>
      </c>
      <c r="J2323" s="18">
        <v>0</v>
      </c>
      <c r="K2323" s="5">
        <v>0</v>
      </c>
      <c r="L2323" s="18">
        <v>0</v>
      </c>
      <c r="M2323" s="5">
        <v>0</v>
      </c>
      <c r="N2323" s="18">
        <v>0</v>
      </c>
      <c r="O2323" s="5">
        <v>0</v>
      </c>
      <c r="P2323" s="18">
        <v>1</v>
      </c>
      <c r="Q2323" s="18">
        <v>0</v>
      </c>
      <c r="R2323" s="18">
        <v>0</v>
      </c>
      <c r="S2323" s="18">
        <v>0</v>
      </c>
    </row>
    <row r="2324" spans="1:19" x14ac:dyDescent="0.35">
      <c r="A2324" s="16" t="s">
        <v>4861</v>
      </c>
      <c r="B2324" s="18">
        <v>0</v>
      </c>
      <c r="C2324" s="18">
        <v>0</v>
      </c>
      <c r="D2324" s="18">
        <v>0</v>
      </c>
      <c r="E2324" s="18">
        <v>0</v>
      </c>
      <c r="F2324" s="18">
        <v>0</v>
      </c>
      <c r="G2324" s="18">
        <v>0</v>
      </c>
      <c r="H2324" s="18">
        <v>0</v>
      </c>
      <c r="I2324" s="18">
        <v>0</v>
      </c>
      <c r="J2324" s="18">
        <v>0</v>
      </c>
      <c r="K2324" s="5">
        <v>0</v>
      </c>
      <c r="L2324" s="18">
        <v>0</v>
      </c>
      <c r="M2324" s="5">
        <v>0</v>
      </c>
      <c r="N2324" s="18">
        <v>0</v>
      </c>
      <c r="O2324" s="5">
        <v>0</v>
      </c>
      <c r="P2324" s="18">
        <v>1</v>
      </c>
      <c r="Q2324" s="18">
        <v>0</v>
      </c>
      <c r="R2324" s="18">
        <v>0</v>
      </c>
      <c r="S2324" s="18">
        <v>0</v>
      </c>
    </row>
    <row r="2325" spans="1:19" x14ac:dyDescent="0.35">
      <c r="A2325" s="16" t="s">
        <v>4862</v>
      </c>
      <c r="B2325" s="18">
        <v>0</v>
      </c>
      <c r="C2325" s="18">
        <v>0</v>
      </c>
      <c r="D2325" s="18">
        <v>0</v>
      </c>
      <c r="E2325" s="18">
        <v>0</v>
      </c>
      <c r="F2325" s="18">
        <v>0</v>
      </c>
      <c r="G2325" s="18">
        <v>0</v>
      </c>
      <c r="H2325" s="18">
        <v>0</v>
      </c>
      <c r="I2325" s="18">
        <v>0</v>
      </c>
      <c r="J2325" s="18">
        <v>0</v>
      </c>
      <c r="K2325" s="5">
        <v>0</v>
      </c>
      <c r="L2325" s="18">
        <v>0</v>
      </c>
      <c r="M2325" s="5">
        <v>0</v>
      </c>
      <c r="N2325" s="18">
        <v>0</v>
      </c>
      <c r="O2325" s="5">
        <v>0</v>
      </c>
      <c r="P2325" s="18">
        <v>1</v>
      </c>
      <c r="Q2325" s="18">
        <v>0</v>
      </c>
      <c r="R2325" s="18">
        <v>0</v>
      </c>
      <c r="S2325" s="18">
        <v>0</v>
      </c>
    </row>
    <row r="2326" spans="1:19" x14ac:dyDescent="0.35">
      <c r="A2326" s="16" t="s">
        <v>4863</v>
      </c>
      <c r="B2326" s="18">
        <v>0</v>
      </c>
      <c r="C2326" s="18">
        <v>0</v>
      </c>
      <c r="D2326" s="18">
        <v>0</v>
      </c>
      <c r="E2326" s="18">
        <v>0</v>
      </c>
      <c r="F2326" s="18">
        <v>0</v>
      </c>
      <c r="G2326" s="18">
        <v>0</v>
      </c>
      <c r="H2326" s="18">
        <v>0</v>
      </c>
      <c r="I2326" s="18">
        <v>0</v>
      </c>
      <c r="J2326" s="18">
        <v>0</v>
      </c>
      <c r="K2326" s="5">
        <v>0</v>
      </c>
      <c r="L2326" s="18">
        <v>0</v>
      </c>
      <c r="M2326" s="5">
        <v>0</v>
      </c>
      <c r="N2326" s="18">
        <v>0</v>
      </c>
      <c r="O2326" s="5">
        <v>0</v>
      </c>
      <c r="P2326" s="18">
        <v>1</v>
      </c>
      <c r="Q2326" s="18">
        <v>0</v>
      </c>
      <c r="R2326" s="18">
        <v>0</v>
      </c>
      <c r="S2326" s="18">
        <v>0</v>
      </c>
    </row>
    <row r="2327" spans="1:19" x14ac:dyDescent="0.35">
      <c r="A2327" s="16" t="s">
        <v>4864</v>
      </c>
      <c r="B2327" s="18">
        <v>0</v>
      </c>
      <c r="C2327" s="18">
        <v>0</v>
      </c>
      <c r="D2327" s="18">
        <v>0</v>
      </c>
      <c r="E2327" s="18">
        <v>0</v>
      </c>
      <c r="F2327" s="18">
        <v>0</v>
      </c>
      <c r="G2327" s="18">
        <v>0</v>
      </c>
      <c r="H2327" s="18">
        <v>0</v>
      </c>
      <c r="I2327" s="18">
        <v>0</v>
      </c>
      <c r="J2327" s="18">
        <v>0</v>
      </c>
      <c r="K2327" s="5">
        <v>0</v>
      </c>
      <c r="L2327" s="18">
        <v>0</v>
      </c>
      <c r="M2327" s="5">
        <v>0</v>
      </c>
      <c r="N2327" s="18">
        <v>0</v>
      </c>
      <c r="O2327" s="5">
        <v>0</v>
      </c>
      <c r="P2327" s="18">
        <v>1</v>
      </c>
      <c r="Q2327" s="18">
        <v>0</v>
      </c>
      <c r="R2327" s="18">
        <v>0</v>
      </c>
      <c r="S2327" s="18">
        <v>0</v>
      </c>
    </row>
    <row r="2328" spans="1:19" x14ac:dyDescent="0.35">
      <c r="A2328" s="16" t="s">
        <v>4865</v>
      </c>
      <c r="B2328" s="18">
        <v>0</v>
      </c>
      <c r="C2328" s="18">
        <v>0</v>
      </c>
      <c r="D2328" s="18">
        <v>0</v>
      </c>
      <c r="E2328" s="18">
        <v>0</v>
      </c>
      <c r="F2328" s="18">
        <v>0</v>
      </c>
      <c r="G2328" s="18">
        <v>0</v>
      </c>
      <c r="H2328" s="18">
        <v>0</v>
      </c>
      <c r="I2328" s="18">
        <v>0</v>
      </c>
      <c r="J2328" s="18">
        <v>0</v>
      </c>
      <c r="K2328" s="5">
        <v>0</v>
      </c>
      <c r="L2328" s="18">
        <v>0</v>
      </c>
      <c r="M2328" s="5">
        <v>0</v>
      </c>
      <c r="N2328" s="18">
        <v>0</v>
      </c>
      <c r="O2328" s="5">
        <v>0</v>
      </c>
      <c r="P2328" s="18">
        <v>1</v>
      </c>
      <c r="Q2328" s="18">
        <v>0</v>
      </c>
      <c r="R2328" s="18">
        <v>0</v>
      </c>
      <c r="S2328" s="18">
        <v>0</v>
      </c>
    </row>
    <row r="2329" spans="1:19" x14ac:dyDescent="0.35">
      <c r="A2329" s="16" t="s">
        <v>4866</v>
      </c>
      <c r="B2329" s="18">
        <v>0</v>
      </c>
      <c r="C2329" s="18">
        <v>0</v>
      </c>
      <c r="D2329" s="18">
        <v>0</v>
      </c>
      <c r="E2329" s="18">
        <v>0</v>
      </c>
      <c r="F2329" s="18">
        <v>0</v>
      </c>
      <c r="G2329" s="18">
        <v>0</v>
      </c>
      <c r="H2329" s="18">
        <v>0</v>
      </c>
      <c r="I2329" s="18">
        <v>0</v>
      </c>
      <c r="J2329" s="18">
        <v>0</v>
      </c>
      <c r="K2329" s="5">
        <v>0</v>
      </c>
      <c r="L2329" s="18">
        <v>0</v>
      </c>
      <c r="M2329" s="5">
        <v>0</v>
      </c>
      <c r="N2329" s="18">
        <v>0</v>
      </c>
      <c r="O2329" s="5">
        <v>0</v>
      </c>
      <c r="P2329" s="18">
        <v>1</v>
      </c>
      <c r="Q2329" s="18">
        <v>0</v>
      </c>
      <c r="R2329" s="18">
        <v>0</v>
      </c>
      <c r="S2329" s="18">
        <v>0</v>
      </c>
    </row>
    <row r="2330" spans="1:19" x14ac:dyDescent="0.35">
      <c r="A2330" s="16" t="s">
        <v>4867</v>
      </c>
      <c r="B2330" s="18">
        <v>0</v>
      </c>
      <c r="C2330" s="18">
        <v>0</v>
      </c>
      <c r="D2330" s="18">
        <v>0</v>
      </c>
      <c r="E2330" s="18">
        <v>0</v>
      </c>
      <c r="F2330" s="18">
        <v>0</v>
      </c>
      <c r="G2330" s="18">
        <v>0</v>
      </c>
      <c r="H2330" s="18">
        <v>0</v>
      </c>
      <c r="I2330" s="18">
        <v>0</v>
      </c>
      <c r="J2330" s="18">
        <v>0</v>
      </c>
      <c r="K2330" s="5">
        <v>0</v>
      </c>
      <c r="L2330" s="18">
        <v>0</v>
      </c>
      <c r="M2330" s="5">
        <v>0</v>
      </c>
      <c r="N2330" s="18">
        <v>0</v>
      </c>
      <c r="O2330" s="5">
        <v>0</v>
      </c>
      <c r="P2330" s="18">
        <v>1</v>
      </c>
      <c r="Q2330" s="18">
        <v>0</v>
      </c>
      <c r="R2330" s="18">
        <v>0</v>
      </c>
      <c r="S2330" s="18">
        <v>0</v>
      </c>
    </row>
    <row r="2331" spans="1:19" x14ac:dyDescent="0.35">
      <c r="A2331" s="16" t="s">
        <v>4868</v>
      </c>
      <c r="B2331" s="18">
        <v>0</v>
      </c>
      <c r="C2331" s="18">
        <v>0</v>
      </c>
      <c r="D2331" s="18">
        <v>0</v>
      </c>
      <c r="E2331" s="18">
        <v>0</v>
      </c>
      <c r="F2331" s="18">
        <v>0</v>
      </c>
      <c r="G2331" s="18">
        <v>0</v>
      </c>
      <c r="H2331" s="18">
        <v>0</v>
      </c>
      <c r="I2331" s="18">
        <v>0</v>
      </c>
      <c r="J2331" s="18">
        <v>0</v>
      </c>
      <c r="K2331" s="5">
        <v>0</v>
      </c>
      <c r="L2331" s="18">
        <v>0</v>
      </c>
      <c r="M2331" s="5">
        <v>0</v>
      </c>
      <c r="N2331" s="18">
        <v>0</v>
      </c>
      <c r="O2331" s="5">
        <v>0</v>
      </c>
      <c r="P2331" s="18">
        <v>1</v>
      </c>
      <c r="Q2331" s="18">
        <v>0</v>
      </c>
      <c r="R2331" s="18">
        <v>0</v>
      </c>
      <c r="S2331" s="18">
        <v>0</v>
      </c>
    </row>
    <row r="2332" spans="1:19" x14ac:dyDescent="0.35">
      <c r="A2332" s="16" t="s">
        <v>4869</v>
      </c>
      <c r="B2332" s="18">
        <v>0</v>
      </c>
      <c r="C2332" s="18">
        <v>0</v>
      </c>
      <c r="D2332" s="18">
        <v>0</v>
      </c>
      <c r="E2332" s="18">
        <v>0</v>
      </c>
      <c r="F2332" s="18">
        <v>0</v>
      </c>
      <c r="G2332" s="18">
        <v>0</v>
      </c>
      <c r="H2332" s="18">
        <v>0</v>
      </c>
      <c r="I2332" s="18">
        <v>0</v>
      </c>
      <c r="J2332" s="18">
        <v>0</v>
      </c>
      <c r="K2332" s="5">
        <v>0</v>
      </c>
      <c r="L2332" s="18">
        <v>0</v>
      </c>
      <c r="M2332" s="5">
        <v>0</v>
      </c>
      <c r="N2332" s="18">
        <v>0</v>
      </c>
      <c r="O2332" s="5">
        <v>0</v>
      </c>
      <c r="P2332" s="18">
        <v>1</v>
      </c>
      <c r="Q2332" s="18">
        <v>0</v>
      </c>
      <c r="R2332" s="18">
        <v>0</v>
      </c>
      <c r="S2332" s="18">
        <v>0</v>
      </c>
    </row>
    <row r="2333" spans="1:19" x14ac:dyDescent="0.35">
      <c r="A2333" s="16" t="s">
        <v>4870</v>
      </c>
      <c r="B2333" s="18">
        <v>0</v>
      </c>
      <c r="C2333" s="18">
        <v>0</v>
      </c>
      <c r="D2333" s="18">
        <v>0</v>
      </c>
      <c r="E2333" s="18">
        <v>0</v>
      </c>
      <c r="F2333" s="18">
        <v>0</v>
      </c>
      <c r="G2333" s="18">
        <v>0</v>
      </c>
      <c r="H2333" s="18">
        <v>0</v>
      </c>
      <c r="I2333" s="18">
        <v>0</v>
      </c>
      <c r="J2333" s="18">
        <v>0</v>
      </c>
      <c r="K2333" s="5">
        <v>0</v>
      </c>
      <c r="L2333" s="18">
        <v>0</v>
      </c>
      <c r="M2333" s="5">
        <v>0</v>
      </c>
      <c r="N2333" s="18">
        <v>0</v>
      </c>
      <c r="O2333" s="5">
        <v>0</v>
      </c>
      <c r="P2333" s="18">
        <v>1</v>
      </c>
      <c r="Q2333" s="18">
        <v>0</v>
      </c>
      <c r="R2333" s="18">
        <v>0</v>
      </c>
      <c r="S2333" s="18">
        <v>0</v>
      </c>
    </row>
    <row r="2334" spans="1:19" x14ac:dyDescent="0.35">
      <c r="A2334" s="16" t="s">
        <v>4899</v>
      </c>
      <c r="B2334" s="18">
        <v>0</v>
      </c>
      <c r="C2334" s="18">
        <v>0</v>
      </c>
      <c r="D2334" s="18">
        <v>0</v>
      </c>
      <c r="E2334" s="18">
        <v>0</v>
      </c>
      <c r="F2334" s="18">
        <v>0</v>
      </c>
      <c r="G2334" s="18">
        <v>0</v>
      </c>
      <c r="H2334" s="18">
        <v>0</v>
      </c>
      <c r="I2334" s="18">
        <v>0</v>
      </c>
      <c r="J2334" s="18">
        <v>0</v>
      </c>
      <c r="K2334" s="5">
        <v>0</v>
      </c>
      <c r="L2334" s="18">
        <v>0</v>
      </c>
      <c r="M2334" s="5">
        <v>0</v>
      </c>
      <c r="N2334" s="18">
        <v>0</v>
      </c>
      <c r="O2334" s="5">
        <v>0</v>
      </c>
      <c r="P2334" s="18">
        <v>1</v>
      </c>
      <c r="Q2334" s="18">
        <v>0</v>
      </c>
      <c r="R2334" s="18">
        <v>0</v>
      </c>
      <c r="S2334" s="18">
        <v>0</v>
      </c>
    </row>
    <row r="2335" spans="1:19" x14ac:dyDescent="0.35">
      <c r="A2335" s="16" t="s">
        <v>4900</v>
      </c>
      <c r="B2335" s="18">
        <v>0</v>
      </c>
      <c r="C2335" s="18">
        <v>0</v>
      </c>
      <c r="D2335" s="18">
        <v>0</v>
      </c>
      <c r="E2335" s="18">
        <v>0</v>
      </c>
      <c r="F2335" s="18">
        <v>0</v>
      </c>
      <c r="G2335" s="18">
        <v>0</v>
      </c>
      <c r="H2335" s="18">
        <v>0</v>
      </c>
      <c r="I2335" s="18">
        <v>0</v>
      </c>
      <c r="J2335" s="18">
        <v>0</v>
      </c>
      <c r="K2335" s="5">
        <v>0</v>
      </c>
      <c r="L2335" s="18">
        <v>0</v>
      </c>
      <c r="M2335" s="5">
        <v>0</v>
      </c>
      <c r="N2335" s="18">
        <v>0</v>
      </c>
      <c r="O2335" s="5">
        <v>0</v>
      </c>
      <c r="P2335" s="18">
        <v>1</v>
      </c>
      <c r="Q2335" s="18">
        <v>0</v>
      </c>
      <c r="R2335" s="18">
        <v>0</v>
      </c>
      <c r="S2335" s="18">
        <v>0</v>
      </c>
    </row>
    <row r="2336" spans="1:19" x14ac:dyDescent="0.35">
      <c r="A2336" s="16" t="s">
        <v>4901</v>
      </c>
      <c r="B2336" s="18">
        <v>0</v>
      </c>
      <c r="C2336" s="18">
        <v>0</v>
      </c>
      <c r="D2336" s="18">
        <v>0</v>
      </c>
      <c r="E2336" s="18">
        <v>0</v>
      </c>
      <c r="F2336" s="18">
        <v>0</v>
      </c>
      <c r="G2336" s="18">
        <v>0</v>
      </c>
      <c r="H2336" s="18">
        <v>0</v>
      </c>
      <c r="I2336" s="18">
        <v>0</v>
      </c>
      <c r="J2336" s="18">
        <v>0</v>
      </c>
      <c r="K2336" s="5">
        <v>0</v>
      </c>
      <c r="L2336" s="18">
        <v>0</v>
      </c>
      <c r="M2336" s="5">
        <v>0</v>
      </c>
      <c r="N2336" s="18">
        <v>0</v>
      </c>
      <c r="O2336" s="5">
        <v>0</v>
      </c>
      <c r="P2336" s="18">
        <v>1</v>
      </c>
      <c r="Q2336" s="18">
        <v>0</v>
      </c>
      <c r="R2336" s="18">
        <v>0</v>
      </c>
      <c r="S2336" s="18">
        <v>0</v>
      </c>
    </row>
    <row r="2337" spans="1:19" x14ac:dyDescent="0.35">
      <c r="A2337" s="16" t="s">
        <v>4902</v>
      </c>
      <c r="B2337" s="18">
        <v>0</v>
      </c>
      <c r="C2337" s="18">
        <v>0</v>
      </c>
      <c r="D2337" s="18">
        <v>0</v>
      </c>
      <c r="E2337" s="18">
        <v>0</v>
      </c>
      <c r="F2337" s="18">
        <v>0</v>
      </c>
      <c r="G2337" s="18">
        <v>0</v>
      </c>
      <c r="H2337" s="18">
        <v>0</v>
      </c>
      <c r="I2337" s="18">
        <v>0</v>
      </c>
      <c r="J2337" s="18">
        <v>0</v>
      </c>
      <c r="K2337" s="5">
        <v>0</v>
      </c>
      <c r="L2337" s="18">
        <v>0</v>
      </c>
      <c r="M2337" s="5">
        <v>0</v>
      </c>
      <c r="N2337" s="18">
        <v>0</v>
      </c>
      <c r="O2337" s="5">
        <v>0</v>
      </c>
      <c r="P2337" s="18">
        <v>1</v>
      </c>
      <c r="Q2337" s="18">
        <v>0</v>
      </c>
      <c r="R2337" s="18">
        <v>0</v>
      </c>
      <c r="S2337" s="18">
        <v>0</v>
      </c>
    </row>
    <row r="2338" spans="1:19" x14ac:dyDescent="0.35">
      <c r="A2338" s="16" t="s">
        <v>4903</v>
      </c>
      <c r="B2338" s="18">
        <v>0</v>
      </c>
      <c r="C2338" s="18">
        <v>0</v>
      </c>
      <c r="D2338" s="18">
        <v>0</v>
      </c>
      <c r="E2338" s="18">
        <v>0</v>
      </c>
      <c r="F2338" s="18">
        <v>0</v>
      </c>
      <c r="G2338" s="18">
        <v>0</v>
      </c>
      <c r="H2338" s="18">
        <v>0</v>
      </c>
      <c r="I2338" s="18">
        <v>0</v>
      </c>
      <c r="J2338" s="18">
        <v>0</v>
      </c>
      <c r="K2338" s="5">
        <v>0</v>
      </c>
      <c r="L2338" s="18">
        <v>0</v>
      </c>
      <c r="M2338" s="5">
        <v>0</v>
      </c>
      <c r="N2338" s="18">
        <v>0</v>
      </c>
      <c r="O2338" s="5">
        <v>0</v>
      </c>
      <c r="P2338" s="18">
        <v>1</v>
      </c>
      <c r="Q2338" s="18">
        <v>0</v>
      </c>
      <c r="R2338" s="18">
        <v>0</v>
      </c>
      <c r="S2338" s="18">
        <v>0</v>
      </c>
    </row>
    <row r="2339" spans="1:19" x14ac:dyDescent="0.35">
      <c r="A2339" s="16" t="s">
        <v>4904</v>
      </c>
      <c r="B2339" s="18">
        <v>0</v>
      </c>
      <c r="C2339" s="18">
        <v>0</v>
      </c>
      <c r="D2339" s="18">
        <v>0</v>
      </c>
      <c r="E2339" s="18">
        <v>0</v>
      </c>
      <c r="F2339" s="18">
        <v>0</v>
      </c>
      <c r="G2339" s="18">
        <v>0</v>
      </c>
      <c r="H2339" s="18">
        <v>0</v>
      </c>
      <c r="I2339" s="18">
        <v>0</v>
      </c>
      <c r="J2339" s="18">
        <v>0</v>
      </c>
      <c r="K2339" s="5">
        <v>0</v>
      </c>
      <c r="L2339" s="18">
        <v>0</v>
      </c>
      <c r="M2339" s="5">
        <v>0</v>
      </c>
      <c r="N2339" s="18">
        <v>0</v>
      </c>
      <c r="O2339" s="5">
        <v>0</v>
      </c>
      <c r="P2339" s="18">
        <v>1</v>
      </c>
      <c r="Q2339" s="18">
        <v>0</v>
      </c>
      <c r="R2339" s="18">
        <v>0</v>
      </c>
      <c r="S2339" s="18">
        <v>0</v>
      </c>
    </row>
    <row r="2340" spans="1:19" x14ac:dyDescent="0.35">
      <c r="A2340" s="16" t="s">
        <v>1204</v>
      </c>
      <c r="B2340" s="18">
        <v>0</v>
      </c>
      <c r="C2340" s="18">
        <v>0</v>
      </c>
      <c r="D2340" s="18">
        <v>0</v>
      </c>
      <c r="E2340" s="18">
        <v>0</v>
      </c>
      <c r="F2340" s="18">
        <v>0</v>
      </c>
      <c r="G2340" s="18">
        <v>0</v>
      </c>
      <c r="H2340" s="18">
        <v>0</v>
      </c>
      <c r="I2340" s="18">
        <v>0</v>
      </c>
      <c r="J2340" s="18">
        <v>0</v>
      </c>
      <c r="K2340" s="5">
        <v>0</v>
      </c>
      <c r="L2340" s="18">
        <v>0</v>
      </c>
      <c r="M2340" s="5">
        <v>0</v>
      </c>
      <c r="N2340" s="18">
        <v>0</v>
      </c>
      <c r="O2340" s="5">
        <v>0</v>
      </c>
      <c r="P2340" s="18">
        <v>1</v>
      </c>
      <c r="Q2340" s="18">
        <v>0</v>
      </c>
      <c r="R2340" s="18">
        <v>0</v>
      </c>
      <c r="S2340" s="18">
        <v>0</v>
      </c>
    </row>
    <row r="2341" spans="1:19" x14ac:dyDescent="0.35">
      <c r="A2341" s="16" t="s">
        <v>4905</v>
      </c>
      <c r="B2341" s="18">
        <v>0</v>
      </c>
      <c r="C2341" s="18">
        <v>0</v>
      </c>
      <c r="D2341" s="18">
        <v>0</v>
      </c>
      <c r="E2341" s="18">
        <v>0</v>
      </c>
      <c r="F2341" s="18">
        <v>0</v>
      </c>
      <c r="G2341" s="18">
        <v>0</v>
      </c>
      <c r="H2341" s="18">
        <v>0</v>
      </c>
      <c r="I2341" s="18">
        <v>0</v>
      </c>
      <c r="J2341" s="18">
        <v>0</v>
      </c>
      <c r="K2341" s="5">
        <v>0</v>
      </c>
      <c r="L2341" s="18">
        <v>0</v>
      </c>
      <c r="M2341" s="5">
        <v>0</v>
      </c>
      <c r="N2341" s="18">
        <v>0</v>
      </c>
      <c r="O2341" s="5">
        <v>0</v>
      </c>
      <c r="P2341" s="18">
        <v>1</v>
      </c>
      <c r="Q2341" s="18">
        <v>0</v>
      </c>
      <c r="R2341" s="18">
        <v>0</v>
      </c>
      <c r="S2341" s="18">
        <v>0</v>
      </c>
    </row>
    <row r="2342" spans="1:19" x14ac:dyDescent="0.35">
      <c r="A2342" s="16" t="s">
        <v>381</v>
      </c>
      <c r="B2342" s="18">
        <v>0</v>
      </c>
      <c r="C2342" s="18">
        <v>0</v>
      </c>
      <c r="D2342" s="18">
        <v>0</v>
      </c>
      <c r="E2342" s="18">
        <v>0</v>
      </c>
      <c r="F2342" s="18">
        <v>0</v>
      </c>
      <c r="G2342" s="18">
        <v>0</v>
      </c>
      <c r="H2342" s="18">
        <v>0</v>
      </c>
      <c r="I2342" s="18">
        <v>0</v>
      </c>
      <c r="J2342" s="18">
        <v>0</v>
      </c>
      <c r="K2342" s="5">
        <v>0</v>
      </c>
      <c r="L2342" s="18">
        <v>0</v>
      </c>
      <c r="M2342" s="5">
        <v>0</v>
      </c>
      <c r="N2342" s="18">
        <v>0</v>
      </c>
      <c r="O2342" s="5">
        <v>0</v>
      </c>
      <c r="P2342" s="18">
        <v>1</v>
      </c>
      <c r="Q2342" s="18">
        <v>0</v>
      </c>
      <c r="R2342" s="18">
        <v>0</v>
      </c>
      <c r="S2342" s="18">
        <v>0</v>
      </c>
    </row>
    <row r="2343" spans="1:19" x14ac:dyDescent="0.35">
      <c r="A2343" s="16" t="s">
        <v>4906</v>
      </c>
      <c r="B2343" s="18">
        <v>0</v>
      </c>
      <c r="C2343" s="18">
        <v>0</v>
      </c>
      <c r="D2343" s="18">
        <v>0</v>
      </c>
      <c r="E2343" s="18">
        <v>0</v>
      </c>
      <c r="F2343" s="18">
        <v>0</v>
      </c>
      <c r="G2343" s="18">
        <v>0</v>
      </c>
      <c r="H2343" s="18">
        <v>0</v>
      </c>
      <c r="I2343" s="18">
        <v>0</v>
      </c>
      <c r="J2343" s="18">
        <v>0</v>
      </c>
      <c r="K2343" s="5">
        <v>0</v>
      </c>
      <c r="L2343" s="18">
        <v>0</v>
      </c>
      <c r="M2343" s="5">
        <v>0</v>
      </c>
      <c r="N2343" s="18">
        <v>0</v>
      </c>
      <c r="O2343" s="5">
        <v>0</v>
      </c>
      <c r="P2343" s="18">
        <v>1</v>
      </c>
      <c r="Q2343" s="18">
        <v>0</v>
      </c>
      <c r="R2343" s="18">
        <v>0</v>
      </c>
      <c r="S2343" s="18">
        <v>0</v>
      </c>
    </row>
    <row r="2344" spans="1:19" x14ac:dyDescent="0.35">
      <c r="A2344" s="16" t="s">
        <v>4907</v>
      </c>
      <c r="B2344" s="18">
        <v>0</v>
      </c>
      <c r="C2344" s="18">
        <v>0</v>
      </c>
      <c r="D2344" s="18">
        <v>0</v>
      </c>
      <c r="E2344" s="18">
        <v>0</v>
      </c>
      <c r="F2344" s="18">
        <v>0</v>
      </c>
      <c r="G2344" s="18">
        <v>0</v>
      </c>
      <c r="H2344" s="18">
        <v>0</v>
      </c>
      <c r="I2344" s="18">
        <v>0</v>
      </c>
      <c r="J2344" s="18">
        <v>0</v>
      </c>
      <c r="K2344" s="5">
        <v>0</v>
      </c>
      <c r="L2344" s="18">
        <v>0</v>
      </c>
      <c r="M2344" s="5">
        <v>0</v>
      </c>
      <c r="N2344" s="18">
        <v>0</v>
      </c>
      <c r="O2344" s="5">
        <v>0</v>
      </c>
      <c r="P2344" s="18">
        <v>1</v>
      </c>
      <c r="Q2344" s="18">
        <v>0</v>
      </c>
      <c r="R2344" s="18">
        <v>0</v>
      </c>
      <c r="S2344" s="18">
        <v>0</v>
      </c>
    </row>
    <row r="2345" spans="1:19" x14ac:dyDescent="0.35">
      <c r="A2345" s="16" t="s">
        <v>5639</v>
      </c>
      <c r="B2345" s="18">
        <v>0</v>
      </c>
      <c r="C2345" s="18">
        <v>0</v>
      </c>
      <c r="D2345" s="18">
        <v>0</v>
      </c>
      <c r="E2345" s="18">
        <v>0</v>
      </c>
      <c r="F2345" s="18">
        <v>0</v>
      </c>
      <c r="G2345" s="18">
        <v>0</v>
      </c>
      <c r="H2345" s="18">
        <v>0</v>
      </c>
      <c r="I2345" s="18">
        <v>0</v>
      </c>
      <c r="J2345" s="18">
        <v>0</v>
      </c>
      <c r="K2345" s="5">
        <v>0</v>
      </c>
      <c r="L2345" s="18">
        <v>0</v>
      </c>
      <c r="M2345" s="5">
        <v>0</v>
      </c>
      <c r="N2345" s="18">
        <v>0</v>
      </c>
      <c r="O2345" s="5">
        <v>0</v>
      </c>
      <c r="P2345" s="18">
        <v>1</v>
      </c>
      <c r="Q2345" s="18">
        <v>0</v>
      </c>
      <c r="R2345" s="18">
        <v>0</v>
      </c>
      <c r="S2345" s="18">
        <v>0</v>
      </c>
    </row>
    <row r="2346" spans="1:19" x14ac:dyDescent="0.35">
      <c r="A2346" s="16" t="s">
        <v>5635</v>
      </c>
      <c r="B2346" s="18">
        <v>0</v>
      </c>
      <c r="C2346" s="18">
        <v>0</v>
      </c>
      <c r="D2346" s="18">
        <v>0</v>
      </c>
      <c r="E2346" s="18">
        <v>0</v>
      </c>
      <c r="F2346" s="18">
        <v>0</v>
      </c>
      <c r="G2346" s="18">
        <v>0</v>
      </c>
      <c r="H2346" s="18">
        <v>0</v>
      </c>
      <c r="I2346" s="18">
        <v>0</v>
      </c>
      <c r="J2346" s="18">
        <v>0</v>
      </c>
      <c r="K2346" s="5">
        <v>0</v>
      </c>
      <c r="L2346" s="18">
        <v>0</v>
      </c>
      <c r="M2346" s="5">
        <v>0</v>
      </c>
      <c r="N2346" s="18">
        <v>0</v>
      </c>
      <c r="O2346" s="5">
        <v>0</v>
      </c>
      <c r="P2346" s="18">
        <v>1</v>
      </c>
      <c r="Q2346" s="18">
        <v>0</v>
      </c>
      <c r="R2346" s="18">
        <v>0</v>
      </c>
      <c r="S2346" s="18">
        <v>0</v>
      </c>
    </row>
    <row r="2347" spans="1:19" x14ac:dyDescent="0.35">
      <c r="A2347" s="16" t="s">
        <v>4909</v>
      </c>
      <c r="B2347" s="18">
        <v>0</v>
      </c>
      <c r="C2347" s="18">
        <v>0</v>
      </c>
      <c r="D2347" s="18">
        <v>0</v>
      </c>
      <c r="E2347" s="18">
        <v>0</v>
      </c>
      <c r="F2347" s="18">
        <v>0</v>
      </c>
      <c r="G2347" s="18">
        <v>0</v>
      </c>
      <c r="H2347" s="18">
        <v>0</v>
      </c>
      <c r="I2347" s="18">
        <v>0</v>
      </c>
      <c r="J2347" s="18">
        <v>0</v>
      </c>
      <c r="K2347" s="5">
        <v>0</v>
      </c>
      <c r="L2347" s="18">
        <v>0</v>
      </c>
      <c r="M2347" s="5">
        <v>0</v>
      </c>
      <c r="N2347" s="18">
        <v>0</v>
      </c>
      <c r="O2347" s="5">
        <v>0</v>
      </c>
      <c r="P2347" s="18">
        <v>1</v>
      </c>
      <c r="Q2347" s="18">
        <v>0</v>
      </c>
      <c r="R2347" s="18">
        <v>0</v>
      </c>
      <c r="S2347" s="18">
        <v>0</v>
      </c>
    </row>
    <row r="2348" spans="1:19" x14ac:dyDescent="0.35">
      <c r="A2348" s="16" t="s">
        <v>4910</v>
      </c>
      <c r="B2348" s="18">
        <v>0</v>
      </c>
      <c r="C2348" s="18">
        <v>0</v>
      </c>
      <c r="D2348" s="18">
        <v>0</v>
      </c>
      <c r="E2348" s="18">
        <v>0</v>
      </c>
      <c r="F2348" s="18">
        <v>0</v>
      </c>
      <c r="G2348" s="18">
        <v>0</v>
      </c>
      <c r="H2348" s="18">
        <v>0</v>
      </c>
      <c r="I2348" s="18">
        <v>0</v>
      </c>
      <c r="J2348" s="18">
        <v>0</v>
      </c>
      <c r="K2348" s="5">
        <v>0</v>
      </c>
      <c r="L2348" s="18">
        <v>0</v>
      </c>
      <c r="M2348" s="5">
        <v>0</v>
      </c>
      <c r="N2348" s="18">
        <v>0</v>
      </c>
      <c r="O2348" s="5">
        <v>0</v>
      </c>
      <c r="P2348" s="18">
        <v>1</v>
      </c>
      <c r="Q2348" s="18">
        <v>0</v>
      </c>
      <c r="R2348" s="18">
        <v>0</v>
      </c>
      <c r="S2348" s="18">
        <v>0</v>
      </c>
    </row>
    <row r="2349" spans="1:19" x14ac:dyDescent="0.35">
      <c r="A2349" s="16" t="s">
        <v>4911</v>
      </c>
      <c r="B2349" s="18">
        <v>0</v>
      </c>
      <c r="C2349" s="18">
        <v>0</v>
      </c>
      <c r="D2349" s="18">
        <v>0</v>
      </c>
      <c r="E2349" s="18">
        <v>0</v>
      </c>
      <c r="F2349" s="18">
        <v>0</v>
      </c>
      <c r="G2349" s="18">
        <v>0</v>
      </c>
      <c r="H2349" s="18">
        <v>0</v>
      </c>
      <c r="I2349" s="18">
        <v>0</v>
      </c>
      <c r="J2349" s="18">
        <v>0</v>
      </c>
      <c r="K2349" s="5">
        <v>0</v>
      </c>
      <c r="L2349" s="18">
        <v>0</v>
      </c>
      <c r="M2349" s="5">
        <v>0</v>
      </c>
      <c r="N2349" s="18">
        <v>0</v>
      </c>
      <c r="O2349" s="5">
        <v>0</v>
      </c>
      <c r="P2349" s="18">
        <v>1</v>
      </c>
      <c r="Q2349" s="18">
        <v>0</v>
      </c>
      <c r="R2349" s="18">
        <v>0</v>
      </c>
      <c r="S2349" s="18">
        <v>0</v>
      </c>
    </row>
    <row r="2350" spans="1:19" x14ac:dyDescent="0.35">
      <c r="A2350" s="16" t="s">
        <v>4912</v>
      </c>
      <c r="B2350" s="18">
        <v>0</v>
      </c>
      <c r="C2350" s="18">
        <v>0</v>
      </c>
      <c r="D2350" s="18">
        <v>0</v>
      </c>
      <c r="E2350" s="18">
        <v>0</v>
      </c>
      <c r="F2350" s="18">
        <v>0</v>
      </c>
      <c r="G2350" s="18">
        <v>0</v>
      </c>
      <c r="H2350" s="18">
        <v>0</v>
      </c>
      <c r="I2350" s="18">
        <v>0</v>
      </c>
      <c r="J2350" s="18">
        <v>0</v>
      </c>
      <c r="K2350" s="5">
        <v>0</v>
      </c>
      <c r="L2350" s="18">
        <v>0</v>
      </c>
      <c r="M2350" s="5">
        <v>0</v>
      </c>
      <c r="N2350" s="18">
        <v>0</v>
      </c>
      <c r="O2350" s="5">
        <v>0</v>
      </c>
      <c r="P2350" s="18">
        <v>1</v>
      </c>
      <c r="Q2350" s="18">
        <v>0</v>
      </c>
      <c r="R2350" s="18">
        <v>0</v>
      </c>
      <c r="S2350" s="18">
        <v>0</v>
      </c>
    </row>
    <row r="2351" spans="1:19" x14ac:dyDescent="0.35">
      <c r="A2351" s="16" t="s">
        <v>4913</v>
      </c>
      <c r="B2351" s="18">
        <v>0</v>
      </c>
      <c r="C2351" s="18">
        <v>0</v>
      </c>
      <c r="D2351" s="18">
        <v>0</v>
      </c>
      <c r="E2351" s="18">
        <v>0</v>
      </c>
      <c r="F2351" s="18">
        <v>0</v>
      </c>
      <c r="G2351" s="18">
        <v>0</v>
      </c>
      <c r="H2351" s="18">
        <v>0</v>
      </c>
      <c r="I2351" s="18">
        <v>0</v>
      </c>
      <c r="J2351" s="18">
        <v>0</v>
      </c>
      <c r="K2351" s="5">
        <v>0</v>
      </c>
      <c r="L2351" s="18">
        <v>0</v>
      </c>
      <c r="M2351" s="5">
        <v>0</v>
      </c>
      <c r="N2351" s="18">
        <v>0</v>
      </c>
      <c r="O2351" s="5">
        <v>0</v>
      </c>
      <c r="P2351" s="18">
        <v>1</v>
      </c>
      <c r="Q2351" s="18">
        <v>0</v>
      </c>
      <c r="R2351" s="18">
        <v>0</v>
      </c>
      <c r="S2351" s="18">
        <v>0</v>
      </c>
    </row>
    <row r="2352" spans="1:19" x14ac:dyDescent="0.35">
      <c r="A2352" s="16" t="s">
        <v>4914</v>
      </c>
      <c r="B2352" s="18">
        <v>0</v>
      </c>
      <c r="C2352" s="18">
        <v>0</v>
      </c>
      <c r="D2352" s="18">
        <v>0</v>
      </c>
      <c r="E2352" s="18">
        <v>0</v>
      </c>
      <c r="F2352" s="18">
        <v>0</v>
      </c>
      <c r="G2352" s="18">
        <v>0</v>
      </c>
      <c r="H2352" s="18">
        <v>0</v>
      </c>
      <c r="I2352" s="18">
        <v>0</v>
      </c>
      <c r="J2352" s="18">
        <v>0</v>
      </c>
      <c r="K2352" s="5">
        <v>0</v>
      </c>
      <c r="L2352" s="18">
        <v>0</v>
      </c>
      <c r="M2352" s="5">
        <v>0</v>
      </c>
      <c r="N2352" s="18">
        <v>0</v>
      </c>
      <c r="O2352" s="5">
        <v>0</v>
      </c>
      <c r="P2352" s="18">
        <v>1</v>
      </c>
      <c r="Q2352" s="18">
        <v>0</v>
      </c>
      <c r="R2352" s="18">
        <v>0</v>
      </c>
      <c r="S2352" s="18">
        <v>0</v>
      </c>
    </row>
    <row r="2353" spans="1:19" x14ac:dyDescent="0.35">
      <c r="A2353" s="16" t="s">
        <v>4915</v>
      </c>
      <c r="B2353" s="18">
        <v>0</v>
      </c>
      <c r="C2353" s="18">
        <v>0</v>
      </c>
      <c r="D2353" s="18">
        <v>0</v>
      </c>
      <c r="E2353" s="18">
        <v>0</v>
      </c>
      <c r="F2353" s="18">
        <v>0</v>
      </c>
      <c r="G2353" s="18">
        <v>0</v>
      </c>
      <c r="H2353" s="18">
        <v>0</v>
      </c>
      <c r="I2353" s="18">
        <v>0</v>
      </c>
      <c r="J2353" s="18">
        <v>0</v>
      </c>
      <c r="K2353" s="5">
        <v>0</v>
      </c>
      <c r="L2353" s="18">
        <v>0</v>
      </c>
      <c r="M2353" s="5">
        <v>0</v>
      </c>
      <c r="N2353" s="18">
        <v>0</v>
      </c>
      <c r="O2353" s="5">
        <v>0</v>
      </c>
      <c r="P2353" s="18">
        <v>1</v>
      </c>
      <c r="Q2353" s="18">
        <v>0</v>
      </c>
      <c r="R2353" s="18">
        <v>0</v>
      </c>
      <c r="S2353" s="18">
        <v>0</v>
      </c>
    </row>
    <row r="2354" spans="1:19" x14ac:dyDescent="0.35">
      <c r="A2354" s="16" t="s">
        <v>5361</v>
      </c>
      <c r="B2354" s="18">
        <v>0</v>
      </c>
      <c r="C2354" s="18">
        <v>0</v>
      </c>
      <c r="D2354" s="18">
        <v>0</v>
      </c>
      <c r="E2354" s="18">
        <v>0</v>
      </c>
      <c r="F2354" s="18">
        <v>0</v>
      </c>
      <c r="G2354" s="18">
        <v>0</v>
      </c>
      <c r="H2354" s="18">
        <v>0</v>
      </c>
      <c r="I2354" s="18">
        <v>0</v>
      </c>
      <c r="J2354" s="18">
        <v>0</v>
      </c>
      <c r="K2354" s="5">
        <v>0</v>
      </c>
      <c r="L2354" s="18">
        <v>0</v>
      </c>
      <c r="M2354" s="5">
        <v>0</v>
      </c>
      <c r="N2354" s="18">
        <v>0</v>
      </c>
      <c r="O2354" s="5">
        <v>0</v>
      </c>
      <c r="P2354" s="18">
        <v>1</v>
      </c>
      <c r="Q2354" s="18">
        <v>0</v>
      </c>
      <c r="R2354" s="18">
        <v>0</v>
      </c>
      <c r="S2354" s="18">
        <v>0</v>
      </c>
    </row>
    <row r="2355" spans="1:19" x14ac:dyDescent="0.35">
      <c r="A2355" s="16" t="s">
        <v>5363</v>
      </c>
      <c r="B2355" s="18">
        <v>0</v>
      </c>
      <c r="C2355" s="18">
        <v>0</v>
      </c>
      <c r="D2355" s="18">
        <v>0</v>
      </c>
      <c r="E2355" s="18">
        <v>0</v>
      </c>
      <c r="F2355" s="18">
        <v>0</v>
      </c>
      <c r="G2355" s="18">
        <v>0</v>
      </c>
      <c r="H2355" s="18">
        <v>0</v>
      </c>
      <c r="I2355" s="18">
        <v>0</v>
      </c>
      <c r="J2355" s="18">
        <v>0</v>
      </c>
      <c r="K2355" s="5">
        <v>0</v>
      </c>
      <c r="L2355" s="18">
        <v>0</v>
      </c>
      <c r="M2355" s="5">
        <v>0</v>
      </c>
      <c r="N2355" s="18">
        <v>0</v>
      </c>
      <c r="O2355" s="5">
        <v>0</v>
      </c>
      <c r="P2355" s="18">
        <v>1</v>
      </c>
      <c r="Q2355" s="18">
        <v>0</v>
      </c>
      <c r="R2355" s="18">
        <v>0</v>
      </c>
      <c r="S2355" s="18">
        <v>0</v>
      </c>
    </row>
    <row r="2356" spans="1:19" x14ac:dyDescent="0.35">
      <c r="A2356" s="16" t="s">
        <v>4918</v>
      </c>
      <c r="B2356" s="18">
        <v>0</v>
      </c>
      <c r="C2356" s="18">
        <v>0</v>
      </c>
      <c r="D2356" s="18">
        <v>0</v>
      </c>
      <c r="E2356" s="18">
        <v>0</v>
      </c>
      <c r="F2356" s="18">
        <v>0</v>
      </c>
      <c r="G2356" s="18">
        <v>0</v>
      </c>
      <c r="H2356" s="18">
        <v>0</v>
      </c>
      <c r="I2356" s="18">
        <v>0</v>
      </c>
      <c r="J2356" s="18">
        <v>0</v>
      </c>
      <c r="K2356" s="5">
        <v>0</v>
      </c>
      <c r="L2356" s="18">
        <v>0</v>
      </c>
      <c r="M2356" s="5">
        <v>0</v>
      </c>
      <c r="N2356" s="18">
        <v>0</v>
      </c>
      <c r="O2356" s="5">
        <v>0</v>
      </c>
      <c r="P2356" s="18">
        <v>1</v>
      </c>
      <c r="Q2356" s="18">
        <v>0</v>
      </c>
      <c r="R2356" s="18">
        <v>0</v>
      </c>
      <c r="S2356" s="18">
        <v>0</v>
      </c>
    </row>
    <row r="2357" spans="1:19" x14ac:dyDescent="0.35">
      <c r="A2357" s="16" t="s">
        <v>4919</v>
      </c>
      <c r="B2357" s="18">
        <v>0</v>
      </c>
      <c r="C2357" s="18">
        <v>0</v>
      </c>
      <c r="D2357" s="18">
        <v>0</v>
      </c>
      <c r="E2357" s="18">
        <v>0</v>
      </c>
      <c r="F2357" s="18">
        <v>0</v>
      </c>
      <c r="G2357" s="18">
        <v>0</v>
      </c>
      <c r="H2357" s="18">
        <v>0</v>
      </c>
      <c r="I2357" s="18">
        <v>0</v>
      </c>
      <c r="J2357" s="18">
        <v>0</v>
      </c>
      <c r="K2357" s="5">
        <v>0</v>
      </c>
      <c r="L2357" s="18">
        <v>0</v>
      </c>
      <c r="M2357" s="5">
        <v>0</v>
      </c>
      <c r="N2357" s="18">
        <v>0</v>
      </c>
      <c r="O2357" s="5">
        <v>0</v>
      </c>
      <c r="P2357" s="18">
        <v>1</v>
      </c>
      <c r="Q2357" s="18">
        <v>0</v>
      </c>
      <c r="R2357" s="18">
        <v>0</v>
      </c>
      <c r="S2357" s="18">
        <v>0</v>
      </c>
    </row>
    <row r="2358" spans="1:19" x14ac:dyDescent="0.35">
      <c r="A2358" s="16" t="s">
        <v>4920</v>
      </c>
      <c r="B2358" s="18">
        <v>0</v>
      </c>
      <c r="C2358" s="18">
        <v>0</v>
      </c>
      <c r="D2358" s="18">
        <v>0</v>
      </c>
      <c r="E2358" s="18">
        <v>0</v>
      </c>
      <c r="F2358" s="18">
        <v>0</v>
      </c>
      <c r="G2358" s="18">
        <v>0</v>
      </c>
      <c r="H2358" s="18">
        <v>0</v>
      </c>
      <c r="I2358" s="18">
        <v>0</v>
      </c>
      <c r="J2358" s="18">
        <v>0</v>
      </c>
      <c r="K2358" s="5">
        <v>0</v>
      </c>
      <c r="L2358" s="18">
        <v>0</v>
      </c>
      <c r="M2358" s="5">
        <v>0</v>
      </c>
      <c r="N2358" s="18">
        <v>0</v>
      </c>
      <c r="O2358" s="5">
        <v>0</v>
      </c>
      <c r="P2358" s="18">
        <v>1</v>
      </c>
      <c r="Q2358" s="18">
        <v>0</v>
      </c>
      <c r="R2358" s="18">
        <v>0</v>
      </c>
      <c r="S2358" s="18">
        <v>0</v>
      </c>
    </row>
    <row r="2359" spans="1:19" x14ac:dyDescent="0.35">
      <c r="A2359" s="16" t="s">
        <v>4921</v>
      </c>
      <c r="B2359" s="18">
        <v>0</v>
      </c>
      <c r="C2359" s="18">
        <v>0</v>
      </c>
      <c r="D2359" s="18">
        <v>0</v>
      </c>
      <c r="E2359" s="18">
        <v>0</v>
      </c>
      <c r="F2359" s="18">
        <v>0</v>
      </c>
      <c r="G2359" s="18">
        <v>0</v>
      </c>
      <c r="H2359" s="18">
        <v>0</v>
      </c>
      <c r="I2359" s="18">
        <v>0</v>
      </c>
      <c r="J2359" s="18">
        <v>0</v>
      </c>
      <c r="K2359" s="5">
        <v>0</v>
      </c>
      <c r="L2359" s="18">
        <v>0</v>
      </c>
      <c r="M2359" s="5">
        <v>0</v>
      </c>
      <c r="N2359" s="18">
        <v>0</v>
      </c>
      <c r="O2359" s="5">
        <v>0</v>
      </c>
      <c r="P2359" s="18">
        <v>1</v>
      </c>
      <c r="Q2359" s="18">
        <v>0</v>
      </c>
      <c r="R2359" s="18">
        <v>0</v>
      </c>
      <c r="S2359" s="18">
        <v>0</v>
      </c>
    </row>
    <row r="2360" spans="1:19" x14ac:dyDescent="0.35">
      <c r="A2360" s="16" t="s">
        <v>4922</v>
      </c>
      <c r="B2360" s="18">
        <v>0</v>
      </c>
      <c r="C2360" s="18">
        <v>0</v>
      </c>
      <c r="D2360" s="18">
        <v>0</v>
      </c>
      <c r="E2360" s="18">
        <v>0</v>
      </c>
      <c r="F2360" s="18">
        <v>0</v>
      </c>
      <c r="G2360" s="18">
        <v>0</v>
      </c>
      <c r="H2360" s="18">
        <v>0</v>
      </c>
      <c r="I2360" s="18">
        <v>0</v>
      </c>
      <c r="J2360" s="18">
        <v>0</v>
      </c>
      <c r="K2360" s="5">
        <v>0</v>
      </c>
      <c r="L2360" s="18">
        <v>0</v>
      </c>
      <c r="M2360" s="5">
        <v>0</v>
      </c>
      <c r="N2360" s="18">
        <v>0</v>
      </c>
      <c r="O2360" s="5">
        <v>0</v>
      </c>
      <c r="P2360" s="18">
        <v>1</v>
      </c>
      <c r="Q2360" s="18">
        <v>0</v>
      </c>
      <c r="R2360" s="18">
        <v>0</v>
      </c>
      <c r="S2360" s="18">
        <v>0</v>
      </c>
    </row>
    <row r="2361" spans="1:19" x14ac:dyDescent="0.35">
      <c r="A2361" s="16" t="s">
        <v>4923</v>
      </c>
      <c r="B2361" s="18">
        <v>0</v>
      </c>
      <c r="C2361" s="18">
        <v>0</v>
      </c>
      <c r="D2361" s="18">
        <v>0</v>
      </c>
      <c r="E2361" s="18">
        <v>0</v>
      </c>
      <c r="F2361" s="18">
        <v>0</v>
      </c>
      <c r="G2361" s="18">
        <v>0</v>
      </c>
      <c r="H2361" s="18">
        <v>0</v>
      </c>
      <c r="I2361" s="18">
        <v>0</v>
      </c>
      <c r="J2361" s="18">
        <v>0</v>
      </c>
      <c r="K2361" s="5">
        <v>0</v>
      </c>
      <c r="L2361" s="18">
        <v>0</v>
      </c>
      <c r="M2361" s="5">
        <v>0</v>
      </c>
      <c r="N2361" s="18">
        <v>0</v>
      </c>
      <c r="O2361" s="5">
        <v>0</v>
      </c>
      <c r="P2361" s="18">
        <v>1</v>
      </c>
      <c r="Q2361" s="18">
        <v>0</v>
      </c>
      <c r="R2361" s="18">
        <v>0</v>
      </c>
      <c r="S2361" s="18">
        <v>0</v>
      </c>
    </row>
    <row r="2362" spans="1:19" x14ac:dyDescent="0.35">
      <c r="A2362" s="16" t="s">
        <v>4924</v>
      </c>
      <c r="B2362" s="18">
        <v>0</v>
      </c>
      <c r="C2362" s="18">
        <v>0</v>
      </c>
      <c r="D2362" s="18">
        <v>0</v>
      </c>
      <c r="E2362" s="18">
        <v>0</v>
      </c>
      <c r="F2362" s="18">
        <v>0</v>
      </c>
      <c r="G2362" s="18">
        <v>0</v>
      </c>
      <c r="H2362" s="18">
        <v>0</v>
      </c>
      <c r="I2362" s="18">
        <v>0</v>
      </c>
      <c r="J2362" s="18">
        <v>0</v>
      </c>
      <c r="K2362" s="5">
        <v>0</v>
      </c>
      <c r="L2362" s="18">
        <v>0</v>
      </c>
      <c r="M2362" s="5">
        <v>0</v>
      </c>
      <c r="N2362" s="18">
        <v>0</v>
      </c>
      <c r="O2362" s="5">
        <v>0</v>
      </c>
      <c r="P2362" s="18">
        <v>1</v>
      </c>
      <c r="Q2362" s="18">
        <v>0</v>
      </c>
      <c r="R2362" s="18">
        <v>0</v>
      </c>
      <c r="S2362" s="18">
        <v>0</v>
      </c>
    </row>
    <row r="2363" spans="1:19" x14ac:dyDescent="0.35">
      <c r="A2363" s="16" t="s">
        <v>4925</v>
      </c>
      <c r="B2363" s="18">
        <v>0</v>
      </c>
      <c r="C2363" s="18">
        <v>0</v>
      </c>
      <c r="D2363" s="18">
        <v>0</v>
      </c>
      <c r="E2363" s="18">
        <v>0</v>
      </c>
      <c r="F2363" s="18">
        <v>0</v>
      </c>
      <c r="G2363" s="18">
        <v>0</v>
      </c>
      <c r="H2363" s="18">
        <v>0</v>
      </c>
      <c r="I2363" s="18">
        <v>0</v>
      </c>
      <c r="J2363" s="18">
        <v>0</v>
      </c>
      <c r="K2363" s="5">
        <v>0</v>
      </c>
      <c r="L2363" s="18">
        <v>0</v>
      </c>
      <c r="M2363" s="5">
        <v>0</v>
      </c>
      <c r="N2363" s="18">
        <v>0</v>
      </c>
      <c r="O2363" s="5">
        <v>0</v>
      </c>
      <c r="P2363" s="18">
        <v>1</v>
      </c>
      <c r="Q2363" s="18">
        <v>0</v>
      </c>
      <c r="R2363" s="18">
        <v>0</v>
      </c>
      <c r="S2363" s="18">
        <v>0</v>
      </c>
    </row>
    <row r="2364" spans="1:19" x14ac:dyDescent="0.35">
      <c r="A2364" s="16" t="s">
        <v>4926</v>
      </c>
      <c r="B2364" s="18">
        <v>0</v>
      </c>
      <c r="C2364" s="18">
        <v>0</v>
      </c>
      <c r="D2364" s="18">
        <v>0</v>
      </c>
      <c r="E2364" s="18">
        <v>0</v>
      </c>
      <c r="F2364" s="18">
        <v>0</v>
      </c>
      <c r="G2364" s="18">
        <v>0</v>
      </c>
      <c r="H2364" s="18">
        <v>0</v>
      </c>
      <c r="I2364" s="18">
        <v>0</v>
      </c>
      <c r="J2364" s="18">
        <v>0</v>
      </c>
      <c r="K2364" s="5">
        <v>0</v>
      </c>
      <c r="L2364" s="18">
        <v>0</v>
      </c>
      <c r="M2364" s="5">
        <v>0</v>
      </c>
      <c r="N2364" s="18">
        <v>0</v>
      </c>
      <c r="O2364" s="5">
        <v>0</v>
      </c>
      <c r="P2364" s="18">
        <v>1</v>
      </c>
      <c r="Q2364" s="18">
        <v>0</v>
      </c>
      <c r="R2364" s="18">
        <v>0</v>
      </c>
      <c r="S2364" s="18">
        <v>0</v>
      </c>
    </row>
    <row r="2365" spans="1:19" x14ac:dyDescent="0.35">
      <c r="A2365" s="16" t="s">
        <v>3991</v>
      </c>
      <c r="B2365" s="18">
        <v>0</v>
      </c>
      <c r="C2365" s="18">
        <v>0</v>
      </c>
      <c r="D2365" s="18">
        <v>0</v>
      </c>
      <c r="E2365" s="18">
        <v>0</v>
      </c>
      <c r="F2365" s="18">
        <v>0</v>
      </c>
      <c r="G2365" s="18">
        <v>0</v>
      </c>
      <c r="H2365" s="18">
        <v>0</v>
      </c>
      <c r="I2365" s="18">
        <v>0</v>
      </c>
      <c r="J2365" s="18">
        <v>0</v>
      </c>
      <c r="K2365" s="5">
        <v>0</v>
      </c>
      <c r="L2365" s="18">
        <v>0</v>
      </c>
      <c r="M2365" s="5">
        <v>0</v>
      </c>
      <c r="N2365" s="18">
        <v>0</v>
      </c>
      <c r="O2365" s="5">
        <v>0</v>
      </c>
      <c r="P2365" s="18">
        <v>1</v>
      </c>
      <c r="Q2365" s="18">
        <v>0</v>
      </c>
      <c r="R2365" s="18">
        <v>0</v>
      </c>
      <c r="S2365" s="18">
        <v>0</v>
      </c>
    </row>
    <row r="2366" spans="1:19" x14ac:dyDescent="0.35">
      <c r="A2366" s="16" t="s">
        <v>4927</v>
      </c>
      <c r="B2366" s="18">
        <v>0</v>
      </c>
      <c r="C2366" s="18">
        <v>0</v>
      </c>
      <c r="D2366" s="18">
        <v>0</v>
      </c>
      <c r="E2366" s="18">
        <v>0</v>
      </c>
      <c r="F2366" s="18">
        <v>0</v>
      </c>
      <c r="G2366" s="18">
        <v>0</v>
      </c>
      <c r="H2366" s="18">
        <v>0</v>
      </c>
      <c r="I2366" s="18">
        <v>0</v>
      </c>
      <c r="J2366" s="18">
        <v>0</v>
      </c>
      <c r="K2366" s="5">
        <v>0</v>
      </c>
      <c r="L2366" s="18">
        <v>0</v>
      </c>
      <c r="M2366" s="5">
        <v>0</v>
      </c>
      <c r="N2366" s="18">
        <v>0</v>
      </c>
      <c r="O2366" s="5">
        <v>0</v>
      </c>
      <c r="P2366" s="18">
        <v>1</v>
      </c>
      <c r="Q2366" s="18">
        <v>0</v>
      </c>
      <c r="R2366" s="18">
        <v>0</v>
      </c>
      <c r="S2366" s="18">
        <v>0</v>
      </c>
    </row>
    <row r="2367" spans="1:19" x14ac:dyDescent="0.35">
      <c r="A2367" s="16" t="s">
        <v>4928</v>
      </c>
      <c r="B2367" s="18">
        <v>0</v>
      </c>
      <c r="C2367" s="18">
        <v>0</v>
      </c>
      <c r="D2367" s="18">
        <v>0</v>
      </c>
      <c r="E2367" s="18">
        <v>0</v>
      </c>
      <c r="F2367" s="18">
        <v>0</v>
      </c>
      <c r="G2367" s="18">
        <v>0</v>
      </c>
      <c r="H2367" s="18">
        <v>0</v>
      </c>
      <c r="I2367" s="18">
        <v>0</v>
      </c>
      <c r="J2367" s="18">
        <v>0</v>
      </c>
      <c r="K2367" s="5">
        <v>0</v>
      </c>
      <c r="L2367" s="18">
        <v>0</v>
      </c>
      <c r="M2367" s="5">
        <v>0</v>
      </c>
      <c r="N2367" s="18">
        <v>0</v>
      </c>
      <c r="O2367" s="5">
        <v>0</v>
      </c>
      <c r="P2367" s="18">
        <v>1</v>
      </c>
      <c r="Q2367" s="18">
        <v>0</v>
      </c>
      <c r="R2367" s="18">
        <v>0</v>
      </c>
      <c r="S2367" s="18">
        <v>0</v>
      </c>
    </row>
    <row r="2368" spans="1:19" x14ac:dyDescent="0.35">
      <c r="A2368" s="16" t="s">
        <v>4929</v>
      </c>
      <c r="B2368" s="18">
        <v>0</v>
      </c>
      <c r="C2368" s="18">
        <v>0</v>
      </c>
      <c r="D2368" s="18">
        <v>0</v>
      </c>
      <c r="E2368" s="18">
        <v>0</v>
      </c>
      <c r="F2368" s="18">
        <v>0</v>
      </c>
      <c r="G2368" s="18">
        <v>0</v>
      </c>
      <c r="H2368" s="18">
        <v>0</v>
      </c>
      <c r="I2368" s="18">
        <v>0</v>
      </c>
      <c r="J2368" s="18">
        <v>0</v>
      </c>
      <c r="K2368" s="5">
        <v>0</v>
      </c>
      <c r="L2368" s="18">
        <v>0</v>
      </c>
      <c r="M2368" s="5">
        <v>0</v>
      </c>
      <c r="N2368" s="18">
        <v>0</v>
      </c>
      <c r="O2368" s="5">
        <v>0</v>
      </c>
      <c r="P2368" s="18">
        <v>1</v>
      </c>
      <c r="Q2368" s="18">
        <v>0</v>
      </c>
      <c r="R2368" s="18">
        <v>0</v>
      </c>
      <c r="S2368" s="18">
        <v>0</v>
      </c>
    </row>
    <row r="2369" spans="1:19" x14ac:dyDescent="0.35">
      <c r="A2369" s="16" t="s">
        <v>5238</v>
      </c>
      <c r="B2369" s="18">
        <v>0</v>
      </c>
      <c r="C2369" s="18">
        <v>0</v>
      </c>
      <c r="D2369" s="18">
        <v>0</v>
      </c>
      <c r="E2369" s="18">
        <v>0</v>
      </c>
      <c r="F2369" s="18">
        <v>0</v>
      </c>
      <c r="G2369" s="18">
        <v>0</v>
      </c>
      <c r="H2369" s="18">
        <v>0</v>
      </c>
      <c r="I2369" s="18">
        <v>0</v>
      </c>
      <c r="J2369" s="18">
        <v>0</v>
      </c>
      <c r="K2369" s="5">
        <v>0</v>
      </c>
      <c r="L2369" s="18">
        <v>0</v>
      </c>
      <c r="M2369" s="5">
        <v>0</v>
      </c>
      <c r="N2369" s="18">
        <v>0</v>
      </c>
      <c r="O2369" s="5">
        <v>0</v>
      </c>
      <c r="P2369" s="18">
        <v>1</v>
      </c>
      <c r="Q2369" s="18">
        <v>0</v>
      </c>
      <c r="R2369" s="18">
        <v>0</v>
      </c>
      <c r="S2369" s="18">
        <v>0</v>
      </c>
    </row>
    <row r="2370" spans="1:19" x14ac:dyDescent="0.35">
      <c r="A2370" s="16" t="s">
        <v>4930</v>
      </c>
      <c r="B2370" s="18">
        <v>0</v>
      </c>
      <c r="C2370" s="18">
        <v>0</v>
      </c>
      <c r="D2370" s="18">
        <v>0</v>
      </c>
      <c r="E2370" s="18">
        <v>0</v>
      </c>
      <c r="F2370" s="18">
        <v>0</v>
      </c>
      <c r="G2370" s="18">
        <v>0</v>
      </c>
      <c r="H2370" s="18">
        <v>0</v>
      </c>
      <c r="I2370" s="18">
        <v>0</v>
      </c>
      <c r="J2370" s="18">
        <v>0</v>
      </c>
      <c r="K2370" s="5">
        <v>0</v>
      </c>
      <c r="L2370" s="18">
        <v>0</v>
      </c>
      <c r="M2370" s="5">
        <v>0</v>
      </c>
      <c r="N2370" s="18">
        <v>0</v>
      </c>
      <c r="O2370" s="5">
        <v>0</v>
      </c>
      <c r="P2370" s="18">
        <v>1</v>
      </c>
      <c r="Q2370" s="18">
        <v>0</v>
      </c>
      <c r="R2370" s="18">
        <v>0</v>
      </c>
      <c r="S2370" s="18">
        <v>0</v>
      </c>
    </row>
    <row r="2371" spans="1:19" x14ac:dyDescent="0.35">
      <c r="A2371" s="16" t="s">
        <v>5329</v>
      </c>
      <c r="B2371" s="18">
        <v>0</v>
      </c>
      <c r="C2371" s="18">
        <v>0</v>
      </c>
      <c r="D2371" s="18">
        <v>0</v>
      </c>
      <c r="E2371" s="18">
        <v>0</v>
      </c>
      <c r="F2371" s="18">
        <v>0</v>
      </c>
      <c r="G2371" s="18">
        <v>0</v>
      </c>
      <c r="H2371" s="18">
        <v>0</v>
      </c>
      <c r="I2371" s="18">
        <v>0</v>
      </c>
      <c r="J2371" s="18">
        <v>0</v>
      </c>
      <c r="K2371" s="5">
        <v>0</v>
      </c>
      <c r="L2371" s="18">
        <v>0</v>
      </c>
      <c r="M2371" s="5">
        <v>0</v>
      </c>
      <c r="N2371" s="18">
        <v>0</v>
      </c>
      <c r="O2371" s="5">
        <v>0</v>
      </c>
      <c r="P2371" s="18">
        <v>1</v>
      </c>
      <c r="Q2371" s="18">
        <v>0</v>
      </c>
      <c r="R2371" s="18">
        <v>0</v>
      </c>
      <c r="S2371" s="18">
        <v>0</v>
      </c>
    </row>
    <row r="2372" spans="1:19" x14ac:dyDescent="0.35">
      <c r="A2372" s="16" t="s">
        <v>4931</v>
      </c>
      <c r="B2372" s="18">
        <v>0</v>
      </c>
      <c r="C2372" s="18">
        <v>0</v>
      </c>
      <c r="D2372" s="18">
        <v>0</v>
      </c>
      <c r="E2372" s="18">
        <v>0</v>
      </c>
      <c r="F2372" s="18">
        <v>0</v>
      </c>
      <c r="G2372" s="18">
        <v>0</v>
      </c>
      <c r="H2372" s="18">
        <v>0</v>
      </c>
      <c r="I2372" s="18">
        <v>0</v>
      </c>
      <c r="J2372" s="18">
        <v>0</v>
      </c>
      <c r="K2372" s="5">
        <v>0</v>
      </c>
      <c r="L2372" s="18">
        <v>0</v>
      </c>
      <c r="M2372" s="5">
        <v>0</v>
      </c>
      <c r="N2372" s="18">
        <v>0</v>
      </c>
      <c r="O2372" s="5">
        <v>0</v>
      </c>
      <c r="P2372" s="18">
        <v>1</v>
      </c>
      <c r="Q2372" s="18">
        <v>0</v>
      </c>
      <c r="R2372" s="18">
        <v>0</v>
      </c>
      <c r="S2372" s="18">
        <v>0</v>
      </c>
    </row>
    <row r="2373" spans="1:19" x14ac:dyDescent="0.35">
      <c r="A2373" s="16" t="s">
        <v>4932</v>
      </c>
      <c r="B2373" s="18">
        <v>0</v>
      </c>
      <c r="C2373" s="18">
        <v>0</v>
      </c>
      <c r="D2373" s="18">
        <v>0</v>
      </c>
      <c r="E2373" s="18">
        <v>0</v>
      </c>
      <c r="F2373" s="18">
        <v>0</v>
      </c>
      <c r="G2373" s="18">
        <v>0</v>
      </c>
      <c r="H2373" s="18">
        <v>0</v>
      </c>
      <c r="I2373" s="18">
        <v>0</v>
      </c>
      <c r="J2373" s="18">
        <v>0</v>
      </c>
      <c r="K2373" s="5">
        <v>0</v>
      </c>
      <c r="L2373" s="18">
        <v>0</v>
      </c>
      <c r="M2373" s="5">
        <v>0</v>
      </c>
      <c r="N2373" s="18">
        <v>0</v>
      </c>
      <c r="O2373" s="5">
        <v>0</v>
      </c>
      <c r="P2373" s="18">
        <v>1</v>
      </c>
      <c r="Q2373" s="18">
        <v>0</v>
      </c>
      <c r="R2373" s="18">
        <v>0</v>
      </c>
      <c r="S2373" s="18">
        <v>0</v>
      </c>
    </row>
    <row r="2374" spans="1:19" x14ac:dyDescent="0.35">
      <c r="A2374" s="16" t="s">
        <v>4933</v>
      </c>
      <c r="B2374" s="18">
        <v>0</v>
      </c>
      <c r="C2374" s="18">
        <v>0</v>
      </c>
      <c r="D2374" s="18">
        <v>0</v>
      </c>
      <c r="E2374" s="18">
        <v>0</v>
      </c>
      <c r="F2374" s="18">
        <v>0</v>
      </c>
      <c r="G2374" s="18">
        <v>0</v>
      </c>
      <c r="H2374" s="18">
        <v>0</v>
      </c>
      <c r="I2374" s="18">
        <v>0</v>
      </c>
      <c r="J2374" s="18">
        <v>0</v>
      </c>
      <c r="K2374" s="5">
        <v>0</v>
      </c>
      <c r="L2374" s="18">
        <v>0</v>
      </c>
      <c r="M2374" s="5">
        <v>0</v>
      </c>
      <c r="N2374" s="18">
        <v>0</v>
      </c>
      <c r="O2374" s="5">
        <v>0</v>
      </c>
      <c r="P2374" s="18">
        <v>1</v>
      </c>
      <c r="Q2374" s="18">
        <v>0</v>
      </c>
      <c r="R2374" s="18">
        <v>0</v>
      </c>
      <c r="S2374" s="18">
        <v>0</v>
      </c>
    </row>
    <row r="2375" spans="1:19" x14ac:dyDescent="0.35">
      <c r="A2375" s="16" t="s">
        <v>4935</v>
      </c>
      <c r="B2375" s="18">
        <v>0</v>
      </c>
      <c r="C2375" s="18">
        <v>0</v>
      </c>
      <c r="D2375" s="18">
        <v>0</v>
      </c>
      <c r="E2375" s="18">
        <v>0</v>
      </c>
      <c r="F2375" s="18">
        <v>0</v>
      </c>
      <c r="G2375" s="18">
        <v>0</v>
      </c>
      <c r="H2375" s="18">
        <v>0</v>
      </c>
      <c r="I2375" s="18">
        <v>0</v>
      </c>
      <c r="J2375" s="18">
        <v>0</v>
      </c>
      <c r="K2375" s="5">
        <v>0</v>
      </c>
      <c r="L2375" s="18">
        <v>0</v>
      </c>
      <c r="M2375" s="5">
        <v>0</v>
      </c>
      <c r="N2375" s="18">
        <v>0</v>
      </c>
      <c r="O2375" s="5">
        <v>0</v>
      </c>
      <c r="P2375" s="18">
        <v>1</v>
      </c>
      <c r="Q2375" s="18">
        <v>0</v>
      </c>
      <c r="R2375" s="18">
        <v>0</v>
      </c>
      <c r="S2375" s="18">
        <v>0</v>
      </c>
    </row>
    <row r="2376" spans="1:19" x14ac:dyDescent="0.35">
      <c r="A2376" s="16" t="s">
        <v>4934</v>
      </c>
      <c r="B2376" s="18">
        <v>0</v>
      </c>
      <c r="C2376" s="18">
        <v>0</v>
      </c>
      <c r="D2376" s="18">
        <v>0</v>
      </c>
      <c r="E2376" s="18">
        <v>0</v>
      </c>
      <c r="F2376" s="18">
        <v>0</v>
      </c>
      <c r="G2376" s="18">
        <v>0</v>
      </c>
      <c r="H2376" s="18">
        <v>0</v>
      </c>
      <c r="I2376" s="18">
        <v>0</v>
      </c>
      <c r="J2376" s="18">
        <v>0</v>
      </c>
      <c r="K2376" s="5">
        <v>0</v>
      </c>
      <c r="L2376" s="18">
        <v>0</v>
      </c>
      <c r="M2376" s="5">
        <v>0</v>
      </c>
      <c r="N2376" s="18">
        <v>0</v>
      </c>
      <c r="O2376" s="5">
        <v>0</v>
      </c>
      <c r="P2376" s="18">
        <v>1</v>
      </c>
      <c r="Q2376" s="18">
        <v>0</v>
      </c>
      <c r="R2376" s="18">
        <v>0</v>
      </c>
      <c r="S2376" s="18">
        <v>0</v>
      </c>
    </row>
    <row r="2377" spans="1:19" x14ac:dyDescent="0.35">
      <c r="A2377" s="16" t="s">
        <v>4936</v>
      </c>
      <c r="B2377" s="18">
        <v>0</v>
      </c>
      <c r="C2377" s="18">
        <v>0</v>
      </c>
      <c r="D2377" s="18">
        <v>0</v>
      </c>
      <c r="E2377" s="18">
        <v>0</v>
      </c>
      <c r="F2377" s="18">
        <v>0</v>
      </c>
      <c r="G2377" s="18">
        <v>0</v>
      </c>
      <c r="H2377" s="18">
        <v>0</v>
      </c>
      <c r="I2377" s="18">
        <v>0</v>
      </c>
      <c r="J2377" s="18">
        <v>0</v>
      </c>
      <c r="K2377" s="5">
        <v>0</v>
      </c>
      <c r="L2377" s="18">
        <v>0</v>
      </c>
      <c r="M2377" s="5">
        <v>0</v>
      </c>
      <c r="N2377" s="18">
        <v>0</v>
      </c>
      <c r="O2377" s="5">
        <v>0</v>
      </c>
      <c r="P2377" s="18">
        <v>1</v>
      </c>
      <c r="Q2377" s="18">
        <v>0</v>
      </c>
      <c r="R2377" s="18">
        <v>0</v>
      </c>
      <c r="S2377" s="18">
        <v>0</v>
      </c>
    </row>
    <row r="2378" spans="1:19" x14ac:dyDescent="0.35">
      <c r="A2378" s="16" t="s">
        <v>3948</v>
      </c>
      <c r="B2378" s="18">
        <v>0</v>
      </c>
      <c r="C2378" s="18">
        <v>0</v>
      </c>
      <c r="D2378" s="18">
        <v>0</v>
      </c>
      <c r="E2378" s="18">
        <v>0</v>
      </c>
      <c r="F2378" s="18">
        <v>0</v>
      </c>
      <c r="G2378" s="18">
        <v>0</v>
      </c>
      <c r="H2378" s="18">
        <v>0</v>
      </c>
      <c r="I2378" s="18">
        <v>0</v>
      </c>
      <c r="J2378" s="18">
        <v>0</v>
      </c>
      <c r="K2378" s="5">
        <v>0</v>
      </c>
      <c r="L2378" s="18">
        <v>0</v>
      </c>
      <c r="M2378" s="5">
        <v>0</v>
      </c>
      <c r="N2378" s="18">
        <v>0</v>
      </c>
      <c r="O2378" s="5">
        <v>0</v>
      </c>
      <c r="P2378" s="18">
        <v>1</v>
      </c>
      <c r="Q2378" s="18">
        <v>0</v>
      </c>
      <c r="R2378" s="18">
        <v>0</v>
      </c>
      <c r="S2378" s="18">
        <v>0</v>
      </c>
    </row>
    <row r="2379" spans="1:19" x14ac:dyDescent="0.35">
      <c r="A2379" s="16" t="s">
        <v>4955</v>
      </c>
      <c r="B2379" s="18">
        <v>0</v>
      </c>
      <c r="C2379" s="18">
        <v>0</v>
      </c>
      <c r="D2379" s="18">
        <v>0</v>
      </c>
      <c r="E2379" s="18">
        <v>0</v>
      </c>
      <c r="F2379" s="18">
        <v>0</v>
      </c>
      <c r="G2379" s="18">
        <v>0</v>
      </c>
      <c r="H2379" s="18">
        <v>0</v>
      </c>
      <c r="I2379" s="18">
        <v>0</v>
      </c>
      <c r="J2379" s="18">
        <v>0</v>
      </c>
      <c r="K2379" s="5">
        <v>0</v>
      </c>
      <c r="L2379" s="18">
        <v>0</v>
      </c>
      <c r="M2379" s="5">
        <v>0</v>
      </c>
      <c r="N2379" s="18">
        <v>0</v>
      </c>
      <c r="O2379" s="5">
        <v>0</v>
      </c>
      <c r="P2379" s="18">
        <v>1</v>
      </c>
      <c r="Q2379" s="18">
        <v>0</v>
      </c>
      <c r="R2379" s="18">
        <v>0</v>
      </c>
      <c r="S2379" s="18">
        <v>0</v>
      </c>
    </row>
    <row r="2380" spans="1:19" x14ac:dyDescent="0.35">
      <c r="A2380" s="16" t="s">
        <v>4954</v>
      </c>
      <c r="B2380" s="18">
        <v>0</v>
      </c>
      <c r="C2380" s="18">
        <v>0</v>
      </c>
      <c r="D2380" s="18">
        <v>0</v>
      </c>
      <c r="E2380" s="18">
        <v>0</v>
      </c>
      <c r="F2380" s="18">
        <v>0</v>
      </c>
      <c r="G2380" s="18">
        <v>0</v>
      </c>
      <c r="H2380" s="18">
        <v>0</v>
      </c>
      <c r="I2380" s="18">
        <v>0</v>
      </c>
      <c r="J2380" s="18">
        <v>0</v>
      </c>
      <c r="K2380" s="5">
        <v>0</v>
      </c>
      <c r="L2380" s="18">
        <v>0</v>
      </c>
      <c r="M2380" s="5">
        <v>0</v>
      </c>
      <c r="N2380" s="18">
        <v>0</v>
      </c>
      <c r="O2380" s="5">
        <v>0</v>
      </c>
      <c r="P2380" s="18">
        <v>1</v>
      </c>
      <c r="Q2380" s="18">
        <v>0</v>
      </c>
      <c r="R2380" s="18">
        <v>0</v>
      </c>
      <c r="S2380" s="18">
        <v>0</v>
      </c>
    </row>
    <row r="2381" spans="1:19" x14ac:dyDescent="0.35">
      <c r="A2381" s="16" t="s">
        <v>4953</v>
      </c>
      <c r="B2381" s="18">
        <v>0</v>
      </c>
      <c r="C2381" s="18">
        <v>0</v>
      </c>
      <c r="D2381" s="18">
        <v>0</v>
      </c>
      <c r="E2381" s="18">
        <v>0</v>
      </c>
      <c r="F2381" s="18">
        <v>0</v>
      </c>
      <c r="G2381" s="18">
        <v>0</v>
      </c>
      <c r="H2381" s="18">
        <v>0</v>
      </c>
      <c r="I2381" s="18">
        <v>0</v>
      </c>
      <c r="J2381" s="18">
        <v>0</v>
      </c>
      <c r="K2381" s="5">
        <v>0</v>
      </c>
      <c r="L2381" s="18">
        <v>0</v>
      </c>
      <c r="M2381" s="5">
        <v>0</v>
      </c>
      <c r="N2381" s="18">
        <v>0</v>
      </c>
      <c r="O2381" s="5">
        <v>0</v>
      </c>
      <c r="P2381" s="18">
        <v>1</v>
      </c>
      <c r="Q2381" s="18">
        <v>0</v>
      </c>
      <c r="R2381" s="18">
        <v>0</v>
      </c>
      <c r="S2381" s="18">
        <v>0</v>
      </c>
    </row>
    <row r="2382" spans="1:19" x14ac:dyDescent="0.35">
      <c r="A2382" s="16" t="s">
        <v>297</v>
      </c>
      <c r="B2382" s="18">
        <v>0</v>
      </c>
      <c r="C2382" s="18">
        <v>0</v>
      </c>
      <c r="D2382" s="18">
        <v>0</v>
      </c>
      <c r="E2382" s="18">
        <v>0</v>
      </c>
      <c r="F2382" s="18">
        <v>0</v>
      </c>
      <c r="G2382" s="18">
        <v>0</v>
      </c>
      <c r="H2382" s="18">
        <v>0</v>
      </c>
      <c r="I2382" s="18">
        <v>0</v>
      </c>
      <c r="J2382" s="18">
        <v>0</v>
      </c>
      <c r="K2382" s="5">
        <v>0</v>
      </c>
      <c r="L2382" s="18">
        <v>0</v>
      </c>
      <c r="M2382" s="5">
        <v>0</v>
      </c>
      <c r="N2382" s="18">
        <v>0</v>
      </c>
      <c r="O2382" s="5">
        <v>0</v>
      </c>
      <c r="P2382" s="18">
        <v>1</v>
      </c>
      <c r="Q2382" s="18">
        <v>0</v>
      </c>
      <c r="R2382" s="18">
        <v>0</v>
      </c>
      <c r="S2382" s="18">
        <v>0</v>
      </c>
    </row>
    <row r="2383" spans="1:19" x14ac:dyDescent="0.35">
      <c r="A2383" s="16" t="s">
        <v>4952</v>
      </c>
      <c r="B2383" s="18">
        <v>0</v>
      </c>
      <c r="C2383" s="18">
        <v>0</v>
      </c>
      <c r="D2383" s="18">
        <v>0</v>
      </c>
      <c r="E2383" s="18">
        <v>0</v>
      </c>
      <c r="F2383" s="18">
        <v>0</v>
      </c>
      <c r="G2383" s="18">
        <v>0</v>
      </c>
      <c r="H2383" s="18">
        <v>0</v>
      </c>
      <c r="I2383" s="18">
        <v>0</v>
      </c>
      <c r="J2383" s="18">
        <v>0</v>
      </c>
      <c r="K2383" s="5">
        <v>0</v>
      </c>
      <c r="L2383" s="18">
        <v>0</v>
      </c>
      <c r="M2383" s="5">
        <v>0</v>
      </c>
      <c r="N2383" s="18">
        <v>0</v>
      </c>
      <c r="O2383" s="5">
        <v>0</v>
      </c>
      <c r="P2383" s="18">
        <v>1</v>
      </c>
      <c r="Q2383" s="18">
        <v>0</v>
      </c>
      <c r="R2383" s="18">
        <v>0</v>
      </c>
      <c r="S2383" s="18">
        <v>0</v>
      </c>
    </row>
    <row r="2384" spans="1:19" x14ac:dyDescent="0.35">
      <c r="A2384" s="16" t="s">
        <v>296</v>
      </c>
      <c r="B2384" s="18">
        <v>0</v>
      </c>
      <c r="C2384" s="18">
        <v>0</v>
      </c>
      <c r="D2384" s="18">
        <v>0</v>
      </c>
      <c r="E2384" s="18">
        <v>0</v>
      </c>
      <c r="F2384" s="18">
        <v>0</v>
      </c>
      <c r="G2384" s="18">
        <v>0</v>
      </c>
      <c r="H2384" s="18">
        <v>0</v>
      </c>
      <c r="I2384" s="18">
        <v>0</v>
      </c>
      <c r="J2384" s="18">
        <v>0</v>
      </c>
      <c r="K2384" s="5">
        <v>0</v>
      </c>
      <c r="L2384" s="18">
        <v>0</v>
      </c>
      <c r="M2384" s="5">
        <v>0</v>
      </c>
      <c r="N2384" s="18">
        <v>0</v>
      </c>
      <c r="O2384" s="5">
        <v>0</v>
      </c>
      <c r="P2384" s="18">
        <v>1</v>
      </c>
      <c r="Q2384" s="18">
        <v>0</v>
      </c>
      <c r="R2384" s="18">
        <v>0</v>
      </c>
      <c r="S2384" s="18">
        <v>0</v>
      </c>
    </row>
    <row r="2385" spans="1:19" x14ac:dyDescent="0.35">
      <c r="A2385" s="16" t="s">
        <v>4951</v>
      </c>
      <c r="B2385" s="18">
        <v>0</v>
      </c>
      <c r="C2385" s="18">
        <v>0</v>
      </c>
      <c r="D2385" s="18">
        <v>0</v>
      </c>
      <c r="E2385" s="18">
        <v>0</v>
      </c>
      <c r="F2385" s="18">
        <v>0</v>
      </c>
      <c r="G2385" s="18">
        <v>0</v>
      </c>
      <c r="H2385" s="18">
        <v>0</v>
      </c>
      <c r="I2385" s="18">
        <v>0</v>
      </c>
      <c r="J2385" s="18">
        <v>0</v>
      </c>
      <c r="K2385" s="5">
        <v>0</v>
      </c>
      <c r="L2385" s="18">
        <v>0</v>
      </c>
      <c r="M2385" s="5">
        <v>0</v>
      </c>
      <c r="N2385" s="18">
        <v>0</v>
      </c>
      <c r="O2385" s="5">
        <v>0</v>
      </c>
      <c r="P2385" s="18">
        <v>1</v>
      </c>
      <c r="Q2385" s="18">
        <v>0</v>
      </c>
      <c r="R2385" s="18">
        <v>0</v>
      </c>
      <c r="S2385" s="18">
        <v>0</v>
      </c>
    </row>
    <row r="2386" spans="1:19" x14ac:dyDescent="0.35">
      <c r="A2386" s="16" t="s">
        <v>4950</v>
      </c>
      <c r="B2386" s="18">
        <v>0</v>
      </c>
      <c r="C2386" s="18">
        <v>0</v>
      </c>
      <c r="D2386" s="18">
        <v>0</v>
      </c>
      <c r="E2386" s="18">
        <v>0</v>
      </c>
      <c r="F2386" s="18">
        <v>0</v>
      </c>
      <c r="G2386" s="18">
        <v>0</v>
      </c>
      <c r="H2386" s="18">
        <v>0</v>
      </c>
      <c r="I2386" s="18">
        <v>0</v>
      </c>
      <c r="J2386" s="18">
        <v>0</v>
      </c>
      <c r="K2386" s="5">
        <v>0</v>
      </c>
      <c r="L2386" s="18">
        <v>0</v>
      </c>
      <c r="M2386" s="5">
        <v>0</v>
      </c>
      <c r="N2386" s="18">
        <v>0</v>
      </c>
      <c r="O2386" s="5">
        <v>0</v>
      </c>
      <c r="P2386" s="18">
        <v>1</v>
      </c>
      <c r="Q2386" s="18">
        <v>0</v>
      </c>
      <c r="R2386" s="18">
        <v>0</v>
      </c>
      <c r="S2386" s="18">
        <v>0</v>
      </c>
    </row>
    <row r="2387" spans="1:19" x14ac:dyDescent="0.35">
      <c r="A2387" s="16" t="s">
        <v>1214</v>
      </c>
      <c r="B2387" s="18">
        <v>0</v>
      </c>
      <c r="C2387" s="18">
        <v>0</v>
      </c>
      <c r="D2387" s="18">
        <v>0</v>
      </c>
      <c r="E2387" s="18">
        <v>0</v>
      </c>
      <c r="F2387" s="18">
        <v>0</v>
      </c>
      <c r="G2387" s="18">
        <v>0</v>
      </c>
      <c r="H2387" s="18">
        <v>0</v>
      </c>
      <c r="I2387" s="18">
        <v>0</v>
      </c>
      <c r="J2387" s="18">
        <v>0</v>
      </c>
      <c r="K2387" s="5">
        <v>0</v>
      </c>
      <c r="L2387" s="18">
        <v>0</v>
      </c>
      <c r="M2387" s="5">
        <v>0</v>
      </c>
      <c r="N2387" s="18">
        <v>0</v>
      </c>
      <c r="O2387" s="5">
        <v>0</v>
      </c>
      <c r="P2387" s="18">
        <v>1</v>
      </c>
      <c r="Q2387" s="18">
        <v>0</v>
      </c>
      <c r="R2387" s="18">
        <v>0</v>
      </c>
      <c r="S2387" s="18">
        <v>0</v>
      </c>
    </row>
    <row r="2388" spans="1:19" x14ac:dyDescent="0.35">
      <c r="A2388" s="16" t="s">
        <v>4949</v>
      </c>
      <c r="B2388" s="18">
        <v>0</v>
      </c>
      <c r="C2388" s="18">
        <v>0</v>
      </c>
      <c r="D2388" s="18">
        <v>0</v>
      </c>
      <c r="E2388" s="18">
        <v>0</v>
      </c>
      <c r="F2388" s="18">
        <v>0</v>
      </c>
      <c r="G2388" s="18">
        <v>0</v>
      </c>
      <c r="H2388" s="18">
        <v>0</v>
      </c>
      <c r="I2388" s="18">
        <v>0</v>
      </c>
      <c r="J2388" s="18">
        <v>0</v>
      </c>
      <c r="K2388" s="5">
        <v>0</v>
      </c>
      <c r="L2388" s="18">
        <v>0</v>
      </c>
      <c r="M2388" s="5">
        <v>0</v>
      </c>
      <c r="N2388" s="18">
        <v>0</v>
      </c>
      <c r="O2388" s="5">
        <v>0</v>
      </c>
      <c r="P2388" s="18">
        <v>1</v>
      </c>
      <c r="Q2388" s="18">
        <v>0</v>
      </c>
      <c r="R2388" s="18">
        <v>0</v>
      </c>
      <c r="S2388" s="18">
        <v>0</v>
      </c>
    </row>
    <row r="2389" spans="1:19" x14ac:dyDescent="0.35">
      <c r="A2389" s="16" t="s">
        <v>4948</v>
      </c>
      <c r="B2389" s="18">
        <v>0</v>
      </c>
      <c r="C2389" s="18">
        <v>0</v>
      </c>
      <c r="D2389" s="18">
        <v>0</v>
      </c>
      <c r="E2389" s="18">
        <v>0</v>
      </c>
      <c r="F2389" s="18">
        <v>0</v>
      </c>
      <c r="G2389" s="18">
        <v>0</v>
      </c>
      <c r="H2389" s="18">
        <v>0</v>
      </c>
      <c r="I2389" s="18">
        <v>0</v>
      </c>
      <c r="J2389" s="18">
        <v>0</v>
      </c>
      <c r="K2389" s="5">
        <v>0</v>
      </c>
      <c r="L2389" s="18">
        <v>0</v>
      </c>
      <c r="M2389" s="5">
        <v>0</v>
      </c>
      <c r="N2389" s="18">
        <v>0</v>
      </c>
      <c r="O2389" s="5">
        <v>0</v>
      </c>
      <c r="P2389" s="18">
        <v>1</v>
      </c>
      <c r="Q2389" s="18">
        <v>0</v>
      </c>
      <c r="R2389" s="18">
        <v>0</v>
      </c>
      <c r="S2389" s="18">
        <v>0</v>
      </c>
    </row>
    <row r="2390" spans="1:19" x14ac:dyDescent="0.35">
      <c r="A2390" s="16" t="s">
        <v>4947</v>
      </c>
      <c r="B2390" s="18">
        <v>0</v>
      </c>
      <c r="C2390" s="18">
        <v>0</v>
      </c>
      <c r="D2390" s="18">
        <v>0</v>
      </c>
      <c r="E2390" s="18">
        <v>0</v>
      </c>
      <c r="F2390" s="18">
        <v>0</v>
      </c>
      <c r="G2390" s="18">
        <v>0</v>
      </c>
      <c r="H2390" s="18">
        <v>0</v>
      </c>
      <c r="I2390" s="18">
        <v>0</v>
      </c>
      <c r="J2390" s="18">
        <v>0</v>
      </c>
      <c r="K2390" s="5">
        <v>0</v>
      </c>
      <c r="L2390" s="18">
        <v>0</v>
      </c>
      <c r="M2390" s="5">
        <v>0</v>
      </c>
      <c r="N2390" s="18">
        <v>0</v>
      </c>
      <c r="O2390" s="5">
        <v>0</v>
      </c>
      <c r="P2390" s="18">
        <v>1</v>
      </c>
      <c r="Q2390" s="18">
        <v>0</v>
      </c>
      <c r="R2390" s="18">
        <v>0</v>
      </c>
      <c r="S2390" s="18">
        <v>0</v>
      </c>
    </row>
    <row r="2391" spans="1:19" x14ac:dyDescent="0.35">
      <c r="A2391" s="16" t="s">
        <v>4946</v>
      </c>
      <c r="B2391" s="18">
        <v>0</v>
      </c>
      <c r="C2391" s="18">
        <v>0</v>
      </c>
      <c r="D2391" s="18">
        <v>0</v>
      </c>
      <c r="E2391" s="18">
        <v>0</v>
      </c>
      <c r="F2391" s="18">
        <v>0</v>
      </c>
      <c r="G2391" s="18">
        <v>0</v>
      </c>
      <c r="H2391" s="18">
        <v>0</v>
      </c>
      <c r="I2391" s="18">
        <v>0</v>
      </c>
      <c r="J2391" s="18">
        <v>0</v>
      </c>
      <c r="K2391" s="5">
        <v>0</v>
      </c>
      <c r="L2391" s="18">
        <v>0</v>
      </c>
      <c r="M2391" s="5">
        <v>0</v>
      </c>
      <c r="N2391" s="18">
        <v>0</v>
      </c>
      <c r="O2391" s="5">
        <v>0</v>
      </c>
      <c r="P2391" s="18">
        <v>1</v>
      </c>
      <c r="Q2391" s="18">
        <v>0</v>
      </c>
      <c r="R2391" s="18">
        <v>0</v>
      </c>
      <c r="S2391" s="18">
        <v>0</v>
      </c>
    </row>
    <row r="2392" spans="1:19" x14ac:dyDescent="0.35">
      <c r="A2392" s="16" t="s">
        <v>4945</v>
      </c>
      <c r="B2392" s="18">
        <v>0</v>
      </c>
      <c r="C2392" s="18">
        <v>0</v>
      </c>
      <c r="D2392" s="18">
        <v>0</v>
      </c>
      <c r="E2392" s="18">
        <v>0</v>
      </c>
      <c r="F2392" s="18">
        <v>0</v>
      </c>
      <c r="G2392" s="18">
        <v>0</v>
      </c>
      <c r="H2392" s="18">
        <v>0</v>
      </c>
      <c r="I2392" s="18">
        <v>0</v>
      </c>
      <c r="J2392" s="18">
        <v>0</v>
      </c>
      <c r="K2392" s="5">
        <v>0</v>
      </c>
      <c r="L2392" s="18">
        <v>0</v>
      </c>
      <c r="M2392" s="5">
        <v>0</v>
      </c>
      <c r="N2392" s="18">
        <v>0</v>
      </c>
      <c r="O2392" s="5">
        <v>0</v>
      </c>
      <c r="P2392" s="18">
        <v>1</v>
      </c>
      <c r="Q2392" s="18">
        <v>0</v>
      </c>
      <c r="R2392" s="18">
        <v>0</v>
      </c>
      <c r="S2392" s="18">
        <v>0</v>
      </c>
    </row>
    <row r="2393" spans="1:19" x14ac:dyDescent="0.35">
      <c r="A2393" s="16" t="s">
        <v>4944</v>
      </c>
      <c r="B2393" s="18">
        <v>0</v>
      </c>
      <c r="C2393" s="18">
        <v>0</v>
      </c>
      <c r="D2393" s="18">
        <v>0</v>
      </c>
      <c r="E2393" s="18">
        <v>0</v>
      </c>
      <c r="F2393" s="18">
        <v>0</v>
      </c>
      <c r="G2393" s="18">
        <v>0</v>
      </c>
      <c r="H2393" s="18">
        <v>0</v>
      </c>
      <c r="I2393" s="18">
        <v>0</v>
      </c>
      <c r="J2393" s="18">
        <v>0</v>
      </c>
      <c r="K2393" s="5">
        <v>0</v>
      </c>
      <c r="L2393" s="18">
        <v>0</v>
      </c>
      <c r="M2393" s="5">
        <v>0</v>
      </c>
      <c r="N2393" s="18">
        <v>0</v>
      </c>
      <c r="O2393" s="5">
        <v>0</v>
      </c>
      <c r="P2393" s="18">
        <v>1</v>
      </c>
      <c r="Q2393" s="18">
        <v>0</v>
      </c>
      <c r="R2393" s="18">
        <v>0</v>
      </c>
      <c r="S2393" s="18">
        <v>0</v>
      </c>
    </row>
    <row r="2394" spans="1:19" x14ac:dyDescent="0.35">
      <c r="A2394" s="16" t="s">
        <v>4943</v>
      </c>
      <c r="B2394" s="18">
        <v>0</v>
      </c>
      <c r="C2394" s="18">
        <v>0</v>
      </c>
      <c r="D2394" s="18">
        <v>0</v>
      </c>
      <c r="E2394" s="18">
        <v>0</v>
      </c>
      <c r="F2394" s="18">
        <v>0</v>
      </c>
      <c r="G2394" s="18">
        <v>0</v>
      </c>
      <c r="H2394" s="18">
        <v>0</v>
      </c>
      <c r="I2394" s="18">
        <v>0</v>
      </c>
      <c r="J2394" s="18">
        <v>0</v>
      </c>
      <c r="K2394" s="5">
        <v>0</v>
      </c>
      <c r="L2394" s="18">
        <v>0</v>
      </c>
      <c r="M2394" s="5">
        <v>0</v>
      </c>
      <c r="N2394" s="18">
        <v>0</v>
      </c>
      <c r="O2394" s="5">
        <v>0</v>
      </c>
      <c r="P2394" s="18">
        <v>1</v>
      </c>
      <c r="Q2394" s="18">
        <v>0</v>
      </c>
      <c r="R2394" s="18">
        <v>0</v>
      </c>
      <c r="S2394" s="18">
        <v>0</v>
      </c>
    </row>
    <row r="2395" spans="1:19" x14ac:dyDescent="0.35">
      <c r="A2395" s="16" t="s">
        <v>4942</v>
      </c>
      <c r="B2395" s="18">
        <v>0</v>
      </c>
      <c r="C2395" s="18">
        <v>0</v>
      </c>
      <c r="D2395" s="18">
        <v>0</v>
      </c>
      <c r="E2395" s="18">
        <v>0</v>
      </c>
      <c r="F2395" s="18">
        <v>0</v>
      </c>
      <c r="G2395" s="18">
        <v>0</v>
      </c>
      <c r="H2395" s="18">
        <v>0</v>
      </c>
      <c r="I2395" s="18">
        <v>0</v>
      </c>
      <c r="J2395" s="18">
        <v>0</v>
      </c>
      <c r="K2395" s="5">
        <v>0</v>
      </c>
      <c r="L2395" s="18">
        <v>0</v>
      </c>
      <c r="M2395" s="5">
        <v>0</v>
      </c>
      <c r="N2395" s="18">
        <v>0</v>
      </c>
      <c r="O2395" s="5">
        <v>0</v>
      </c>
      <c r="P2395" s="18">
        <v>1</v>
      </c>
      <c r="Q2395" s="18">
        <v>0</v>
      </c>
      <c r="R2395" s="18">
        <v>0</v>
      </c>
      <c r="S2395" s="18">
        <v>0</v>
      </c>
    </row>
    <row r="2396" spans="1:19" x14ac:dyDescent="0.35">
      <c r="A2396" s="16" t="s">
        <v>4941</v>
      </c>
      <c r="B2396" s="18">
        <v>0</v>
      </c>
      <c r="C2396" s="18">
        <v>0</v>
      </c>
      <c r="D2396" s="18">
        <v>0</v>
      </c>
      <c r="E2396" s="18">
        <v>0</v>
      </c>
      <c r="F2396" s="18">
        <v>0</v>
      </c>
      <c r="G2396" s="18">
        <v>0</v>
      </c>
      <c r="H2396" s="18">
        <v>0</v>
      </c>
      <c r="I2396" s="18">
        <v>0</v>
      </c>
      <c r="J2396" s="18">
        <v>0</v>
      </c>
      <c r="K2396" s="5">
        <v>0</v>
      </c>
      <c r="L2396" s="18">
        <v>0</v>
      </c>
      <c r="M2396" s="5">
        <v>0</v>
      </c>
      <c r="N2396" s="18">
        <v>0</v>
      </c>
      <c r="O2396" s="5">
        <v>0</v>
      </c>
      <c r="P2396" s="18">
        <v>1</v>
      </c>
      <c r="Q2396" s="18">
        <v>0</v>
      </c>
      <c r="R2396" s="18">
        <v>0</v>
      </c>
      <c r="S2396" s="18">
        <v>0</v>
      </c>
    </row>
    <row r="2397" spans="1:19" x14ac:dyDescent="0.35">
      <c r="A2397" s="16" t="s">
        <v>4940</v>
      </c>
      <c r="B2397" s="18">
        <v>0</v>
      </c>
      <c r="C2397" s="18">
        <v>0</v>
      </c>
      <c r="D2397" s="18">
        <v>0</v>
      </c>
      <c r="E2397" s="18">
        <v>0</v>
      </c>
      <c r="F2397" s="18">
        <v>0</v>
      </c>
      <c r="G2397" s="18">
        <v>0</v>
      </c>
      <c r="H2397" s="18">
        <v>0</v>
      </c>
      <c r="I2397" s="18">
        <v>0</v>
      </c>
      <c r="J2397" s="18">
        <v>0</v>
      </c>
      <c r="K2397" s="5">
        <v>0</v>
      </c>
      <c r="L2397" s="18">
        <v>0</v>
      </c>
      <c r="M2397" s="5">
        <v>0</v>
      </c>
      <c r="N2397" s="18">
        <v>0</v>
      </c>
      <c r="O2397" s="5">
        <v>0</v>
      </c>
      <c r="P2397" s="18">
        <v>1</v>
      </c>
      <c r="Q2397" s="18">
        <v>0</v>
      </c>
      <c r="R2397" s="18">
        <v>0</v>
      </c>
      <c r="S2397" s="18">
        <v>0</v>
      </c>
    </row>
    <row r="2398" spans="1:19" x14ac:dyDescent="0.35">
      <c r="A2398" s="16" t="s">
        <v>520</v>
      </c>
      <c r="B2398" s="18">
        <v>0</v>
      </c>
      <c r="C2398" s="18">
        <v>0</v>
      </c>
      <c r="D2398" s="18">
        <v>0</v>
      </c>
      <c r="E2398" s="18">
        <v>0</v>
      </c>
      <c r="F2398" s="18">
        <v>0</v>
      </c>
      <c r="G2398" s="18">
        <v>0</v>
      </c>
      <c r="H2398" s="18">
        <v>0</v>
      </c>
      <c r="I2398" s="18">
        <v>0</v>
      </c>
      <c r="J2398" s="18">
        <v>0</v>
      </c>
      <c r="K2398" s="5">
        <v>0</v>
      </c>
      <c r="L2398" s="18">
        <v>0</v>
      </c>
      <c r="M2398" s="5">
        <v>0</v>
      </c>
      <c r="N2398" s="18">
        <v>0</v>
      </c>
      <c r="O2398" s="5">
        <v>0</v>
      </c>
      <c r="P2398" s="18">
        <v>1</v>
      </c>
      <c r="Q2398" s="18">
        <v>0</v>
      </c>
      <c r="R2398" s="18">
        <v>0</v>
      </c>
      <c r="S2398" s="18">
        <v>0</v>
      </c>
    </row>
    <row r="2399" spans="1:19" x14ac:dyDescent="0.35">
      <c r="A2399" s="16" t="s">
        <v>1140</v>
      </c>
      <c r="B2399" s="18">
        <v>0</v>
      </c>
      <c r="C2399" s="18">
        <v>0</v>
      </c>
      <c r="D2399" s="18">
        <v>0</v>
      </c>
      <c r="E2399" s="18">
        <v>0</v>
      </c>
      <c r="F2399" s="18">
        <v>0</v>
      </c>
      <c r="G2399" s="18">
        <v>0</v>
      </c>
      <c r="H2399" s="18">
        <v>0</v>
      </c>
      <c r="I2399" s="18">
        <v>0</v>
      </c>
      <c r="J2399" s="18">
        <v>0</v>
      </c>
      <c r="K2399" s="5">
        <v>0</v>
      </c>
      <c r="L2399" s="18">
        <v>0</v>
      </c>
      <c r="M2399" s="5">
        <v>0</v>
      </c>
      <c r="N2399" s="18">
        <v>0</v>
      </c>
      <c r="O2399" s="5">
        <v>0</v>
      </c>
      <c r="P2399" s="18">
        <v>1</v>
      </c>
      <c r="Q2399" s="18">
        <v>0</v>
      </c>
      <c r="R2399" s="18">
        <v>0</v>
      </c>
      <c r="S2399" s="18">
        <v>0</v>
      </c>
    </row>
    <row r="2400" spans="1:19" x14ac:dyDescent="0.35">
      <c r="A2400" s="16" t="s">
        <v>1141</v>
      </c>
      <c r="B2400" s="18">
        <v>0</v>
      </c>
      <c r="C2400" s="18">
        <v>0</v>
      </c>
      <c r="D2400" s="18">
        <v>0</v>
      </c>
      <c r="E2400" s="18">
        <v>0</v>
      </c>
      <c r="F2400" s="18">
        <v>0</v>
      </c>
      <c r="G2400" s="18">
        <v>0</v>
      </c>
      <c r="H2400" s="18">
        <v>0</v>
      </c>
      <c r="I2400" s="18">
        <v>0</v>
      </c>
      <c r="J2400" s="18">
        <v>0</v>
      </c>
      <c r="K2400" s="5">
        <v>0</v>
      </c>
      <c r="L2400" s="18">
        <v>0</v>
      </c>
      <c r="M2400" s="5">
        <v>0</v>
      </c>
      <c r="N2400" s="18">
        <v>0</v>
      </c>
      <c r="O2400" s="5">
        <v>0</v>
      </c>
      <c r="P2400" s="18">
        <v>1</v>
      </c>
      <c r="Q2400" s="18">
        <v>0</v>
      </c>
      <c r="R2400" s="18">
        <v>0</v>
      </c>
      <c r="S2400" s="18">
        <v>0</v>
      </c>
    </row>
    <row r="2401" spans="1:19" x14ac:dyDescent="0.35">
      <c r="A2401" s="16" t="s">
        <v>4939</v>
      </c>
      <c r="B2401" s="18">
        <v>0</v>
      </c>
      <c r="C2401" s="18">
        <v>0</v>
      </c>
      <c r="D2401" s="18">
        <v>0</v>
      </c>
      <c r="E2401" s="18">
        <v>0</v>
      </c>
      <c r="F2401" s="18">
        <v>0</v>
      </c>
      <c r="G2401" s="18">
        <v>0</v>
      </c>
      <c r="H2401" s="18">
        <v>0</v>
      </c>
      <c r="I2401" s="18">
        <v>0</v>
      </c>
      <c r="J2401" s="18">
        <v>0</v>
      </c>
      <c r="K2401" s="5">
        <v>0</v>
      </c>
      <c r="L2401" s="18">
        <v>0</v>
      </c>
      <c r="M2401" s="5">
        <v>0</v>
      </c>
      <c r="N2401" s="18">
        <v>0</v>
      </c>
      <c r="O2401" s="5">
        <v>0</v>
      </c>
      <c r="P2401" s="18">
        <v>1</v>
      </c>
      <c r="Q2401" s="18">
        <v>0</v>
      </c>
      <c r="R2401" s="18">
        <v>0</v>
      </c>
      <c r="S2401" s="18">
        <v>0</v>
      </c>
    </row>
    <row r="2402" spans="1:19" x14ac:dyDescent="0.35">
      <c r="A2402" s="16" t="s">
        <v>4938</v>
      </c>
      <c r="B2402" s="18">
        <v>0</v>
      </c>
      <c r="C2402" s="18">
        <v>0</v>
      </c>
      <c r="D2402" s="18">
        <v>0</v>
      </c>
      <c r="E2402" s="18">
        <v>0</v>
      </c>
      <c r="F2402" s="18">
        <v>0</v>
      </c>
      <c r="G2402" s="18">
        <v>0</v>
      </c>
      <c r="H2402" s="18">
        <v>0</v>
      </c>
      <c r="I2402" s="18">
        <v>0</v>
      </c>
      <c r="J2402" s="18">
        <v>0</v>
      </c>
      <c r="K2402" s="5">
        <v>0</v>
      </c>
      <c r="L2402" s="18">
        <v>0</v>
      </c>
      <c r="M2402" s="5">
        <v>0</v>
      </c>
      <c r="N2402" s="18">
        <v>0</v>
      </c>
      <c r="O2402" s="5">
        <v>0</v>
      </c>
      <c r="P2402" s="18">
        <v>1</v>
      </c>
      <c r="Q2402" s="18">
        <v>0</v>
      </c>
      <c r="R2402" s="18">
        <v>0</v>
      </c>
      <c r="S2402" s="18">
        <v>0</v>
      </c>
    </row>
    <row r="2403" spans="1:19" x14ac:dyDescent="0.35">
      <c r="A2403" s="16" t="s">
        <v>4937</v>
      </c>
      <c r="B2403" s="18">
        <v>0</v>
      </c>
      <c r="C2403" s="18">
        <v>0</v>
      </c>
      <c r="D2403" s="18">
        <v>0</v>
      </c>
      <c r="E2403" s="18">
        <v>0</v>
      </c>
      <c r="F2403" s="18">
        <v>0</v>
      </c>
      <c r="G2403" s="18">
        <v>0</v>
      </c>
      <c r="H2403" s="18">
        <v>0</v>
      </c>
      <c r="I2403" s="18">
        <v>0</v>
      </c>
      <c r="J2403" s="18">
        <v>0</v>
      </c>
      <c r="K2403" s="5">
        <v>0</v>
      </c>
      <c r="L2403" s="18">
        <v>0</v>
      </c>
      <c r="M2403" s="5">
        <v>0</v>
      </c>
      <c r="N2403" s="18">
        <v>0</v>
      </c>
      <c r="O2403" s="5">
        <v>0</v>
      </c>
      <c r="P2403" s="18">
        <v>1</v>
      </c>
      <c r="Q2403" s="18">
        <v>0</v>
      </c>
      <c r="R2403" s="18">
        <v>0</v>
      </c>
      <c r="S2403" s="18">
        <v>0</v>
      </c>
    </row>
    <row r="2404" spans="1:19" x14ac:dyDescent="0.35">
      <c r="A2404" s="16" t="s">
        <v>4898</v>
      </c>
      <c r="B2404" s="18">
        <v>0</v>
      </c>
      <c r="C2404" s="18">
        <v>0</v>
      </c>
      <c r="D2404" s="18">
        <v>0</v>
      </c>
      <c r="E2404" s="18">
        <v>0</v>
      </c>
      <c r="F2404" s="18">
        <v>0</v>
      </c>
      <c r="G2404" s="18">
        <v>0</v>
      </c>
      <c r="H2404" s="18">
        <v>0</v>
      </c>
      <c r="I2404" s="18">
        <v>0</v>
      </c>
      <c r="J2404" s="18">
        <v>0</v>
      </c>
      <c r="K2404" s="5">
        <v>0</v>
      </c>
      <c r="L2404" s="18">
        <v>0</v>
      </c>
      <c r="M2404" s="5">
        <v>0</v>
      </c>
      <c r="N2404" s="18">
        <v>0</v>
      </c>
      <c r="O2404" s="5">
        <v>0</v>
      </c>
      <c r="P2404" s="18">
        <v>1</v>
      </c>
      <c r="Q2404" s="18">
        <v>0</v>
      </c>
      <c r="R2404" s="18">
        <v>0</v>
      </c>
      <c r="S2404" s="18">
        <v>0</v>
      </c>
    </row>
    <row r="2405" spans="1:19" x14ac:dyDescent="0.35">
      <c r="A2405" s="16" t="s">
        <v>4897</v>
      </c>
      <c r="B2405" s="18">
        <v>0</v>
      </c>
      <c r="C2405" s="18">
        <v>0</v>
      </c>
      <c r="D2405" s="18">
        <v>0</v>
      </c>
      <c r="E2405" s="18">
        <v>0</v>
      </c>
      <c r="F2405" s="18">
        <v>0</v>
      </c>
      <c r="G2405" s="18">
        <v>0</v>
      </c>
      <c r="H2405" s="18">
        <v>0</v>
      </c>
      <c r="I2405" s="18">
        <v>0</v>
      </c>
      <c r="J2405" s="18">
        <v>0</v>
      </c>
      <c r="K2405" s="5">
        <v>0</v>
      </c>
      <c r="L2405" s="18">
        <v>0</v>
      </c>
      <c r="M2405" s="5">
        <v>0</v>
      </c>
      <c r="N2405" s="18">
        <v>0</v>
      </c>
      <c r="O2405" s="5">
        <v>0</v>
      </c>
      <c r="P2405" s="18">
        <v>1</v>
      </c>
      <c r="Q2405" s="18">
        <v>0</v>
      </c>
      <c r="R2405" s="18">
        <v>0</v>
      </c>
      <c r="S2405" s="18">
        <v>0</v>
      </c>
    </row>
    <row r="2406" spans="1:19" x14ac:dyDescent="0.35">
      <c r="A2406" s="16" t="s">
        <v>4896</v>
      </c>
      <c r="B2406" s="18">
        <v>0</v>
      </c>
      <c r="C2406" s="18">
        <v>0</v>
      </c>
      <c r="D2406" s="18">
        <v>0</v>
      </c>
      <c r="E2406" s="18">
        <v>0</v>
      </c>
      <c r="F2406" s="18">
        <v>0</v>
      </c>
      <c r="G2406" s="18">
        <v>0</v>
      </c>
      <c r="H2406" s="18">
        <v>0</v>
      </c>
      <c r="I2406" s="18">
        <v>0</v>
      </c>
      <c r="J2406" s="18">
        <v>0</v>
      </c>
      <c r="K2406" s="5">
        <v>0</v>
      </c>
      <c r="L2406" s="18">
        <v>0</v>
      </c>
      <c r="M2406" s="5">
        <v>0</v>
      </c>
      <c r="N2406" s="18">
        <v>0</v>
      </c>
      <c r="O2406" s="5">
        <v>0</v>
      </c>
      <c r="P2406" s="18">
        <v>1</v>
      </c>
      <c r="Q2406" s="18">
        <v>0</v>
      </c>
      <c r="R2406" s="18">
        <v>0</v>
      </c>
      <c r="S2406" s="18">
        <v>0</v>
      </c>
    </row>
    <row r="2407" spans="1:19" x14ac:dyDescent="0.35">
      <c r="A2407" s="16" t="s">
        <v>4895</v>
      </c>
      <c r="B2407" s="18">
        <v>0</v>
      </c>
      <c r="C2407" s="18">
        <v>0</v>
      </c>
      <c r="D2407" s="18">
        <v>0</v>
      </c>
      <c r="E2407" s="18">
        <v>0</v>
      </c>
      <c r="F2407" s="18">
        <v>0</v>
      </c>
      <c r="G2407" s="18">
        <v>0</v>
      </c>
      <c r="H2407" s="18">
        <v>0</v>
      </c>
      <c r="I2407" s="18">
        <v>0</v>
      </c>
      <c r="J2407" s="18">
        <v>0</v>
      </c>
      <c r="K2407" s="5">
        <v>0</v>
      </c>
      <c r="L2407" s="18">
        <v>0</v>
      </c>
      <c r="M2407" s="5">
        <v>0</v>
      </c>
      <c r="N2407" s="18">
        <v>0</v>
      </c>
      <c r="O2407" s="5">
        <v>0</v>
      </c>
      <c r="P2407" s="18">
        <v>1</v>
      </c>
      <c r="Q2407" s="18">
        <v>0</v>
      </c>
      <c r="R2407" s="18">
        <v>0</v>
      </c>
      <c r="S2407" s="18">
        <v>0</v>
      </c>
    </row>
    <row r="2408" spans="1:19" x14ac:dyDescent="0.35">
      <c r="A2408" s="16" t="s">
        <v>4894</v>
      </c>
      <c r="B2408" s="18">
        <v>0</v>
      </c>
      <c r="C2408" s="18">
        <v>0</v>
      </c>
      <c r="D2408" s="18">
        <v>0</v>
      </c>
      <c r="E2408" s="18">
        <v>0</v>
      </c>
      <c r="F2408" s="18">
        <v>0</v>
      </c>
      <c r="G2408" s="18">
        <v>0</v>
      </c>
      <c r="H2408" s="18">
        <v>0</v>
      </c>
      <c r="I2408" s="18">
        <v>0</v>
      </c>
      <c r="J2408" s="18">
        <v>0</v>
      </c>
      <c r="K2408" s="5">
        <v>0</v>
      </c>
      <c r="L2408" s="18">
        <v>0</v>
      </c>
      <c r="M2408" s="5">
        <v>0</v>
      </c>
      <c r="N2408" s="18">
        <v>0</v>
      </c>
      <c r="O2408" s="5">
        <v>0</v>
      </c>
      <c r="P2408" s="18">
        <v>1</v>
      </c>
      <c r="Q2408" s="18">
        <v>0</v>
      </c>
      <c r="R2408" s="18">
        <v>0</v>
      </c>
      <c r="S2408" s="18">
        <v>0</v>
      </c>
    </row>
    <row r="2409" spans="1:19" x14ac:dyDescent="0.35">
      <c r="A2409" s="16" t="s">
        <v>4893</v>
      </c>
      <c r="B2409" s="18">
        <v>0</v>
      </c>
      <c r="C2409" s="18">
        <v>0</v>
      </c>
      <c r="D2409" s="18">
        <v>0</v>
      </c>
      <c r="E2409" s="18">
        <v>0</v>
      </c>
      <c r="F2409" s="18">
        <v>0</v>
      </c>
      <c r="G2409" s="18">
        <v>0</v>
      </c>
      <c r="H2409" s="18">
        <v>0</v>
      </c>
      <c r="I2409" s="18">
        <v>0</v>
      </c>
      <c r="J2409" s="18">
        <v>0</v>
      </c>
      <c r="K2409" s="5">
        <v>0</v>
      </c>
      <c r="L2409" s="18">
        <v>0</v>
      </c>
      <c r="M2409" s="5">
        <v>0</v>
      </c>
      <c r="N2409" s="18">
        <v>0</v>
      </c>
      <c r="O2409" s="5">
        <v>0</v>
      </c>
      <c r="P2409" s="18">
        <v>1</v>
      </c>
      <c r="Q2409" s="18">
        <v>0</v>
      </c>
      <c r="R2409" s="18">
        <v>0</v>
      </c>
      <c r="S2409" s="18">
        <v>0</v>
      </c>
    </row>
    <row r="2410" spans="1:19" x14ac:dyDescent="0.35">
      <c r="A2410" s="16" t="s">
        <v>4892</v>
      </c>
      <c r="B2410" s="18">
        <v>0</v>
      </c>
      <c r="C2410" s="18">
        <v>0</v>
      </c>
      <c r="D2410" s="18">
        <v>0</v>
      </c>
      <c r="E2410" s="18">
        <v>0</v>
      </c>
      <c r="F2410" s="18">
        <v>0</v>
      </c>
      <c r="G2410" s="18">
        <v>0</v>
      </c>
      <c r="H2410" s="18">
        <v>0</v>
      </c>
      <c r="I2410" s="18">
        <v>0</v>
      </c>
      <c r="J2410" s="18">
        <v>0</v>
      </c>
      <c r="K2410" s="5">
        <v>0</v>
      </c>
      <c r="L2410" s="18">
        <v>0</v>
      </c>
      <c r="M2410" s="5">
        <v>0</v>
      </c>
      <c r="N2410" s="18">
        <v>0</v>
      </c>
      <c r="O2410" s="5">
        <v>0</v>
      </c>
      <c r="P2410" s="18">
        <v>1</v>
      </c>
      <c r="Q2410" s="18">
        <v>0</v>
      </c>
      <c r="R2410" s="18">
        <v>0</v>
      </c>
      <c r="S2410" s="18">
        <v>0</v>
      </c>
    </row>
    <row r="2411" spans="1:19" x14ac:dyDescent="0.35">
      <c r="A2411" s="16" t="s">
        <v>4891</v>
      </c>
      <c r="B2411" s="18">
        <v>0</v>
      </c>
      <c r="C2411" s="18">
        <v>0</v>
      </c>
      <c r="D2411" s="18">
        <v>0</v>
      </c>
      <c r="E2411" s="18">
        <v>0</v>
      </c>
      <c r="F2411" s="18">
        <v>0</v>
      </c>
      <c r="G2411" s="18">
        <v>0</v>
      </c>
      <c r="H2411" s="18">
        <v>0</v>
      </c>
      <c r="I2411" s="18">
        <v>0</v>
      </c>
      <c r="J2411" s="18">
        <v>0</v>
      </c>
      <c r="K2411" s="5">
        <v>0</v>
      </c>
      <c r="L2411" s="18">
        <v>0</v>
      </c>
      <c r="M2411" s="5">
        <v>0</v>
      </c>
      <c r="N2411" s="18">
        <v>0</v>
      </c>
      <c r="O2411" s="5">
        <v>0</v>
      </c>
      <c r="P2411" s="18">
        <v>1</v>
      </c>
      <c r="Q2411" s="18">
        <v>0</v>
      </c>
      <c r="R2411" s="18">
        <v>0</v>
      </c>
      <c r="S2411" s="18">
        <v>0</v>
      </c>
    </row>
    <row r="2412" spans="1:19" x14ac:dyDescent="0.35">
      <c r="A2412" s="16" t="s">
        <v>3936</v>
      </c>
      <c r="B2412" s="18">
        <v>0</v>
      </c>
      <c r="C2412" s="18">
        <v>0</v>
      </c>
      <c r="D2412" s="18">
        <v>0</v>
      </c>
      <c r="E2412" s="18">
        <v>0</v>
      </c>
      <c r="F2412" s="18">
        <v>0</v>
      </c>
      <c r="G2412" s="18">
        <v>0</v>
      </c>
      <c r="H2412" s="18">
        <v>0</v>
      </c>
      <c r="I2412" s="18">
        <v>0</v>
      </c>
      <c r="J2412" s="18">
        <v>0</v>
      </c>
      <c r="K2412" s="5">
        <v>0</v>
      </c>
      <c r="L2412" s="18">
        <v>0</v>
      </c>
      <c r="M2412" s="5">
        <v>0</v>
      </c>
      <c r="N2412" s="18">
        <v>0</v>
      </c>
      <c r="O2412" s="5">
        <v>0</v>
      </c>
      <c r="P2412" s="18">
        <v>1</v>
      </c>
      <c r="Q2412" s="18">
        <v>0</v>
      </c>
      <c r="R2412" s="18">
        <v>0</v>
      </c>
      <c r="S2412" s="18">
        <v>0</v>
      </c>
    </row>
    <row r="2413" spans="1:19" x14ac:dyDescent="0.35">
      <c r="A2413" s="16" t="s">
        <v>4890</v>
      </c>
      <c r="B2413" s="18">
        <v>0</v>
      </c>
      <c r="C2413" s="18">
        <v>0</v>
      </c>
      <c r="D2413" s="18">
        <v>0</v>
      </c>
      <c r="E2413" s="18">
        <v>0</v>
      </c>
      <c r="F2413" s="18">
        <v>0</v>
      </c>
      <c r="G2413" s="18">
        <v>0</v>
      </c>
      <c r="H2413" s="18">
        <v>0</v>
      </c>
      <c r="I2413" s="18">
        <v>0</v>
      </c>
      <c r="J2413" s="18">
        <v>0</v>
      </c>
      <c r="K2413" s="5">
        <v>0</v>
      </c>
      <c r="L2413" s="18">
        <v>0</v>
      </c>
      <c r="M2413" s="5">
        <v>0</v>
      </c>
      <c r="N2413" s="18">
        <v>0</v>
      </c>
      <c r="O2413" s="5">
        <v>0</v>
      </c>
      <c r="P2413" s="18">
        <v>1</v>
      </c>
      <c r="Q2413" s="18">
        <v>0</v>
      </c>
      <c r="R2413" s="18">
        <v>0</v>
      </c>
      <c r="S2413" s="18">
        <v>0</v>
      </c>
    </row>
    <row r="2414" spans="1:19" x14ac:dyDescent="0.35">
      <c r="A2414" s="16" t="s">
        <v>2460</v>
      </c>
      <c r="B2414" s="18">
        <v>0</v>
      </c>
      <c r="C2414" s="18">
        <v>0</v>
      </c>
      <c r="D2414" s="18">
        <v>0</v>
      </c>
      <c r="E2414" s="18">
        <v>0</v>
      </c>
      <c r="F2414" s="18">
        <v>0</v>
      </c>
      <c r="G2414" s="18">
        <v>0</v>
      </c>
      <c r="H2414" s="18">
        <v>0</v>
      </c>
      <c r="I2414" s="18">
        <v>0</v>
      </c>
      <c r="J2414" s="18">
        <v>0</v>
      </c>
      <c r="K2414" s="5">
        <v>0</v>
      </c>
      <c r="L2414" s="18">
        <v>0</v>
      </c>
      <c r="M2414" s="5">
        <v>0</v>
      </c>
      <c r="N2414" s="18">
        <v>0</v>
      </c>
      <c r="O2414" s="5">
        <v>0</v>
      </c>
      <c r="P2414" s="18">
        <v>1</v>
      </c>
      <c r="Q2414" s="18">
        <v>0</v>
      </c>
      <c r="R2414" s="18">
        <v>0</v>
      </c>
      <c r="S2414" s="18">
        <v>0</v>
      </c>
    </row>
    <row r="2415" spans="1:19" x14ac:dyDescent="0.35">
      <c r="A2415" s="16" t="s">
        <v>4888</v>
      </c>
      <c r="B2415" s="18">
        <v>0</v>
      </c>
      <c r="C2415" s="18">
        <v>0</v>
      </c>
      <c r="D2415" s="18">
        <v>0</v>
      </c>
      <c r="E2415" s="18">
        <v>0</v>
      </c>
      <c r="F2415" s="18">
        <v>0</v>
      </c>
      <c r="G2415" s="18">
        <v>0</v>
      </c>
      <c r="H2415" s="18">
        <v>0</v>
      </c>
      <c r="I2415" s="18">
        <v>0</v>
      </c>
      <c r="J2415" s="18">
        <v>0</v>
      </c>
      <c r="K2415" s="5">
        <v>0</v>
      </c>
      <c r="L2415" s="18">
        <v>0</v>
      </c>
      <c r="M2415" s="5">
        <v>0</v>
      </c>
      <c r="N2415" s="18">
        <v>0</v>
      </c>
      <c r="O2415" s="5">
        <v>0</v>
      </c>
      <c r="P2415" s="18">
        <v>1</v>
      </c>
      <c r="Q2415" s="18">
        <v>0</v>
      </c>
      <c r="R2415" s="18">
        <v>0</v>
      </c>
      <c r="S2415" s="18">
        <v>0</v>
      </c>
    </row>
    <row r="2416" spans="1:19" x14ac:dyDescent="0.35">
      <c r="A2416" s="16" t="s">
        <v>4887</v>
      </c>
      <c r="B2416" s="18">
        <v>0</v>
      </c>
      <c r="C2416" s="18">
        <v>0</v>
      </c>
      <c r="D2416" s="18">
        <v>0</v>
      </c>
      <c r="E2416" s="18">
        <v>0</v>
      </c>
      <c r="F2416" s="18">
        <v>0</v>
      </c>
      <c r="G2416" s="18">
        <v>0</v>
      </c>
      <c r="H2416" s="18">
        <v>0</v>
      </c>
      <c r="I2416" s="18">
        <v>0</v>
      </c>
      <c r="J2416" s="18">
        <v>0</v>
      </c>
      <c r="K2416" s="5">
        <v>0</v>
      </c>
      <c r="L2416" s="18">
        <v>0</v>
      </c>
      <c r="M2416" s="5">
        <v>0</v>
      </c>
      <c r="N2416" s="18">
        <v>0</v>
      </c>
      <c r="O2416" s="5">
        <v>0</v>
      </c>
      <c r="P2416" s="18">
        <v>1</v>
      </c>
      <c r="Q2416" s="18">
        <v>0</v>
      </c>
      <c r="R2416" s="18">
        <v>0</v>
      </c>
      <c r="S2416" s="18">
        <v>0</v>
      </c>
    </row>
    <row r="2417" spans="1:19" x14ac:dyDescent="0.35">
      <c r="A2417" s="16" t="s">
        <v>4886</v>
      </c>
      <c r="B2417" s="18">
        <v>0</v>
      </c>
      <c r="C2417" s="18">
        <v>0</v>
      </c>
      <c r="D2417" s="18">
        <v>0</v>
      </c>
      <c r="E2417" s="18">
        <v>0</v>
      </c>
      <c r="F2417" s="18">
        <v>0</v>
      </c>
      <c r="G2417" s="18">
        <v>0</v>
      </c>
      <c r="H2417" s="18">
        <v>0</v>
      </c>
      <c r="I2417" s="18">
        <v>0</v>
      </c>
      <c r="J2417" s="18">
        <v>0</v>
      </c>
      <c r="K2417" s="5">
        <v>0</v>
      </c>
      <c r="L2417" s="18">
        <v>0</v>
      </c>
      <c r="M2417" s="5">
        <v>0</v>
      </c>
      <c r="N2417" s="18">
        <v>0</v>
      </c>
      <c r="O2417" s="5">
        <v>0</v>
      </c>
      <c r="P2417" s="18">
        <v>1</v>
      </c>
      <c r="Q2417" s="18">
        <v>0</v>
      </c>
      <c r="R2417" s="18">
        <v>0</v>
      </c>
      <c r="S2417" s="18">
        <v>0</v>
      </c>
    </row>
    <row r="2418" spans="1:19" x14ac:dyDescent="0.35">
      <c r="A2418" s="16" t="s">
        <v>4885</v>
      </c>
      <c r="B2418" s="18">
        <v>0</v>
      </c>
      <c r="C2418" s="18">
        <v>0</v>
      </c>
      <c r="D2418" s="18">
        <v>0</v>
      </c>
      <c r="E2418" s="18">
        <v>0</v>
      </c>
      <c r="F2418" s="18">
        <v>0</v>
      </c>
      <c r="G2418" s="18">
        <v>0</v>
      </c>
      <c r="H2418" s="18">
        <v>0</v>
      </c>
      <c r="I2418" s="18">
        <v>0</v>
      </c>
      <c r="J2418" s="18">
        <v>0</v>
      </c>
      <c r="K2418" s="5">
        <v>0</v>
      </c>
      <c r="L2418" s="18">
        <v>0</v>
      </c>
      <c r="M2418" s="5">
        <v>0</v>
      </c>
      <c r="N2418" s="18">
        <v>0</v>
      </c>
      <c r="O2418" s="5">
        <v>0</v>
      </c>
      <c r="P2418" s="18">
        <v>1</v>
      </c>
      <c r="Q2418" s="18">
        <v>0</v>
      </c>
      <c r="R2418" s="18">
        <v>0</v>
      </c>
      <c r="S2418" s="18">
        <v>0</v>
      </c>
    </row>
    <row r="2419" spans="1:19" x14ac:dyDescent="0.35">
      <c r="A2419" s="16" t="s">
        <v>3935</v>
      </c>
      <c r="B2419" s="18">
        <v>0</v>
      </c>
      <c r="C2419" s="18">
        <v>0</v>
      </c>
      <c r="D2419" s="18">
        <v>0</v>
      </c>
      <c r="E2419" s="18">
        <v>0</v>
      </c>
      <c r="F2419" s="18">
        <v>0</v>
      </c>
      <c r="G2419" s="18">
        <v>0</v>
      </c>
      <c r="H2419" s="18">
        <v>0</v>
      </c>
      <c r="I2419" s="18">
        <v>0</v>
      </c>
      <c r="J2419" s="18">
        <v>0</v>
      </c>
      <c r="K2419" s="5">
        <v>0</v>
      </c>
      <c r="L2419" s="18">
        <v>0</v>
      </c>
      <c r="M2419" s="5">
        <v>0</v>
      </c>
      <c r="N2419" s="18">
        <v>0</v>
      </c>
      <c r="O2419" s="5">
        <v>0</v>
      </c>
      <c r="P2419" s="18">
        <v>1</v>
      </c>
      <c r="Q2419" s="18">
        <v>0</v>
      </c>
      <c r="R2419" s="18">
        <v>0</v>
      </c>
      <c r="S2419" s="18">
        <v>0</v>
      </c>
    </row>
    <row r="2420" spans="1:19" x14ac:dyDescent="0.35">
      <c r="A2420" s="16" t="s">
        <v>4884</v>
      </c>
      <c r="B2420" s="18">
        <v>0</v>
      </c>
      <c r="C2420" s="18">
        <v>0</v>
      </c>
      <c r="D2420" s="18">
        <v>0</v>
      </c>
      <c r="E2420" s="18">
        <v>0</v>
      </c>
      <c r="F2420" s="18">
        <v>0</v>
      </c>
      <c r="G2420" s="18">
        <v>0</v>
      </c>
      <c r="H2420" s="18">
        <v>0</v>
      </c>
      <c r="I2420" s="18">
        <v>0</v>
      </c>
      <c r="J2420" s="18">
        <v>0</v>
      </c>
      <c r="K2420" s="5">
        <v>0</v>
      </c>
      <c r="L2420" s="18">
        <v>0</v>
      </c>
      <c r="M2420" s="5">
        <v>0</v>
      </c>
      <c r="N2420" s="18">
        <v>0</v>
      </c>
      <c r="O2420" s="5">
        <v>0</v>
      </c>
      <c r="P2420" s="18">
        <v>1</v>
      </c>
      <c r="Q2420" s="18">
        <v>0</v>
      </c>
      <c r="R2420" s="18">
        <v>0</v>
      </c>
      <c r="S2420" s="18">
        <v>0</v>
      </c>
    </row>
    <row r="2421" spans="1:19" x14ac:dyDescent="0.35">
      <c r="A2421" s="16" t="s">
        <v>4883</v>
      </c>
      <c r="B2421" s="18">
        <v>0</v>
      </c>
      <c r="C2421" s="18">
        <v>0</v>
      </c>
      <c r="D2421" s="18">
        <v>0</v>
      </c>
      <c r="E2421" s="18">
        <v>0</v>
      </c>
      <c r="F2421" s="18">
        <v>0</v>
      </c>
      <c r="G2421" s="18">
        <v>0</v>
      </c>
      <c r="H2421" s="18">
        <v>0</v>
      </c>
      <c r="I2421" s="18">
        <v>0</v>
      </c>
      <c r="J2421" s="18">
        <v>0</v>
      </c>
      <c r="K2421" s="5">
        <v>0</v>
      </c>
      <c r="L2421" s="18">
        <v>0</v>
      </c>
      <c r="M2421" s="5">
        <v>0</v>
      </c>
      <c r="N2421" s="18">
        <v>0</v>
      </c>
      <c r="O2421" s="5">
        <v>0</v>
      </c>
      <c r="P2421" s="18">
        <v>1</v>
      </c>
      <c r="Q2421" s="18">
        <v>0</v>
      </c>
      <c r="R2421" s="18">
        <v>0</v>
      </c>
      <c r="S2421" s="18">
        <v>0</v>
      </c>
    </row>
    <row r="2422" spans="1:19" x14ac:dyDescent="0.35">
      <c r="A2422" s="16" t="s">
        <v>4882</v>
      </c>
      <c r="B2422" s="18">
        <v>0</v>
      </c>
      <c r="C2422" s="18">
        <v>0</v>
      </c>
      <c r="D2422" s="18">
        <v>0</v>
      </c>
      <c r="E2422" s="18">
        <v>0</v>
      </c>
      <c r="F2422" s="18">
        <v>0</v>
      </c>
      <c r="G2422" s="18">
        <v>0</v>
      </c>
      <c r="H2422" s="18">
        <v>0</v>
      </c>
      <c r="I2422" s="18">
        <v>0</v>
      </c>
      <c r="J2422" s="18">
        <v>0</v>
      </c>
      <c r="K2422" s="5">
        <v>0</v>
      </c>
      <c r="L2422" s="18">
        <v>0</v>
      </c>
      <c r="M2422" s="5">
        <v>0</v>
      </c>
      <c r="N2422" s="18">
        <v>0</v>
      </c>
      <c r="O2422" s="5">
        <v>0</v>
      </c>
      <c r="P2422" s="18">
        <v>1</v>
      </c>
      <c r="Q2422" s="18">
        <v>0</v>
      </c>
      <c r="R2422" s="18">
        <v>0</v>
      </c>
      <c r="S2422" s="18">
        <v>0</v>
      </c>
    </row>
    <row r="2423" spans="1:19" x14ac:dyDescent="0.35">
      <c r="A2423" s="16" t="s">
        <v>4881</v>
      </c>
      <c r="B2423" s="18">
        <v>0</v>
      </c>
      <c r="C2423" s="18">
        <v>0</v>
      </c>
      <c r="D2423" s="18">
        <v>0</v>
      </c>
      <c r="E2423" s="18">
        <v>0</v>
      </c>
      <c r="F2423" s="18">
        <v>0</v>
      </c>
      <c r="G2423" s="18">
        <v>0</v>
      </c>
      <c r="H2423" s="18">
        <v>0</v>
      </c>
      <c r="I2423" s="18">
        <v>0</v>
      </c>
      <c r="J2423" s="18">
        <v>0</v>
      </c>
      <c r="K2423" s="5">
        <v>0</v>
      </c>
      <c r="L2423" s="18">
        <v>0</v>
      </c>
      <c r="M2423" s="5">
        <v>0</v>
      </c>
      <c r="N2423" s="18">
        <v>0</v>
      </c>
      <c r="O2423" s="5">
        <v>0</v>
      </c>
      <c r="P2423" s="18">
        <v>1</v>
      </c>
      <c r="Q2423" s="18">
        <v>0</v>
      </c>
      <c r="R2423" s="18">
        <v>0</v>
      </c>
      <c r="S2423" s="18">
        <v>0</v>
      </c>
    </row>
    <row r="2424" spans="1:19" x14ac:dyDescent="0.35">
      <c r="A2424" s="16" t="s">
        <v>4880</v>
      </c>
      <c r="B2424" s="18">
        <v>0</v>
      </c>
      <c r="C2424" s="18">
        <v>0</v>
      </c>
      <c r="D2424" s="18">
        <v>0</v>
      </c>
      <c r="E2424" s="18">
        <v>0</v>
      </c>
      <c r="F2424" s="18">
        <v>0</v>
      </c>
      <c r="G2424" s="18">
        <v>0</v>
      </c>
      <c r="H2424" s="18">
        <v>0</v>
      </c>
      <c r="I2424" s="18">
        <v>0</v>
      </c>
      <c r="J2424" s="18">
        <v>0</v>
      </c>
      <c r="K2424" s="5">
        <v>0</v>
      </c>
      <c r="L2424" s="18">
        <v>0</v>
      </c>
      <c r="M2424" s="5">
        <v>0</v>
      </c>
      <c r="N2424" s="18">
        <v>0</v>
      </c>
      <c r="O2424" s="5">
        <v>0</v>
      </c>
      <c r="P2424" s="18">
        <v>1</v>
      </c>
      <c r="Q2424" s="18">
        <v>0</v>
      </c>
      <c r="R2424" s="18">
        <v>0</v>
      </c>
      <c r="S2424" s="18">
        <v>0</v>
      </c>
    </row>
    <row r="2425" spans="1:19" x14ac:dyDescent="0.35">
      <c r="A2425" s="16" t="s">
        <v>4879</v>
      </c>
      <c r="B2425" s="18">
        <v>0</v>
      </c>
      <c r="C2425" s="18">
        <v>0</v>
      </c>
      <c r="D2425" s="18">
        <v>0</v>
      </c>
      <c r="E2425" s="18">
        <v>0</v>
      </c>
      <c r="F2425" s="18">
        <v>0</v>
      </c>
      <c r="G2425" s="18">
        <v>0</v>
      </c>
      <c r="H2425" s="18">
        <v>0</v>
      </c>
      <c r="I2425" s="18">
        <v>0</v>
      </c>
      <c r="J2425" s="18">
        <v>0</v>
      </c>
      <c r="K2425" s="5">
        <v>0</v>
      </c>
      <c r="L2425" s="18">
        <v>0</v>
      </c>
      <c r="M2425" s="5">
        <v>0</v>
      </c>
      <c r="N2425" s="18">
        <v>0</v>
      </c>
      <c r="O2425" s="5">
        <v>0</v>
      </c>
      <c r="P2425" s="18">
        <v>1</v>
      </c>
      <c r="Q2425" s="18">
        <v>0</v>
      </c>
      <c r="R2425" s="18">
        <v>0</v>
      </c>
      <c r="S2425" s="18">
        <v>0</v>
      </c>
    </row>
    <row r="2426" spans="1:19" x14ac:dyDescent="0.35">
      <c r="A2426" s="16" t="s">
        <v>4878</v>
      </c>
      <c r="B2426" s="18">
        <v>0</v>
      </c>
      <c r="C2426" s="18">
        <v>0</v>
      </c>
      <c r="D2426" s="18">
        <v>0</v>
      </c>
      <c r="E2426" s="18">
        <v>0</v>
      </c>
      <c r="F2426" s="18">
        <v>0</v>
      </c>
      <c r="G2426" s="18">
        <v>0</v>
      </c>
      <c r="H2426" s="18">
        <v>0</v>
      </c>
      <c r="I2426" s="18">
        <v>0</v>
      </c>
      <c r="J2426" s="18">
        <v>0</v>
      </c>
      <c r="K2426" s="5">
        <v>0</v>
      </c>
      <c r="L2426" s="18">
        <v>0</v>
      </c>
      <c r="M2426" s="5">
        <v>0</v>
      </c>
      <c r="N2426" s="18">
        <v>0</v>
      </c>
      <c r="O2426" s="5">
        <v>0</v>
      </c>
      <c r="P2426" s="18">
        <v>1</v>
      </c>
      <c r="Q2426" s="18">
        <v>0</v>
      </c>
      <c r="R2426" s="18">
        <v>0</v>
      </c>
      <c r="S2426" s="18">
        <v>0</v>
      </c>
    </row>
    <row r="2427" spans="1:19" x14ac:dyDescent="0.35">
      <c r="A2427" s="16" t="s">
        <v>4877</v>
      </c>
      <c r="B2427" s="18">
        <v>0</v>
      </c>
      <c r="C2427" s="18">
        <v>0</v>
      </c>
      <c r="D2427" s="18">
        <v>0</v>
      </c>
      <c r="E2427" s="18">
        <v>0</v>
      </c>
      <c r="F2427" s="18">
        <v>0</v>
      </c>
      <c r="G2427" s="18">
        <v>0</v>
      </c>
      <c r="H2427" s="18">
        <v>0</v>
      </c>
      <c r="I2427" s="18">
        <v>0</v>
      </c>
      <c r="J2427" s="18">
        <v>0</v>
      </c>
      <c r="K2427" s="5">
        <v>0</v>
      </c>
      <c r="L2427" s="18">
        <v>0</v>
      </c>
      <c r="M2427" s="5">
        <v>0</v>
      </c>
      <c r="N2427" s="18">
        <v>0</v>
      </c>
      <c r="O2427" s="5">
        <v>0</v>
      </c>
      <c r="P2427" s="18">
        <v>1</v>
      </c>
      <c r="Q2427" s="18">
        <v>0</v>
      </c>
      <c r="R2427" s="18">
        <v>0</v>
      </c>
      <c r="S2427" s="18">
        <v>0</v>
      </c>
    </row>
    <row r="2428" spans="1:19" x14ac:dyDescent="0.35">
      <c r="A2428" s="16" t="s">
        <v>4876</v>
      </c>
      <c r="B2428" s="18">
        <v>0</v>
      </c>
      <c r="C2428" s="18">
        <v>0</v>
      </c>
      <c r="D2428" s="18">
        <v>0</v>
      </c>
      <c r="E2428" s="18">
        <v>0</v>
      </c>
      <c r="F2428" s="18">
        <v>0</v>
      </c>
      <c r="G2428" s="18">
        <v>0</v>
      </c>
      <c r="H2428" s="18">
        <v>0</v>
      </c>
      <c r="I2428" s="18">
        <v>0</v>
      </c>
      <c r="J2428" s="18">
        <v>0</v>
      </c>
      <c r="K2428" s="5">
        <v>0</v>
      </c>
      <c r="L2428" s="18">
        <v>0</v>
      </c>
      <c r="M2428" s="5">
        <v>0</v>
      </c>
      <c r="N2428" s="18">
        <v>0</v>
      </c>
      <c r="O2428" s="5">
        <v>0</v>
      </c>
      <c r="P2428" s="18">
        <v>1</v>
      </c>
      <c r="Q2428" s="18">
        <v>0</v>
      </c>
      <c r="R2428" s="18">
        <v>0</v>
      </c>
      <c r="S2428" s="18">
        <v>0</v>
      </c>
    </row>
    <row r="2429" spans="1:19" x14ac:dyDescent="0.35">
      <c r="A2429" s="16" t="s">
        <v>4875</v>
      </c>
      <c r="B2429" s="18">
        <v>0</v>
      </c>
      <c r="C2429" s="18">
        <v>0</v>
      </c>
      <c r="D2429" s="18">
        <v>0</v>
      </c>
      <c r="E2429" s="18">
        <v>0</v>
      </c>
      <c r="F2429" s="18">
        <v>0</v>
      </c>
      <c r="G2429" s="18">
        <v>0</v>
      </c>
      <c r="H2429" s="18">
        <v>0</v>
      </c>
      <c r="I2429" s="18">
        <v>0</v>
      </c>
      <c r="J2429" s="18">
        <v>0</v>
      </c>
      <c r="K2429" s="5">
        <v>0</v>
      </c>
      <c r="L2429" s="18">
        <v>0</v>
      </c>
      <c r="M2429" s="5">
        <v>0</v>
      </c>
      <c r="N2429" s="18">
        <v>0</v>
      </c>
      <c r="O2429" s="5">
        <v>0</v>
      </c>
      <c r="P2429" s="18">
        <v>1</v>
      </c>
      <c r="Q2429" s="18">
        <v>0</v>
      </c>
      <c r="R2429" s="18">
        <v>0</v>
      </c>
      <c r="S2429" s="18">
        <v>0</v>
      </c>
    </row>
    <row r="2430" spans="1:19" x14ac:dyDescent="0.35">
      <c r="A2430" s="16" t="s">
        <v>4874</v>
      </c>
      <c r="B2430" s="18">
        <v>0</v>
      </c>
      <c r="C2430" s="18">
        <v>0</v>
      </c>
      <c r="D2430" s="18">
        <v>0</v>
      </c>
      <c r="E2430" s="18">
        <v>0</v>
      </c>
      <c r="F2430" s="18">
        <v>0</v>
      </c>
      <c r="G2430" s="18">
        <v>0</v>
      </c>
      <c r="H2430" s="18">
        <v>0</v>
      </c>
      <c r="I2430" s="18">
        <v>0</v>
      </c>
      <c r="J2430" s="18">
        <v>0</v>
      </c>
      <c r="K2430" s="5">
        <v>0</v>
      </c>
      <c r="L2430" s="18">
        <v>0</v>
      </c>
      <c r="M2430" s="5">
        <v>0</v>
      </c>
      <c r="N2430" s="18">
        <v>0</v>
      </c>
      <c r="O2430" s="5">
        <v>0</v>
      </c>
      <c r="P2430" s="18">
        <v>1</v>
      </c>
      <c r="Q2430" s="18">
        <v>0</v>
      </c>
      <c r="R2430" s="18">
        <v>0</v>
      </c>
      <c r="S2430" s="18">
        <v>0</v>
      </c>
    </row>
    <row r="2431" spans="1:19" x14ac:dyDescent="0.35">
      <c r="A2431" s="16" t="s">
        <v>4873</v>
      </c>
      <c r="B2431" s="18">
        <v>0</v>
      </c>
      <c r="C2431" s="18">
        <v>0</v>
      </c>
      <c r="D2431" s="18">
        <v>0</v>
      </c>
      <c r="E2431" s="18">
        <v>0</v>
      </c>
      <c r="F2431" s="18">
        <v>0</v>
      </c>
      <c r="G2431" s="18">
        <v>0</v>
      </c>
      <c r="H2431" s="18">
        <v>0</v>
      </c>
      <c r="I2431" s="18">
        <v>0</v>
      </c>
      <c r="J2431" s="18">
        <v>0</v>
      </c>
      <c r="K2431" s="5">
        <v>0</v>
      </c>
      <c r="L2431" s="18">
        <v>0</v>
      </c>
      <c r="M2431" s="5">
        <v>0</v>
      </c>
      <c r="N2431" s="18">
        <v>0</v>
      </c>
      <c r="O2431" s="5">
        <v>0</v>
      </c>
      <c r="P2431" s="18">
        <v>1</v>
      </c>
      <c r="Q2431" s="18">
        <v>0</v>
      </c>
      <c r="R2431" s="18">
        <v>0</v>
      </c>
      <c r="S2431" s="18">
        <v>0</v>
      </c>
    </row>
    <row r="2432" spans="1:19" x14ac:dyDescent="0.35">
      <c r="A2432" s="16" t="s">
        <v>4872</v>
      </c>
      <c r="B2432" s="18">
        <v>0</v>
      </c>
      <c r="C2432" s="18">
        <v>0</v>
      </c>
      <c r="D2432" s="18">
        <v>0</v>
      </c>
      <c r="E2432" s="18">
        <v>0</v>
      </c>
      <c r="F2432" s="18">
        <v>0</v>
      </c>
      <c r="G2432" s="18">
        <v>0</v>
      </c>
      <c r="H2432" s="18">
        <v>0</v>
      </c>
      <c r="I2432" s="18">
        <v>0</v>
      </c>
      <c r="J2432" s="18">
        <v>0</v>
      </c>
      <c r="K2432" s="5">
        <v>0</v>
      </c>
      <c r="L2432" s="18">
        <v>0</v>
      </c>
      <c r="M2432" s="5">
        <v>0</v>
      </c>
      <c r="N2432" s="18">
        <v>0</v>
      </c>
      <c r="O2432" s="5">
        <v>0</v>
      </c>
      <c r="P2432" s="18">
        <v>1</v>
      </c>
      <c r="Q2432" s="18">
        <v>0</v>
      </c>
      <c r="R2432" s="18">
        <v>0</v>
      </c>
      <c r="S2432" s="18">
        <v>0</v>
      </c>
    </row>
    <row r="2433" spans="1:19" x14ac:dyDescent="0.35">
      <c r="A2433" s="16" t="s">
        <v>4871</v>
      </c>
      <c r="B2433" s="18">
        <v>0</v>
      </c>
      <c r="C2433" s="18">
        <v>0</v>
      </c>
      <c r="D2433" s="18">
        <v>0</v>
      </c>
      <c r="E2433" s="18">
        <v>0</v>
      </c>
      <c r="F2433" s="18">
        <v>0</v>
      </c>
      <c r="G2433" s="18">
        <v>0</v>
      </c>
      <c r="H2433" s="18">
        <v>0</v>
      </c>
      <c r="I2433" s="18">
        <v>0</v>
      </c>
      <c r="J2433" s="18">
        <v>0</v>
      </c>
      <c r="K2433" s="5">
        <v>0</v>
      </c>
      <c r="L2433" s="18">
        <v>0</v>
      </c>
      <c r="M2433" s="5">
        <v>0</v>
      </c>
      <c r="N2433" s="18">
        <v>0</v>
      </c>
      <c r="O2433" s="5">
        <v>0</v>
      </c>
      <c r="P2433" s="18">
        <v>1</v>
      </c>
      <c r="Q2433" s="18">
        <v>0</v>
      </c>
      <c r="R2433" s="18">
        <v>0</v>
      </c>
      <c r="S2433" s="18">
        <v>0</v>
      </c>
    </row>
    <row r="2434" spans="1:19" x14ac:dyDescent="0.35">
      <c r="A2434" s="16" t="s">
        <v>3583</v>
      </c>
      <c r="B2434" s="18">
        <v>0</v>
      </c>
      <c r="C2434" s="18">
        <v>0</v>
      </c>
      <c r="D2434" s="18">
        <v>0</v>
      </c>
      <c r="E2434" s="18">
        <v>0</v>
      </c>
      <c r="F2434" s="18">
        <v>0</v>
      </c>
      <c r="G2434" s="18">
        <v>0</v>
      </c>
      <c r="H2434" s="18">
        <v>0</v>
      </c>
      <c r="I2434" s="18">
        <v>0</v>
      </c>
      <c r="J2434" s="18">
        <v>0</v>
      </c>
      <c r="K2434" s="5">
        <v>0</v>
      </c>
      <c r="L2434" s="18">
        <v>0</v>
      </c>
      <c r="M2434" s="5">
        <v>0</v>
      </c>
      <c r="N2434" s="18">
        <v>0</v>
      </c>
      <c r="O2434" s="5">
        <v>0</v>
      </c>
      <c r="P2434" s="18">
        <v>1</v>
      </c>
      <c r="Q2434" s="18">
        <v>0</v>
      </c>
      <c r="R2434" s="18">
        <v>0</v>
      </c>
      <c r="S2434" s="18">
        <v>0</v>
      </c>
    </row>
    <row r="2435" spans="1:19" x14ac:dyDescent="0.35">
      <c r="A2435" s="16" t="s">
        <v>4217</v>
      </c>
      <c r="B2435" s="18">
        <v>0</v>
      </c>
      <c r="C2435" s="18">
        <v>0</v>
      </c>
      <c r="D2435" s="18">
        <v>0</v>
      </c>
      <c r="E2435" s="18">
        <v>0</v>
      </c>
      <c r="F2435" s="18">
        <v>0</v>
      </c>
      <c r="G2435" s="18">
        <v>0</v>
      </c>
      <c r="H2435" s="18">
        <v>0</v>
      </c>
      <c r="I2435" s="18">
        <v>0</v>
      </c>
      <c r="J2435" s="18">
        <v>0</v>
      </c>
      <c r="K2435" s="5">
        <v>0</v>
      </c>
      <c r="L2435" s="18">
        <v>0</v>
      </c>
      <c r="M2435" s="5">
        <v>0</v>
      </c>
      <c r="N2435" s="18">
        <v>0</v>
      </c>
      <c r="O2435" s="5">
        <v>0</v>
      </c>
      <c r="P2435" s="18">
        <v>1</v>
      </c>
      <c r="Q2435" s="18">
        <v>0</v>
      </c>
      <c r="R2435" s="18">
        <v>0</v>
      </c>
      <c r="S2435" s="18">
        <v>0</v>
      </c>
    </row>
    <row r="2436" spans="1:19" x14ac:dyDescent="0.35">
      <c r="A2436" s="16" t="s">
        <v>4838</v>
      </c>
      <c r="B2436" s="18">
        <v>0</v>
      </c>
      <c r="C2436" s="18">
        <v>0</v>
      </c>
      <c r="D2436" s="18">
        <v>0</v>
      </c>
      <c r="E2436" s="18">
        <v>0</v>
      </c>
      <c r="F2436" s="18">
        <v>0</v>
      </c>
      <c r="G2436" s="18">
        <v>0</v>
      </c>
      <c r="H2436" s="18">
        <v>0</v>
      </c>
      <c r="I2436" s="18">
        <v>0</v>
      </c>
      <c r="J2436" s="18">
        <v>0</v>
      </c>
      <c r="K2436" s="5">
        <v>0</v>
      </c>
      <c r="L2436" s="18">
        <v>0</v>
      </c>
      <c r="M2436" s="5">
        <v>0</v>
      </c>
      <c r="N2436" s="18">
        <v>0</v>
      </c>
      <c r="O2436" s="5">
        <v>0</v>
      </c>
      <c r="P2436" s="18">
        <v>1</v>
      </c>
      <c r="Q2436" s="18">
        <v>0</v>
      </c>
      <c r="R2436" s="18">
        <v>0</v>
      </c>
      <c r="S2436" s="18">
        <v>0</v>
      </c>
    </row>
    <row r="2437" spans="1:19" x14ac:dyDescent="0.35">
      <c r="A2437" s="16" t="s">
        <v>2599</v>
      </c>
      <c r="B2437" s="18">
        <v>0</v>
      </c>
      <c r="C2437" s="18">
        <v>0</v>
      </c>
      <c r="D2437" s="18">
        <v>0</v>
      </c>
      <c r="E2437" s="18">
        <v>0</v>
      </c>
      <c r="F2437" s="18">
        <v>0</v>
      </c>
      <c r="G2437" s="18">
        <v>0</v>
      </c>
      <c r="H2437" s="18">
        <v>0</v>
      </c>
      <c r="I2437" s="18">
        <v>0</v>
      </c>
      <c r="J2437" s="18">
        <v>0</v>
      </c>
      <c r="K2437" s="5">
        <v>0</v>
      </c>
      <c r="L2437" s="18">
        <v>0</v>
      </c>
      <c r="M2437" s="5">
        <v>0</v>
      </c>
      <c r="N2437" s="18">
        <v>0</v>
      </c>
      <c r="O2437" s="5">
        <v>0</v>
      </c>
      <c r="P2437" s="18">
        <v>1</v>
      </c>
      <c r="Q2437" s="18">
        <v>0</v>
      </c>
      <c r="R2437" s="18">
        <v>0</v>
      </c>
      <c r="S2437" s="18">
        <v>0</v>
      </c>
    </row>
    <row r="2438" spans="1:19" x14ac:dyDescent="0.35">
      <c r="A2438" s="16" t="s">
        <v>4219</v>
      </c>
      <c r="B2438" s="18">
        <v>0</v>
      </c>
      <c r="C2438" s="18">
        <v>0</v>
      </c>
      <c r="D2438" s="18">
        <v>0</v>
      </c>
      <c r="E2438" s="18">
        <v>0</v>
      </c>
      <c r="F2438" s="18">
        <v>0</v>
      </c>
      <c r="G2438" s="18">
        <v>0</v>
      </c>
      <c r="H2438" s="18">
        <v>0</v>
      </c>
      <c r="I2438" s="18">
        <v>0</v>
      </c>
      <c r="J2438" s="18">
        <v>0</v>
      </c>
      <c r="K2438" s="5">
        <v>0</v>
      </c>
      <c r="L2438" s="18">
        <v>0</v>
      </c>
      <c r="M2438" s="5">
        <v>0</v>
      </c>
      <c r="N2438" s="18">
        <v>0</v>
      </c>
      <c r="O2438" s="5">
        <v>0</v>
      </c>
      <c r="P2438" s="18">
        <v>1</v>
      </c>
      <c r="Q2438" s="18">
        <v>0</v>
      </c>
      <c r="R2438" s="18">
        <v>0</v>
      </c>
      <c r="S2438" s="18">
        <v>0</v>
      </c>
    </row>
    <row r="2439" spans="1:19" x14ac:dyDescent="0.35">
      <c r="A2439" s="16" t="s">
        <v>4837</v>
      </c>
      <c r="B2439" s="18">
        <v>0</v>
      </c>
      <c r="C2439" s="18">
        <v>0</v>
      </c>
      <c r="D2439" s="18">
        <v>0</v>
      </c>
      <c r="E2439" s="18">
        <v>0</v>
      </c>
      <c r="F2439" s="18">
        <v>0</v>
      </c>
      <c r="G2439" s="18">
        <v>0</v>
      </c>
      <c r="H2439" s="18">
        <v>0</v>
      </c>
      <c r="I2439" s="18">
        <v>0</v>
      </c>
      <c r="J2439" s="18">
        <v>0</v>
      </c>
      <c r="K2439" s="5">
        <v>0</v>
      </c>
      <c r="L2439" s="18">
        <v>0</v>
      </c>
      <c r="M2439" s="5">
        <v>0</v>
      </c>
      <c r="N2439" s="18">
        <v>0</v>
      </c>
      <c r="O2439" s="5">
        <v>0</v>
      </c>
      <c r="P2439" s="18">
        <v>1</v>
      </c>
      <c r="Q2439" s="18">
        <v>0</v>
      </c>
      <c r="R2439" s="18">
        <v>0</v>
      </c>
      <c r="S2439" s="18">
        <v>0</v>
      </c>
    </row>
    <row r="2440" spans="1:19" x14ac:dyDescent="0.35">
      <c r="A2440" s="16" t="s">
        <v>2456</v>
      </c>
      <c r="B2440" s="18">
        <v>0</v>
      </c>
      <c r="C2440" s="18">
        <v>0</v>
      </c>
      <c r="D2440" s="18">
        <v>0</v>
      </c>
      <c r="E2440" s="18">
        <v>0</v>
      </c>
      <c r="F2440" s="18">
        <v>0</v>
      </c>
      <c r="G2440" s="18">
        <v>0</v>
      </c>
      <c r="H2440" s="18">
        <v>0</v>
      </c>
      <c r="I2440" s="18">
        <v>0</v>
      </c>
      <c r="J2440" s="18">
        <v>0</v>
      </c>
      <c r="K2440" s="5">
        <v>0</v>
      </c>
      <c r="L2440" s="18">
        <v>0</v>
      </c>
      <c r="M2440" s="5">
        <v>0</v>
      </c>
      <c r="N2440" s="18">
        <v>0</v>
      </c>
      <c r="O2440" s="5">
        <v>0</v>
      </c>
      <c r="P2440" s="18">
        <v>1</v>
      </c>
      <c r="Q2440" s="18">
        <v>0</v>
      </c>
      <c r="R2440" s="18">
        <v>0</v>
      </c>
      <c r="S2440" s="18">
        <v>0</v>
      </c>
    </row>
    <row r="2441" spans="1:19" x14ac:dyDescent="0.35">
      <c r="A2441" s="16" t="s">
        <v>3683</v>
      </c>
      <c r="B2441" s="18">
        <v>0</v>
      </c>
      <c r="C2441" s="18">
        <v>0</v>
      </c>
      <c r="D2441" s="18">
        <v>0</v>
      </c>
      <c r="E2441" s="18">
        <v>0</v>
      </c>
      <c r="F2441" s="18">
        <v>0</v>
      </c>
      <c r="G2441" s="18">
        <v>0</v>
      </c>
      <c r="H2441" s="18">
        <v>0</v>
      </c>
      <c r="I2441" s="18">
        <v>0</v>
      </c>
      <c r="J2441" s="18">
        <v>0</v>
      </c>
      <c r="K2441" s="5">
        <v>0</v>
      </c>
      <c r="L2441" s="18">
        <v>0</v>
      </c>
      <c r="M2441" s="5">
        <v>0</v>
      </c>
      <c r="N2441" s="18">
        <v>0</v>
      </c>
      <c r="O2441" s="5">
        <v>0</v>
      </c>
      <c r="P2441" s="18">
        <v>1</v>
      </c>
      <c r="Q2441" s="18">
        <v>0</v>
      </c>
      <c r="R2441" s="18">
        <v>0</v>
      </c>
      <c r="S2441" s="18">
        <v>0</v>
      </c>
    </row>
    <row r="2442" spans="1:19" x14ac:dyDescent="0.35">
      <c r="A2442" s="16" t="s">
        <v>4836</v>
      </c>
      <c r="B2442" s="18">
        <v>0</v>
      </c>
      <c r="C2442" s="18">
        <v>0</v>
      </c>
      <c r="D2442" s="18">
        <v>0</v>
      </c>
      <c r="E2442" s="18">
        <v>0</v>
      </c>
      <c r="F2442" s="18">
        <v>0</v>
      </c>
      <c r="G2442" s="18">
        <v>0</v>
      </c>
      <c r="H2442" s="18">
        <v>0</v>
      </c>
      <c r="I2442" s="18">
        <v>0</v>
      </c>
      <c r="J2442" s="18">
        <v>0</v>
      </c>
      <c r="K2442" s="5">
        <v>0</v>
      </c>
      <c r="L2442" s="18">
        <v>0</v>
      </c>
      <c r="M2442" s="5">
        <v>0</v>
      </c>
      <c r="N2442" s="18">
        <v>0</v>
      </c>
      <c r="O2442" s="5">
        <v>0</v>
      </c>
      <c r="P2442" s="18">
        <v>1</v>
      </c>
      <c r="Q2442" s="18">
        <v>0</v>
      </c>
      <c r="R2442" s="18">
        <v>0</v>
      </c>
      <c r="S2442" s="18">
        <v>0</v>
      </c>
    </row>
    <row r="2443" spans="1:19" x14ac:dyDescent="0.35">
      <c r="A2443" s="16" t="s">
        <v>5239</v>
      </c>
      <c r="B2443" s="18">
        <v>0</v>
      </c>
      <c r="C2443" s="18">
        <v>0</v>
      </c>
      <c r="D2443" s="18">
        <v>0</v>
      </c>
      <c r="E2443" s="18">
        <v>0</v>
      </c>
      <c r="F2443" s="18">
        <v>0</v>
      </c>
      <c r="G2443" s="18">
        <v>0</v>
      </c>
      <c r="H2443" s="18">
        <v>0</v>
      </c>
      <c r="I2443" s="18">
        <v>0</v>
      </c>
      <c r="J2443" s="18">
        <v>0</v>
      </c>
      <c r="K2443" s="5">
        <v>0</v>
      </c>
      <c r="L2443" s="18">
        <v>0</v>
      </c>
      <c r="M2443" s="5">
        <v>0</v>
      </c>
      <c r="N2443" s="18">
        <v>0</v>
      </c>
      <c r="O2443" s="5">
        <v>0</v>
      </c>
      <c r="P2443" s="18">
        <v>1</v>
      </c>
      <c r="Q2443" s="18">
        <v>0</v>
      </c>
      <c r="R2443" s="18">
        <v>0</v>
      </c>
      <c r="S2443" s="18">
        <v>0</v>
      </c>
    </row>
    <row r="2444" spans="1:19" x14ac:dyDescent="0.35">
      <c r="A2444" s="16" t="s">
        <v>2490</v>
      </c>
      <c r="B2444" s="18">
        <v>0</v>
      </c>
      <c r="C2444" s="18">
        <v>0</v>
      </c>
      <c r="D2444" s="18">
        <v>0</v>
      </c>
      <c r="E2444" s="18">
        <v>0</v>
      </c>
      <c r="F2444" s="18">
        <v>0</v>
      </c>
      <c r="G2444" s="18">
        <v>0</v>
      </c>
      <c r="H2444" s="18">
        <v>0</v>
      </c>
      <c r="I2444" s="18">
        <v>0</v>
      </c>
      <c r="J2444" s="18">
        <v>0</v>
      </c>
      <c r="K2444" s="5">
        <v>0</v>
      </c>
      <c r="L2444" s="18">
        <v>0</v>
      </c>
      <c r="M2444" s="5">
        <v>0</v>
      </c>
      <c r="N2444" s="18">
        <v>0</v>
      </c>
      <c r="O2444" s="5">
        <v>0</v>
      </c>
      <c r="P2444" s="18">
        <v>1</v>
      </c>
      <c r="Q2444" s="18">
        <v>0</v>
      </c>
      <c r="R2444" s="18">
        <v>0</v>
      </c>
      <c r="S2444" s="18">
        <v>0</v>
      </c>
    </row>
    <row r="2445" spans="1:19" x14ac:dyDescent="0.35">
      <c r="A2445" s="16" t="s">
        <v>4835</v>
      </c>
      <c r="B2445" s="18">
        <v>0</v>
      </c>
      <c r="C2445" s="18">
        <v>0</v>
      </c>
      <c r="D2445" s="18">
        <v>0</v>
      </c>
      <c r="E2445" s="18">
        <v>0</v>
      </c>
      <c r="F2445" s="18">
        <v>0</v>
      </c>
      <c r="G2445" s="18">
        <v>0</v>
      </c>
      <c r="H2445" s="18">
        <v>0</v>
      </c>
      <c r="I2445" s="18">
        <v>0</v>
      </c>
      <c r="J2445" s="18">
        <v>0</v>
      </c>
      <c r="K2445" s="5">
        <v>0</v>
      </c>
      <c r="L2445" s="18">
        <v>0</v>
      </c>
      <c r="M2445" s="5">
        <v>0</v>
      </c>
      <c r="N2445" s="18">
        <v>0</v>
      </c>
      <c r="O2445" s="5">
        <v>0</v>
      </c>
      <c r="P2445" s="18">
        <v>1</v>
      </c>
      <c r="Q2445" s="18">
        <v>0</v>
      </c>
      <c r="R2445" s="18">
        <v>0</v>
      </c>
      <c r="S2445" s="18">
        <v>0</v>
      </c>
    </row>
    <row r="2446" spans="1:19" x14ac:dyDescent="0.35">
      <c r="A2446" s="16" t="s">
        <v>4834</v>
      </c>
      <c r="B2446" s="18">
        <v>0</v>
      </c>
      <c r="C2446" s="18">
        <v>0</v>
      </c>
      <c r="D2446" s="18">
        <v>0</v>
      </c>
      <c r="E2446" s="18">
        <v>0</v>
      </c>
      <c r="F2446" s="18">
        <v>0</v>
      </c>
      <c r="G2446" s="18">
        <v>0</v>
      </c>
      <c r="H2446" s="18">
        <v>0</v>
      </c>
      <c r="I2446" s="18">
        <v>0</v>
      </c>
      <c r="J2446" s="18">
        <v>0</v>
      </c>
      <c r="K2446" s="5">
        <v>0</v>
      </c>
      <c r="L2446" s="18">
        <v>0</v>
      </c>
      <c r="M2446" s="5">
        <v>0</v>
      </c>
      <c r="N2446" s="18">
        <v>0</v>
      </c>
      <c r="O2446" s="5">
        <v>0</v>
      </c>
      <c r="P2446" s="18">
        <v>1</v>
      </c>
      <c r="Q2446" s="18">
        <v>0</v>
      </c>
      <c r="R2446" s="18">
        <v>0</v>
      </c>
      <c r="S2446" s="18">
        <v>0</v>
      </c>
    </row>
    <row r="2447" spans="1:19" x14ac:dyDescent="0.35">
      <c r="A2447" s="16" t="s">
        <v>4833</v>
      </c>
      <c r="B2447" s="18">
        <v>0</v>
      </c>
      <c r="C2447" s="18">
        <v>0</v>
      </c>
      <c r="D2447" s="18">
        <v>0</v>
      </c>
      <c r="E2447" s="18">
        <v>0</v>
      </c>
      <c r="F2447" s="18">
        <v>0</v>
      </c>
      <c r="G2447" s="18">
        <v>0</v>
      </c>
      <c r="H2447" s="18">
        <v>0</v>
      </c>
      <c r="I2447" s="18">
        <v>0</v>
      </c>
      <c r="J2447" s="18">
        <v>0</v>
      </c>
      <c r="K2447" s="5">
        <v>0</v>
      </c>
      <c r="L2447" s="18">
        <v>0</v>
      </c>
      <c r="M2447" s="5">
        <v>0</v>
      </c>
      <c r="N2447" s="18">
        <v>0</v>
      </c>
      <c r="O2447" s="5">
        <v>0</v>
      </c>
      <c r="P2447" s="18">
        <v>1</v>
      </c>
      <c r="Q2447" s="18">
        <v>0</v>
      </c>
      <c r="R2447" s="18">
        <v>0</v>
      </c>
      <c r="S2447" s="18">
        <v>0</v>
      </c>
    </row>
    <row r="2448" spans="1:19" x14ac:dyDescent="0.35">
      <c r="A2448" s="16" t="s">
        <v>525</v>
      </c>
      <c r="B2448" s="18">
        <v>0</v>
      </c>
      <c r="C2448" s="18">
        <v>0</v>
      </c>
      <c r="D2448" s="18">
        <v>0</v>
      </c>
      <c r="E2448" s="18">
        <v>0</v>
      </c>
      <c r="F2448" s="18">
        <v>0</v>
      </c>
      <c r="G2448" s="18">
        <v>0</v>
      </c>
      <c r="H2448" s="18">
        <v>0</v>
      </c>
      <c r="I2448" s="18">
        <v>0</v>
      </c>
      <c r="J2448" s="18">
        <v>0</v>
      </c>
      <c r="K2448" s="5">
        <v>0</v>
      </c>
      <c r="L2448" s="18">
        <v>0</v>
      </c>
      <c r="M2448" s="5">
        <v>0</v>
      </c>
      <c r="N2448" s="18">
        <v>0</v>
      </c>
      <c r="O2448" s="5">
        <v>0</v>
      </c>
      <c r="P2448" s="18">
        <v>1</v>
      </c>
      <c r="Q2448" s="18">
        <v>0</v>
      </c>
      <c r="R2448" s="18">
        <v>0</v>
      </c>
      <c r="S2448" s="18">
        <v>0</v>
      </c>
    </row>
    <row r="2449" spans="1:19" x14ac:dyDescent="0.35">
      <c r="A2449" s="16" t="s">
        <v>1321</v>
      </c>
      <c r="B2449" s="18">
        <v>0</v>
      </c>
      <c r="C2449" s="18">
        <v>0</v>
      </c>
      <c r="D2449" s="18">
        <v>0</v>
      </c>
      <c r="E2449" s="18">
        <v>0</v>
      </c>
      <c r="F2449" s="18">
        <v>0</v>
      </c>
      <c r="G2449" s="18">
        <v>0</v>
      </c>
      <c r="H2449" s="18">
        <v>0</v>
      </c>
      <c r="I2449" s="18">
        <v>0</v>
      </c>
      <c r="J2449" s="18">
        <v>0</v>
      </c>
      <c r="K2449" s="5">
        <v>0</v>
      </c>
      <c r="L2449" s="18">
        <v>0</v>
      </c>
      <c r="M2449" s="5">
        <v>0</v>
      </c>
      <c r="N2449" s="18">
        <v>0</v>
      </c>
      <c r="O2449" s="5">
        <v>0</v>
      </c>
      <c r="P2449" s="18">
        <v>1</v>
      </c>
      <c r="Q2449" s="18">
        <v>0</v>
      </c>
      <c r="R2449" s="18">
        <v>0</v>
      </c>
      <c r="S2449" s="18">
        <v>0</v>
      </c>
    </row>
    <row r="2450" spans="1:19" x14ac:dyDescent="0.35">
      <c r="A2450" s="16" t="s">
        <v>3895</v>
      </c>
      <c r="B2450" s="18">
        <v>0</v>
      </c>
      <c r="C2450" s="18">
        <v>0</v>
      </c>
      <c r="D2450" s="18">
        <v>0</v>
      </c>
      <c r="E2450" s="18">
        <v>0</v>
      </c>
      <c r="F2450" s="18">
        <v>0</v>
      </c>
      <c r="G2450" s="18">
        <v>0</v>
      </c>
      <c r="H2450" s="18">
        <v>0</v>
      </c>
      <c r="I2450" s="18">
        <v>0</v>
      </c>
      <c r="J2450" s="18">
        <v>0</v>
      </c>
      <c r="K2450" s="5">
        <v>0</v>
      </c>
      <c r="L2450" s="18">
        <v>0</v>
      </c>
      <c r="M2450" s="5">
        <v>0</v>
      </c>
      <c r="N2450" s="18">
        <v>0</v>
      </c>
      <c r="O2450" s="5">
        <v>0</v>
      </c>
      <c r="P2450" s="18">
        <v>1</v>
      </c>
      <c r="Q2450" s="18">
        <v>0</v>
      </c>
      <c r="R2450" s="18">
        <v>0</v>
      </c>
      <c r="S2450" s="18">
        <v>0</v>
      </c>
    </row>
    <row r="2451" spans="1:19" x14ac:dyDescent="0.35">
      <c r="A2451" s="16" t="s">
        <v>383</v>
      </c>
      <c r="B2451" s="18">
        <v>0</v>
      </c>
      <c r="C2451" s="18">
        <v>0</v>
      </c>
      <c r="D2451" s="18">
        <v>0</v>
      </c>
      <c r="E2451" s="18">
        <v>0</v>
      </c>
      <c r="F2451" s="18">
        <v>0</v>
      </c>
      <c r="G2451" s="18">
        <v>0</v>
      </c>
      <c r="H2451" s="18">
        <v>0</v>
      </c>
      <c r="I2451" s="18">
        <v>0</v>
      </c>
      <c r="J2451" s="18">
        <v>0</v>
      </c>
      <c r="K2451" s="5">
        <v>0</v>
      </c>
      <c r="L2451" s="18">
        <v>0</v>
      </c>
      <c r="M2451" s="5">
        <v>0</v>
      </c>
      <c r="N2451" s="18">
        <v>0</v>
      </c>
      <c r="O2451" s="5">
        <v>0</v>
      </c>
      <c r="P2451" s="18">
        <v>1</v>
      </c>
      <c r="Q2451" s="18">
        <v>0</v>
      </c>
      <c r="R2451" s="18">
        <v>0</v>
      </c>
      <c r="S2451" s="18">
        <v>0</v>
      </c>
    </row>
    <row r="2452" spans="1:19" x14ac:dyDescent="0.35">
      <c r="A2452" s="16" t="s">
        <v>3963</v>
      </c>
      <c r="B2452" s="18">
        <v>0</v>
      </c>
      <c r="C2452" s="18">
        <v>0</v>
      </c>
      <c r="D2452" s="18">
        <v>0</v>
      </c>
      <c r="E2452" s="18">
        <v>0</v>
      </c>
      <c r="F2452" s="18">
        <v>0</v>
      </c>
      <c r="G2452" s="18">
        <v>0</v>
      </c>
      <c r="H2452" s="18">
        <v>0</v>
      </c>
      <c r="I2452" s="18">
        <v>0</v>
      </c>
      <c r="J2452" s="18">
        <v>0</v>
      </c>
      <c r="K2452" s="5">
        <v>0</v>
      </c>
      <c r="L2452" s="18">
        <v>0</v>
      </c>
      <c r="M2452" s="5">
        <v>0</v>
      </c>
      <c r="N2452" s="18">
        <v>0</v>
      </c>
      <c r="O2452" s="5">
        <v>0</v>
      </c>
      <c r="P2452" s="18">
        <v>1</v>
      </c>
      <c r="Q2452" s="18">
        <v>0</v>
      </c>
      <c r="R2452" s="18">
        <v>0</v>
      </c>
      <c r="S2452" s="18">
        <v>0</v>
      </c>
    </row>
    <row r="2453" spans="1:19" x14ac:dyDescent="0.35">
      <c r="A2453" s="16" t="s">
        <v>4832</v>
      </c>
      <c r="B2453" s="18">
        <v>0</v>
      </c>
      <c r="C2453" s="18">
        <v>0</v>
      </c>
      <c r="D2453" s="18">
        <v>0</v>
      </c>
      <c r="E2453" s="18">
        <v>0</v>
      </c>
      <c r="F2453" s="18">
        <v>0</v>
      </c>
      <c r="G2453" s="18">
        <v>0</v>
      </c>
      <c r="H2453" s="18">
        <v>0</v>
      </c>
      <c r="I2453" s="18">
        <v>0</v>
      </c>
      <c r="J2453" s="18">
        <v>0</v>
      </c>
      <c r="K2453" s="5">
        <v>0</v>
      </c>
      <c r="L2453" s="18">
        <v>0</v>
      </c>
      <c r="M2453" s="5">
        <v>0</v>
      </c>
      <c r="N2453" s="18">
        <v>0</v>
      </c>
      <c r="O2453" s="5">
        <v>0</v>
      </c>
      <c r="P2453" s="18">
        <v>1</v>
      </c>
      <c r="Q2453" s="18">
        <v>0</v>
      </c>
      <c r="R2453" s="18">
        <v>0</v>
      </c>
      <c r="S2453" s="18">
        <v>0</v>
      </c>
    </row>
    <row r="2454" spans="1:19" x14ac:dyDescent="0.35">
      <c r="A2454" s="16" t="s">
        <v>4829</v>
      </c>
      <c r="E2454" s="18"/>
      <c r="G2454" s="18"/>
      <c r="H2454" s="18"/>
      <c r="I2454" s="18"/>
      <c r="J2454" s="18"/>
      <c r="L2454" s="18"/>
      <c r="N2454" s="18"/>
      <c r="P2454" s="18"/>
      <c r="Q2454" s="18"/>
    </row>
    <row r="2455" spans="1:19" x14ac:dyDescent="0.35">
      <c r="A2455" s="16" t="s">
        <v>4634</v>
      </c>
      <c r="B2455" s="18">
        <v>0</v>
      </c>
      <c r="C2455" s="18">
        <v>0</v>
      </c>
      <c r="D2455" s="18">
        <v>0</v>
      </c>
      <c r="E2455" s="18">
        <v>0</v>
      </c>
      <c r="F2455" s="18">
        <v>0</v>
      </c>
      <c r="G2455" s="18">
        <v>0</v>
      </c>
      <c r="H2455" s="18">
        <v>0</v>
      </c>
      <c r="I2455" s="18">
        <v>0</v>
      </c>
      <c r="J2455" s="18">
        <v>0</v>
      </c>
      <c r="K2455" s="5">
        <v>0</v>
      </c>
      <c r="L2455" s="18">
        <v>0</v>
      </c>
      <c r="M2455" s="5">
        <v>0</v>
      </c>
      <c r="N2455" s="18">
        <v>0</v>
      </c>
      <c r="O2455" s="5">
        <v>0</v>
      </c>
      <c r="P2455" s="18">
        <v>1</v>
      </c>
      <c r="Q2455" s="18">
        <v>0</v>
      </c>
      <c r="R2455" s="18">
        <v>0</v>
      </c>
      <c r="S2455" s="18">
        <v>0</v>
      </c>
    </row>
    <row r="2456" spans="1:19" x14ac:dyDescent="0.35">
      <c r="A2456" s="16" t="s">
        <v>4828</v>
      </c>
      <c r="B2456" s="18">
        <v>0</v>
      </c>
      <c r="C2456" s="18">
        <v>0</v>
      </c>
      <c r="D2456" s="18">
        <v>0</v>
      </c>
      <c r="E2456" s="18">
        <v>0</v>
      </c>
      <c r="F2456" s="18">
        <v>0</v>
      </c>
      <c r="G2456" s="18">
        <v>0</v>
      </c>
      <c r="H2456" s="18">
        <v>0</v>
      </c>
      <c r="I2456" s="18">
        <v>0</v>
      </c>
      <c r="J2456" s="18">
        <v>0</v>
      </c>
      <c r="K2456" s="5">
        <v>0</v>
      </c>
      <c r="L2456" s="18">
        <v>0</v>
      </c>
      <c r="M2456" s="5">
        <v>0</v>
      </c>
      <c r="N2456" s="18">
        <v>0</v>
      </c>
      <c r="O2456" s="5">
        <v>0</v>
      </c>
      <c r="P2456" s="18">
        <v>1</v>
      </c>
      <c r="Q2456" s="18">
        <v>0</v>
      </c>
      <c r="R2456" s="18">
        <v>0</v>
      </c>
      <c r="S2456" s="18">
        <v>0</v>
      </c>
    </row>
    <row r="2457" spans="1:19" x14ac:dyDescent="0.35">
      <c r="A2457" s="16" t="s">
        <v>4827</v>
      </c>
      <c r="B2457" s="18">
        <v>0</v>
      </c>
      <c r="C2457" s="18">
        <v>0</v>
      </c>
      <c r="D2457" s="18">
        <v>0</v>
      </c>
      <c r="E2457" s="18">
        <v>0</v>
      </c>
      <c r="F2457" s="18">
        <v>0</v>
      </c>
      <c r="G2457" s="18">
        <v>0</v>
      </c>
      <c r="H2457" s="18">
        <v>0</v>
      </c>
      <c r="I2457" s="18">
        <v>0</v>
      </c>
      <c r="J2457" s="18">
        <v>0</v>
      </c>
      <c r="K2457" s="5">
        <v>0</v>
      </c>
      <c r="L2457" s="18">
        <v>0</v>
      </c>
      <c r="M2457" s="5">
        <v>0</v>
      </c>
      <c r="N2457" s="18">
        <v>0</v>
      </c>
      <c r="O2457" s="5">
        <v>0</v>
      </c>
      <c r="P2457" s="18">
        <v>1</v>
      </c>
      <c r="Q2457" s="18">
        <v>0</v>
      </c>
      <c r="R2457" s="18">
        <v>0</v>
      </c>
      <c r="S2457" s="18">
        <v>0</v>
      </c>
    </row>
    <row r="2458" spans="1:19" x14ac:dyDescent="0.35">
      <c r="A2458" s="16" t="s">
        <v>4826</v>
      </c>
      <c r="B2458" s="18">
        <v>0</v>
      </c>
      <c r="C2458" s="18">
        <v>0</v>
      </c>
      <c r="D2458" s="18">
        <v>0</v>
      </c>
      <c r="E2458" s="18">
        <v>0</v>
      </c>
      <c r="F2458" s="18">
        <v>0</v>
      </c>
      <c r="G2458" s="18">
        <v>0</v>
      </c>
      <c r="H2458" s="18">
        <v>0</v>
      </c>
      <c r="I2458" s="18">
        <v>0</v>
      </c>
      <c r="J2458" s="18">
        <v>0</v>
      </c>
      <c r="K2458" s="5">
        <v>0</v>
      </c>
      <c r="L2458" s="18">
        <v>0</v>
      </c>
      <c r="M2458" s="5">
        <v>0</v>
      </c>
      <c r="N2458" s="18">
        <v>0</v>
      </c>
      <c r="O2458" s="5">
        <v>0</v>
      </c>
      <c r="P2458" s="18">
        <v>1</v>
      </c>
      <c r="Q2458" s="18">
        <v>0</v>
      </c>
      <c r="R2458" s="18">
        <v>0</v>
      </c>
      <c r="S2458" s="18">
        <v>0</v>
      </c>
    </row>
    <row r="2459" spans="1:19" x14ac:dyDescent="0.35">
      <c r="A2459" s="16" t="s">
        <v>4825</v>
      </c>
      <c r="B2459" s="18">
        <v>0</v>
      </c>
      <c r="C2459" s="18">
        <v>0</v>
      </c>
      <c r="D2459" s="18">
        <v>0</v>
      </c>
      <c r="E2459" s="18">
        <v>0</v>
      </c>
      <c r="F2459" s="18">
        <v>0</v>
      </c>
      <c r="G2459" s="18">
        <v>0</v>
      </c>
      <c r="H2459" s="18">
        <v>0</v>
      </c>
      <c r="I2459" s="18">
        <v>0</v>
      </c>
      <c r="J2459" s="18">
        <v>0</v>
      </c>
      <c r="K2459" s="5">
        <v>0</v>
      </c>
      <c r="L2459" s="18">
        <v>0</v>
      </c>
      <c r="M2459" s="5">
        <v>0</v>
      </c>
      <c r="N2459" s="18">
        <v>0</v>
      </c>
      <c r="O2459" s="5">
        <v>0</v>
      </c>
      <c r="P2459" s="18">
        <v>1</v>
      </c>
      <c r="Q2459" s="18">
        <v>0</v>
      </c>
      <c r="R2459" s="18">
        <v>0</v>
      </c>
      <c r="S2459" s="18">
        <v>0</v>
      </c>
    </row>
    <row r="2460" spans="1:19" x14ac:dyDescent="0.35">
      <c r="A2460" s="16" t="s">
        <v>4824</v>
      </c>
      <c r="B2460" s="18">
        <v>0</v>
      </c>
      <c r="C2460" s="18">
        <v>0</v>
      </c>
      <c r="D2460" s="18">
        <v>0</v>
      </c>
      <c r="E2460" s="18">
        <v>0</v>
      </c>
      <c r="F2460" s="18">
        <v>0</v>
      </c>
      <c r="G2460" s="18">
        <v>0</v>
      </c>
      <c r="H2460" s="18">
        <v>0</v>
      </c>
      <c r="I2460" s="18">
        <v>0</v>
      </c>
      <c r="J2460" s="18">
        <v>0</v>
      </c>
      <c r="K2460" s="5">
        <v>0</v>
      </c>
      <c r="L2460" s="18">
        <v>0</v>
      </c>
      <c r="M2460" s="5">
        <v>0</v>
      </c>
      <c r="N2460" s="18">
        <v>0</v>
      </c>
      <c r="O2460" s="5">
        <v>0</v>
      </c>
      <c r="P2460" s="18">
        <v>1</v>
      </c>
      <c r="Q2460" s="18">
        <v>0</v>
      </c>
      <c r="R2460" s="18">
        <v>0</v>
      </c>
      <c r="S2460" s="18">
        <v>0</v>
      </c>
    </row>
    <row r="2461" spans="1:19" x14ac:dyDescent="0.35">
      <c r="A2461" s="16" t="s">
        <v>4823</v>
      </c>
      <c r="B2461" s="18">
        <v>0</v>
      </c>
      <c r="C2461" s="18">
        <v>0</v>
      </c>
      <c r="D2461" s="18">
        <v>0</v>
      </c>
      <c r="E2461" s="18">
        <v>0</v>
      </c>
      <c r="F2461" s="18">
        <v>0</v>
      </c>
      <c r="G2461" s="18">
        <v>0</v>
      </c>
      <c r="H2461" s="18">
        <v>0</v>
      </c>
      <c r="I2461" s="18">
        <v>0</v>
      </c>
      <c r="J2461" s="18">
        <v>0</v>
      </c>
      <c r="K2461" s="5">
        <v>0</v>
      </c>
      <c r="L2461" s="18">
        <v>0</v>
      </c>
      <c r="M2461" s="5">
        <v>0</v>
      </c>
      <c r="N2461" s="18">
        <v>0</v>
      </c>
      <c r="O2461" s="5">
        <v>0</v>
      </c>
      <c r="P2461" s="18">
        <v>1</v>
      </c>
      <c r="Q2461" s="18">
        <v>0</v>
      </c>
      <c r="R2461" s="18">
        <v>0</v>
      </c>
      <c r="S2461" s="18">
        <v>0</v>
      </c>
    </row>
    <row r="2462" spans="1:19" x14ac:dyDescent="0.35">
      <c r="A2462" s="16" t="s">
        <v>4822</v>
      </c>
      <c r="B2462" s="18">
        <v>0</v>
      </c>
      <c r="C2462" s="18">
        <v>0</v>
      </c>
      <c r="D2462" s="18">
        <v>0</v>
      </c>
      <c r="E2462" s="18">
        <v>0</v>
      </c>
      <c r="F2462" s="18">
        <v>0</v>
      </c>
      <c r="G2462" s="18">
        <v>0</v>
      </c>
      <c r="H2462" s="18">
        <v>0</v>
      </c>
      <c r="I2462" s="18">
        <v>0</v>
      </c>
      <c r="J2462" s="18">
        <v>0</v>
      </c>
      <c r="K2462" s="5">
        <v>0</v>
      </c>
      <c r="L2462" s="18">
        <v>0</v>
      </c>
      <c r="M2462" s="5">
        <v>0</v>
      </c>
      <c r="N2462" s="18">
        <v>0</v>
      </c>
      <c r="O2462" s="5">
        <v>0</v>
      </c>
      <c r="P2462" s="18">
        <v>1</v>
      </c>
      <c r="Q2462" s="18">
        <v>0</v>
      </c>
      <c r="R2462" s="18">
        <v>0</v>
      </c>
      <c r="S2462" s="18">
        <v>0</v>
      </c>
    </row>
    <row r="2463" spans="1:19" x14ac:dyDescent="0.35">
      <c r="A2463" s="16" t="s">
        <v>4821</v>
      </c>
      <c r="B2463" s="18">
        <v>0</v>
      </c>
      <c r="C2463" s="18">
        <v>0</v>
      </c>
      <c r="D2463" s="18">
        <v>0</v>
      </c>
      <c r="E2463" s="18">
        <v>0</v>
      </c>
      <c r="F2463" s="18">
        <v>0</v>
      </c>
      <c r="G2463" s="18">
        <v>0</v>
      </c>
      <c r="H2463" s="18">
        <v>0</v>
      </c>
      <c r="I2463" s="18">
        <v>0</v>
      </c>
      <c r="J2463" s="18">
        <v>0</v>
      </c>
      <c r="K2463" s="5">
        <v>0</v>
      </c>
      <c r="L2463" s="18">
        <v>0</v>
      </c>
      <c r="M2463" s="5">
        <v>0</v>
      </c>
      <c r="N2463" s="18">
        <v>0</v>
      </c>
      <c r="O2463" s="5">
        <v>0</v>
      </c>
      <c r="P2463" s="18">
        <v>1</v>
      </c>
      <c r="Q2463" s="18">
        <v>0</v>
      </c>
      <c r="R2463" s="18">
        <v>0</v>
      </c>
      <c r="S2463" s="18">
        <v>0</v>
      </c>
    </row>
    <row r="2464" spans="1:19" x14ac:dyDescent="0.35">
      <c r="A2464" s="16" t="s">
        <v>4820</v>
      </c>
      <c r="B2464" s="18">
        <v>0</v>
      </c>
      <c r="C2464" s="18">
        <v>0</v>
      </c>
      <c r="D2464" s="18">
        <v>0</v>
      </c>
      <c r="E2464" s="18">
        <v>0</v>
      </c>
      <c r="F2464" s="18">
        <v>0</v>
      </c>
      <c r="G2464" s="18">
        <v>0</v>
      </c>
      <c r="H2464" s="18">
        <v>0</v>
      </c>
      <c r="I2464" s="18">
        <v>0</v>
      </c>
      <c r="J2464" s="18">
        <v>0</v>
      </c>
      <c r="K2464" s="5">
        <v>0</v>
      </c>
      <c r="L2464" s="18">
        <v>0</v>
      </c>
      <c r="M2464" s="5">
        <v>0</v>
      </c>
      <c r="N2464" s="18">
        <v>0</v>
      </c>
      <c r="O2464" s="5">
        <v>0</v>
      </c>
      <c r="P2464" s="18">
        <v>1</v>
      </c>
      <c r="Q2464" s="18">
        <v>0</v>
      </c>
      <c r="R2464" s="18">
        <v>0</v>
      </c>
      <c r="S2464" s="18">
        <v>0</v>
      </c>
    </row>
    <row r="2465" spans="1:19" x14ac:dyDescent="0.35">
      <c r="A2465" s="16" t="s">
        <v>4819</v>
      </c>
      <c r="B2465" s="18">
        <v>0</v>
      </c>
      <c r="C2465" s="18">
        <v>0</v>
      </c>
      <c r="D2465" s="18">
        <v>0</v>
      </c>
      <c r="E2465" s="18">
        <v>0</v>
      </c>
      <c r="F2465" s="18">
        <v>0</v>
      </c>
      <c r="G2465" s="18">
        <v>0</v>
      </c>
      <c r="H2465" s="18">
        <v>0</v>
      </c>
      <c r="I2465" s="18">
        <v>0</v>
      </c>
      <c r="J2465" s="18">
        <v>0</v>
      </c>
      <c r="K2465" s="5">
        <v>0</v>
      </c>
      <c r="L2465" s="18">
        <v>0</v>
      </c>
      <c r="M2465" s="5">
        <v>0</v>
      </c>
      <c r="N2465" s="18">
        <v>0</v>
      </c>
      <c r="O2465" s="5">
        <v>0</v>
      </c>
      <c r="P2465" s="18">
        <v>1</v>
      </c>
      <c r="Q2465" s="18">
        <v>0</v>
      </c>
      <c r="R2465" s="18">
        <v>0</v>
      </c>
      <c r="S2465" s="18">
        <v>0</v>
      </c>
    </row>
    <row r="2466" spans="1:19" x14ac:dyDescent="0.35">
      <c r="A2466" s="16" t="s">
        <v>4818</v>
      </c>
      <c r="B2466" s="18">
        <v>0</v>
      </c>
      <c r="C2466" s="18">
        <v>0</v>
      </c>
      <c r="D2466" s="18">
        <v>0</v>
      </c>
      <c r="E2466" s="18">
        <v>0</v>
      </c>
      <c r="F2466" s="18">
        <v>0</v>
      </c>
      <c r="G2466" s="18">
        <v>0</v>
      </c>
      <c r="H2466" s="18">
        <v>0</v>
      </c>
      <c r="I2466" s="18">
        <v>0</v>
      </c>
      <c r="J2466" s="18">
        <v>0</v>
      </c>
      <c r="K2466" s="5">
        <v>0</v>
      </c>
      <c r="L2466" s="18">
        <v>0</v>
      </c>
      <c r="M2466" s="5">
        <v>0</v>
      </c>
      <c r="N2466" s="18">
        <v>0</v>
      </c>
      <c r="O2466" s="5">
        <v>0</v>
      </c>
      <c r="P2466" s="18">
        <v>1</v>
      </c>
      <c r="Q2466" s="18">
        <v>0</v>
      </c>
      <c r="R2466" s="18">
        <v>0</v>
      </c>
      <c r="S2466" s="18">
        <v>0</v>
      </c>
    </row>
    <row r="2467" spans="1:19" x14ac:dyDescent="0.35">
      <c r="A2467" s="16" t="s">
        <v>4817</v>
      </c>
      <c r="B2467" s="18">
        <v>0</v>
      </c>
      <c r="C2467" s="18">
        <v>0</v>
      </c>
      <c r="D2467" s="18">
        <v>0</v>
      </c>
      <c r="E2467" s="18">
        <v>0</v>
      </c>
      <c r="F2467" s="18">
        <v>0</v>
      </c>
      <c r="G2467" s="18">
        <v>0</v>
      </c>
      <c r="H2467" s="18">
        <v>0</v>
      </c>
      <c r="I2467" s="18">
        <v>0</v>
      </c>
      <c r="J2467" s="18">
        <v>0</v>
      </c>
      <c r="K2467" s="5">
        <v>0</v>
      </c>
      <c r="L2467" s="18">
        <v>0</v>
      </c>
      <c r="M2467" s="5">
        <v>0</v>
      </c>
      <c r="N2467" s="18">
        <v>0</v>
      </c>
      <c r="O2467" s="5">
        <v>0</v>
      </c>
      <c r="P2467" s="18">
        <v>1</v>
      </c>
      <c r="Q2467" s="18">
        <v>0</v>
      </c>
      <c r="R2467" s="18">
        <v>0</v>
      </c>
      <c r="S2467" s="18">
        <v>0</v>
      </c>
    </row>
    <row r="2468" spans="1:19" x14ac:dyDescent="0.35">
      <c r="A2468" s="16" t="s">
        <v>3985</v>
      </c>
      <c r="B2468" s="18">
        <v>0</v>
      </c>
      <c r="C2468" s="18">
        <v>0</v>
      </c>
      <c r="D2468" s="18">
        <v>0</v>
      </c>
      <c r="E2468" s="18">
        <v>0</v>
      </c>
      <c r="F2468" s="18">
        <v>0</v>
      </c>
      <c r="G2468" s="18">
        <v>0</v>
      </c>
      <c r="H2468" s="18">
        <v>0</v>
      </c>
      <c r="I2468" s="18">
        <v>0</v>
      </c>
      <c r="J2468" s="18">
        <v>0</v>
      </c>
      <c r="K2468" s="5">
        <v>0</v>
      </c>
      <c r="L2468" s="18">
        <v>0</v>
      </c>
      <c r="M2468" s="5">
        <v>0</v>
      </c>
      <c r="N2468" s="18">
        <v>0</v>
      </c>
      <c r="O2468" s="5">
        <v>0</v>
      </c>
      <c r="P2468" s="18">
        <v>1</v>
      </c>
      <c r="Q2468" s="18">
        <v>0</v>
      </c>
      <c r="R2468" s="18">
        <v>0</v>
      </c>
      <c r="S2468" s="18">
        <v>0</v>
      </c>
    </row>
    <row r="2469" spans="1:19" x14ac:dyDescent="0.35">
      <c r="A2469" s="16" t="s">
        <v>4816</v>
      </c>
      <c r="B2469" s="18">
        <v>0</v>
      </c>
      <c r="C2469" s="18">
        <v>0</v>
      </c>
      <c r="D2469" s="18">
        <v>0</v>
      </c>
      <c r="E2469" s="18">
        <v>0</v>
      </c>
      <c r="F2469" s="18">
        <v>0</v>
      </c>
      <c r="G2469" s="18">
        <v>0</v>
      </c>
      <c r="H2469" s="18">
        <v>0</v>
      </c>
      <c r="I2469" s="18">
        <v>0</v>
      </c>
      <c r="J2469" s="18">
        <v>0</v>
      </c>
      <c r="K2469" s="5">
        <v>0</v>
      </c>
      <c r="L2469" s="18">
        <v>0</v>
      </c>
      <c r="M2469" s="5">
        <v>0</v>
      </c>
      <c r="N2469" s="18">
        <v>0</v>
      </c>
      <c r="O2469" s="5">
        <v>0</v>
      </c>
      <c r="P2469" s="18">
        <v>1</v>
      </c>
      <c r="Q2469" s="18">
        <v>0</v>
      </c>
      <c r="R2469" s="18">
        <v>0</v>
      </c>
      <c r="S2469" s="18">
        <v>0</v>
      </c>
    </row>
    <row r="2470" spans="1:19" x14ac:dyDescent="0.35">
      <c r="A2470" s="16" t="s">
        <v>4815</v>
      </c>
      <c r="B2470" s="18">
        <v>0</v>
      </c>
      <c r="C2470" s="18">
        <v>0</v>
      </c>
      <c r="D2470" s="18">
        <v>0</v>
      </c>
      <c r="E2470" s="18">
        <v>0</v>
      </c>
      <c r="F2470" s="18">
        <v>0</v>
      </c>
      <c r="G2470" s="18">
        <v>0</v>
      </c>
      <c r="H2470" s="18">
        <v>0</v>
      </c>
      <c r="I2470" s="18">
        <v>0</v>
      </c>
      <c r="J2470" s="18">
        <v>0</v>
      </c>
      <c r="K2470" s="5">
        <v>0</v>
      </c>
      <c r="L2470" s="18">
        <v>0</v>
      </c>
      <c r="M2470" s="5">
        <v>0</v>
      </c>
      <c r="N2470" s="18">
        <v>0</v>
      </c>
      <c r="O2470" s="5">
        <v>0</v>
      </c>
      <c r="P2470" s="18">
        <v>1</v>
      </c>
      <c r="Q2470" s="18">
        <v>0</v>
      </c>
      <c r="R2470" s="18">
        <v>0</v>
      </c>
      <c r="S2470" s="18">
        <v>0</v>
      </c>
    </row>
    <row r="2471" spans="1:19" x14ac:dyDescent="0.35">
      <c r="A2471" s="16" t="s">
        <v>4814</v>
      </c>
      <c r="B2471" s="18">
        <v>0</v>
      </c>
      <c r="C2471" s="18">
        <v>0</v>
      </c>
      <c r="D2471" s="18">
        <v>0</v>
      </c>
      <c r="E2471" s="18">
        <v>0</v>
      </c>
      <c r="F2471" s="18">
        <v>0</v>
      </c>
      <c r="G2471" s="18">
        <v>0</v>
      </c>
      <c r="H2471" s="18">
        <v>0</v>
      </c>
      <c r="I2471" s="18">
        <v>0</v>
      </c>
      <c r="J2471" s="18">
        <v>0</v>
      </c>
      <c r="K2471" s="5">
        <v>0</v>
      </c>
      <c r="L2471" s="18">
        <v>0</v>
      </c>
      <c r="M2471" s="5">
        <v>0</v>
      </c>
      <c r="N2471" s="18">
        <v>0</v>
      </c>
      <c r="O2471" s="5">
        <v>0</v>
      </c>
      <c r="P2471" s="18">
        <v>1</v>
      </c>
      <c r="Q2471" s="18">
        <v>0</v>
      </c>
      <c r="R2471" s="18">
        <v>0</v>
      </c>
      <c r="S2471" s="18">
        <v>0</v>
      </c>
    </row>
    <row r="2472" spans="1:19" x14ac:dyDescent="0.35">
      <c r="A2472" s="16" t="s">
        <v>3950</v>
      </c>
      <c r="B2472" s="18">
        <v>0</v>
      </c>
      <c r="C2472" s="18">
        <v>0</v>
      </c>
      <c r="D2472" s="18">
        <v>0</v>
      </c>
      <c r="E2472" s="18">
        <v>0</v>
      </c>
      <c r="F2472" s="18">
        <v>0</v>
      </c>
      <c r="G2472" s="18">
        <v>0</v>
      </c>
      <c r="H2472" s="18">
        <v>0</v>
      </c>
      <c r="I2472" s="18">
        <v>0</v>
      </c>
      <c r="J2472" s="18">
        <v>0</v>
      </c>
      <c r="K2472" s="5">
        <v>0</v>
      </c>
      <c r="L2472" s="18">
        <v>0</v>
      </c>
      <c r="M2472" s="5">
        <v>0</v>
      </c>
      <c r="N2472" s="18">
        <v>0</v>
      </c>
      <c r="O2472" s="5">
        <v>0</v>
      </c>
      <c r="P2472" s="18">
        <v>1</v>
      </c>
      <c r="Q2472" s="18">
        <v>0</v>
      </c>
      <c r="R2472" s="18">
        <v>0</v>
      </c>
      <c r="S2472" s="18">
        <v>0</v>
      </c>
    </row>
    <row r="2473" spans="1:19" x14ac:dyDescent="0.35">
      <c r="A2473" s="16" t="s">
        <v>571</v>
      </c>
      <c r="B2473" s="18">
        <v>0</v>
      </c>
      <c r="C2473" s="18">
        <v>0</v>
      </c>
      <c r="D2473" s="18">
        <v>0</v>
      </c>
      <c r="E2473" s="18">
        <v>0</v>
      </c>
      <c r="F2473" s="18">
        <v>0</v>
      </c>
      <c r="G2473" s="18">
        <v>0</v>
      </c>
      <c r="H2473" s="18">
        <v>0</v>
      </c>
      <c r="I2473" s="18">
        <v>0</v>
      </c>
      <c r="J2473" s="18">
        <v>0</v>
      </c>
      <c r="K2473" s="5">
        <v>0</v>
      </c>
      <c r="L2473" s="18">
        <v>0</v>
      </c>
      <c r="M2473" s="5">
        <v>0</v>
      </c>
      <c r="N2473" s="18">
        <v>0</v>
      </c>
      <c r="O2473" s="5">
        <v>0</v>
      </c>
      <c r="P2473" s="18">
        <v>1</v>
      </c>
      <c r="Q2473" s="18">
        <v>0</v>
      </c>
      <c r="R2473" s="18">
        <v>0</v>
      </c>
      <c r="S2473" s="18">
        <v>0</v>
      </c>
    </row>
    <row r="2474" spans="1:19" x14ac:dyDescent="0.35">
      <c r="A2474" s="16" t="s">
        <v>4966</v>
      </c>
      <c r="B2474" s="18">
        <v>0</v>
      </c>
      <c r="C2474" s="18">
        <v>0</v>
      </c>
      <c r="D2474" s="18">
        <v>0</v>
      </c>
      <c r="E2474" s="18">
        <v>0</v>
      </c>
      <c r="F2474" s="18">
        <v>0</v>
      </c>
      <c r="G2474" s="18">
        <v>0</v>
      </c>
      <c r="H2474" s="18">
        <v>0</v>
      </c>
      <c r="I2474" s="18">
        <v>0</v>
      </c>
      <c r="J2474" s="18">
        <v>0</v>
      </c>
      <c r="K2474" s="5">
        <v>0</v>
      </c>
      <c r="L2474" s="18">
        <v>0</v>
      </c>
      <c r="M2474" s="5">
        <v>0</v>
      </c>
      <c r="N2474" s="18">
        <v>0</v>
      </c>
      <c r="O2474" s="5">
        <v>0</v>
      </c>
      <c r="P2474" s="18">
        <v>1</v>
      </c>
      <c r="Q2474" s="18">
        <v>0</v>
      </c>
      <c r="R2474" s="18">
        <v>0</v>
      </c>
      <c r="S2474" s="18">
        <v>0</v>
      </c>
    </row>
    <row r="2475" spans="1:19" x14ac:dyDescent="0.35">
      <c r="A2475" s="16" t="s">
        <v>4811</v>
      </c>
      <c r="B2475" s="18">
        <v>0</v>
      </c>
      <c r="C2475" s="18">
        <v>0</v>
      </c>
      <c r="D2475" s="18">
        <v>0</v>
      </c>
      <c r="E2475" s="18">
        <v>0</v>
      </c>
      <c r="F2475" s="18">
        <v>0</v>
      </c>
      <c r="G2475" s="18">
        <v>0</v>
      </c>
      <c r="H2475" s="18">
        <v>0</v>
      </c>
      <c r="I2475" s="18">
        <v>0</v>
      </c>
      <c r="J2475" s="18">
        <v>0</v>
      </c>
      <c r="K2475" s="5">
        <v>0</v>
      </c>
      <c r="L2475" s="18">
        <v>0</v>
      </c>
      <c r="M2475" s="5">
        <v>0</v>
      </c>
      <c r="N2475" s="18">
        <v>0</v>
      </c>
      <c r="O2475" s="5">
        <v>0</v>
      </c>
      <c r="P2475" s="18">
        <v>1</v>
      </c>
      <c r="Q2475" s="18">
        <v>0</v>
      </c>
      <c r="R2475" s="18">
        <v>0</v>
      </c>
      <c r="S2475" s="18">
        <v>0</v>
      </c>
    </row>
    <row r="2476" spans="1:19" x14ac:dyDescent="0.35">
      <c r="A2476" s="16" t="s">
        <v>4810</v>
      </c>
      <c r="B2476" s="18">
        <v>0</v>
      </c>
      <c r="C2476" s="18">
        <v>0</v>
      </c>
      <c r="D2476" s="18">
        <v>0</v>
      </c>
      <c r="E2476" s="18">
        <v>0</v>
      </c>
      <c r="F2476" s="18">
        <v>0</v>
      </c>
      <c r="G2476" s="18">
        <v>0</v>
      </c>
      <c r="H2476" s="18">
        <v>0</v>
      </c>
      <c r="I2476" s="18">
        <v>0</v>
      </c>
      <c r="J2476" s="18">
        <v>0</v>
      </c>
      <c r="K2476" s="5">
        <v>0</v>
      </c>
      <c r="L2476" s="18">
        <v>0</v>
      </c>
      <c r="M2476" s="5">
        <v>0</v>
      </c>
      <c r="N2476" s="18">
        <v>0</v>
      </c>
      <c r="O2476" s="5">
        <v>0</v>
      </c>
      <c r="P2476" s="18">
        <v>1</v>
      </c>
      <c r="Q2476" s="18">
        <v>0</v>
      </c>
      <c r="R2476" s="18">
        <v>0</v>
      </c>
      <c r="S2476" s="18">
        <v>0</v>
      </c>
    </row>
    <row r="2477" spans="1:19" x14ac:dyDescent="0.35">
      <c r="A2477" s="16" t="s">
        <v>1319</v>
      </c>
      <c r="B2477" s="18">
        <v>0</v>
      </c>
      <c r="C2477" s="18">
        <v>0</v>
      </c>
      <c r="D2477" s="18">
        <v>0</v>
      </c>
      <c r="E2477" s="18">
        <v>0</v>
      </c>
      <c r="F2477" s="18">
        <v>0</v>
      </c>
      <c r="G2477" s="18">
        <v>0</v>
      </c>
      <c r="H2477" s="18">
        <v>0</v>
      </c>
      <c r="I2477" s="18">
        <v>0</v>
      </c>
      <c r="J2477" s="18">
        <v>0</v>
      </c>
      <c r="K2477" s="5">
        <v>0</v>
      </c>
      <c r="L2477" s="18">
        <v>0</v>
      </c>
      <c r="M2477" s="5">
        <v>0</v>
      </c>
      <c r="N2477" s="18">
        <v>0</v>
      </c>
      <c r="O2477" s="5">
        <v>0</v>
      </c>
      <c r="P2477" s="18">
        <v>1</v>
      </c>
      <c r="Q2477" s="18">
        <v>0</v>
      </c>
      <c r="R2477" s="18">
        <v>0</v>
      </c>
      <c r="S2477" s="18">
        <v>0</v>
      </c>
    </row>
    <row r="2478" spans="1:19" x14ac:dyDescent="0.35">
      <c r="A2478" s="16" t="s">
        <v>4809</v>
      </c>
      <c r="B2478" s="18">
        <v>0</v>
      </c>
      <c r="C2478" s="18">
        <v>0</v>
      </c>
      <c r="D2478" s="18">
        <v>0</v>
      </c>
      <c r="E2478" s="18">
        <v>0</v>
      </c>
      <c r="F2478" s="18">
        <v>0</v>
      </c>
      <c r="G2478" s="18">
        <v>0</v>
      </c>
      <c r="H2478" s="18">
        <v>0</v>
      </c>
      <c r="I2478" s="18">
        <v>0</v>
      </c>
      <c r="J2478" s="18">
        <v>0</v>
      </c>
      <c r="K2478" s="5">
        <v>0</v>
      </c>
      <c r="L2478" s="18">
        <v>0</v>
      </c>
      <c r="M2478" s="5">
        <v>0</v>
      </c>
      <c r="N2478" s="18">
        <v>0</v>
      </c>
      <c r="O2478" s="5">
        <v>0</v>
      </c>
      <c r="P2478" s="18">
        <v>1</v>
      </c>
      <c r="Q2478" s="18">
        <v>0</v>
      </c>
      <c r="R2478" s="18">
        <v>0</v>
      </c>
      <c r="S2478" s="18">
        <v>0</v>
      </c>
    </row>
    <row r="2479" spans="1:19" x14ac:dyDescent="0.35">
      <c r="A2479" s="16" t="s">
        <v>4808</v>
      </c>
      <c r="B2479" s="18">
        <v>0</v>
      </c>
      <c r="C2479" s="18">
        <v>0</v>
      </c>
      <c r="D2479" s="18">
        <v>0</v>
      </c>
      <c r="E2479" s="18">
        <v>0</v>
      </c>
      <c r="F2479" s="18">
        <v>0</v>
      </c>
      <c r="G2479" s="18">
        <v>0</v>
      </c>
      <c r="H2479" s="18">
        <v>0</v>
      </c>
      <c r="I2479" s="18">
        <v>0</v>
      </c>
      <c r="J2479" s="18">
        <v>0</v>
      </c>
      <c r="K2479" s="5">
        <v>0</v>
      </c>
      <c r="L2479" s="18">
        <v>0</v>
      </c>
      <c r="M2479" s="5">
        <v>0</v>
      </c>
      <c r="N2479" s="18">
        <v>0</v>
      </c>
      <c r="O2479" s="5">
        <v>0</v>
      </c>
      <c r="P2479" s="18">
        <v>1</v>
      </c>
      <c r="Q2479" s="18">
        <v>0</v>
      </c>
      <c r="R2479" s="18">
        <v>0</v>
      </c>
      <c r="S2479" s="18">
        <v>0</v>
      </c>
    </row>
    <row r="2480" spans="1:19" x14ac:dyDescent="0.35">
      <c r="A2480" s="16" t="s">
        <v>4807</v>
      </c>
      <c r="B2480" s="18">
        <v>0</v>
      </c>
      <c r="C2480" s="18">
        <v>0</v>
      </c>
      <c r="D2480" s="18">
        <v>0</v>
      </c>
      <c r="E2480" s="18">
        <v>0</v>
      </c>
      <c r="F2480" s="18">
        <v>0</v>
      </c>
      <c r="G2480" s="18">
        <v>0</v>
      </c>
      <c r="H2480" s="18">
        <v>0</v>
      </c>
      <c r="I2480" s="18">
        <v>0</v>
      </c>
      <c r="J2480" s="18">
        <v>0</v>
      </c>
      <c r="K2480" s="5">
        <v>0</v>
      </c>
      <c r="L2480" s="18">
        <v>0</v>
      </c>
      <c r="M2480" s="5">
        <v>0</v>
      </c>
      <c r="N2480" s="18">
        <v>0</v>
      </c>
      <c r="O2480" s="5">
        <v>0</v>
      </c>
      <c r="P2480" s="18">
        <v>1</v>
      </c>
      <c r="Q2480" s="18">
        <v>0</v>
      </c>
      <c r="R2480" s="18">
        <v>0</v>
      </c>
      <c r="S2480" s="18">
        <v>0</v>
      </c>
    </row>
    <row r="2481" spans="1:19" x14ac:dyDescent="0.35">
      <c r="A2481" s="16" t="s">
        <v>4806</v>
      </c>
      <c r="B2481" s="18">
        <v>0</v>
      </c>
      <c r="C2481" s="18">
        <v>0</v>
      </c>
      <c r="D2481" s="18">
        <v>0</v>
      </c>
      <c r="E2481" s="18">
        <v>0</v>
      </c>
      <c r="F2481" s="18">
        <v>0</v>
      </c>
      <c r="G2481" s="18">
        <v>0</v>
      </c>
      <c r="H2481" s="18">
        <v>0</v>
      </c>
      <c r="I2481" s="18">
        <v>0</v>
      </c>
      <c r="J2481" s="18">
        <v>0</v>
      </c>
      <c r="K2481" s="5">
        <v>0</v>
      </c>
      <c r="L2481" s="18">
        <v>0</v>
      </c>
      <c r="M2481" s="5">
        <v>0</v>
      </c>
      <c r="N2481" s="18">
        <v>0</v>
      </c>
      <c r="O2481" s="5">
        <v>0</v>
      </c>
      <c r="P2481" s="18">
        <v>1</v>
      </c>
      <c r="Q2481" s="18">
        <v>0</v>
      </c>
      <c r="R2481" s="18">
        <v>0</v>
      </c>
      <c r="S2481" s="18">
        <v>0</v>
      </c>
    </row>
    <row r="2482" spans="1:19" x14ac:dyDescent="0.35">
      <c r="A2482" s="16" t="s">
        <v>4805</v>
      </c>
      <c r="B2482" s="18">
        <v>0</v>
      </c>
      <c r="C2482" s="18">
        <v>0</v>
      </c>
      <c r="D2482" s="18">
        <v>0</v>
      </c>
      <c r="E2482" s="18">
        <v>0</v>
      </c>
      <c r="F2482" s="18">
        <v>0</v>
      </c>
      <c r="G2482" s="18">
        <v>0</v>
      </c>
      <c r="H2482" s="18">
        <v>0</v>
      </c>
      <c r="I2482" s="18">
        <v>0</v>
      </c>
      <c r="J2482" s="18">
        <v>0</v>
      </c>
      <c r="K2482" s="5">
        <v>0</v>
      </c>
      <c r="L2482" s="18">
        <v>0</v>
      </c>
      <c r="M2482" s="5">
        <v>0</v>
      </c>
      <c r="N2482" s="18">
        <v>0</v>
      </c>
      <c r="O2482" s="5">
        <v>0</v>
      </c>
      <c r="P2482" s="18">
        <v>1</v>
      </c>
      <c r="Q2482" s="18">
        <v>0</v>
      </c>
      <c r="R2482" s="18">
        <v>0</v>
      </c>
      <c r="S2482" s="18">
        <v>0</v>
      </c>
    </row>
    <row r="2483" spans="1:19" x14ac:dyDescent="0.35">
      <c r="A2483" s="16" t="s">
        <v>3953</v>
      </c>
      <c r="B2483" s="18">
        <v>0</v>
      </c>
      <c r="C2483" s="18">
        <v>0</v>
      </c>
      <c r="D2483" s="18">
        <v>0</v>
      </c>
      <c r="E2483" s="18">
        <v>0</v>
      </c>
      <c r="F2483" s="18">
        <v>0</v>
      </c>
      <c r="G2483" s="18">
        <v>0</v>
      </c>
      <c r="H2483" s="18">
        <v>0</v>
      </c>
      <c r="I2483" s="18">
        <v>0</v>
      </c>
      <c r="J2483" s="18">
        <v>0</v>
      </c>
      <c r="K2483" s="5">
        <v>0</v>
      </c>
      <c r="L2483" s="18">
        <v>0</v>
      </c>
      <c r="M2483" s="5">
        <v>0</v>
      </c>
      <c r="N2483" s="18">
        <v>0</v>
      </c>
      <c r="O2483" s="5">
        <v>0</v>
      </c>
      <c r="P2483" s="18">
        <v>1</v>
      </c>
      <c r="Q2483" s="18">
        <v>0</v>
      </c>
      <c r="R2483" s="18">
        <v>0</v>
      </c>
      <c r="S2483" s="18">
        <v>0</v>
      </c>
    </row>
    <row r="2484" spans="1:19" x14ac:dyDescent="0.35">
      <c r="A2484" s="16" t="s">
        <v>4804</v>
      </c>
      <c r="B2484" s="18">
        <v>0</v>
      </c>
      <c r="C2484" s="18">
        <v>0</v>
      </c>
      <c r="D2484" s="18">
        <v>0</v>
      </c>
      <c r="E2484" s="18">
        <v>0</v>
      </c>
      <c r="F2484" s="18">
        <v>0</v>
      </c>
      <c r="G2484" s="18">
        <v>0</v>
      </c>
      <c r="H2484" s="18">
        <v>0</v>
      </c>
      <c r="I2484" s="18">
        <v>0</v>
      </c>
      <c r="J2484" s="18">
        <v>0</v>
      </c>
      <c r="K2484" s="5">
        <v>0</v>
      </c>
      <c r="L2484" s="18">
        <v>0</v>
      </c>
      <c r="M2484" s="5">
        <v>0</v>
      </c>
      <c r="N2484" s="18">
        <v>0</v>
      </c>
      <c r="O2484" s="5">
        <v>0</v>
      </c>
      <c r="P2484" s="18">
        <v>1</v>
      </c>
      <c r="Q2484" s="18">
        <v>0</v>
      </c>
      <c r="R2484" s="18">
        <v>0</v>
      </c>
      <c r="S2484" s="18">
        <v>0</v>
      </c>
    </row>
    <row r="2485" spans="1:19" x14ac:dyDescent="0.35">
      <c r="A2485" s="16" t="s">
        <v>4803</v>
      </c>
      <c r="B2485" s="18">
        <v>0</v>
      </c>
      <c r="C2485" s="18">
        <v>0</v>
      </c>
      <c r="D2485" s="18">
        <v>0</v>
      </c>
      <c r="E2485" s="18">
        <v>0</v>
      </c>
      <c r="F2485" s="18">
        <v>0</v>
      </c>
      <c r="G2485" s="18">
        <v>0</v>
      </c>
      <c r="H2485" s="18">
        <v>0</v>
      </c>
      <c r="I2485" s="18">
        <v>0</v>
      </c>
      <c r="J2485" s="18">
        <v>0</v>
      </c>
      <c r="K2485" s="5">
        <v>0</v>
      </c>
      <c r="L2485" s="18">
        <v>0</v>
      </c>
      <c r="M2485" s="5">
        <v>0</v>
      </c>
      <c r="N2485" s="18">
        <v>0</v>
      </c>
      <c r="O2485" s="5">
        <v>0</v>
      </c>
      <c r="P2485" s="18">
        <v>1</v>
      </c>
      <c r="Q2485" s="18">
        <v>0</v>
      </c>
      <c r="R2485" s="18">
        <v>0</v>
      </c>
      <c r="S2485" s="18">
        <v>0</v>
      </c>
    </row>
    <row r="2486" spans="1:19" x14ac:dyDescent="0.35">
      <c r="A2486" s="16" t="s">
        <v>4802</v>
      </c>
      <c r="B2486" s="18">
        <v>0</v>
      </c>
      <c r="C2486" s="18">
        <v>0</v>
      </c>
      <c r="D2486" s="18">
        <v>0</v>
      </c>
      <c r="E2486" s="18">
        <v>0</v>
      </c>
      <c r="F2486" s="18">
        <v>0</v>
      </c>
      <c r="G2486" s="18">
        <v>0</v>
      </c>
      <c r="H2486" s="18">
        <v>0</v>
      </c>
      <c r="I2486" s="18">
        <v>0</v>
      </c>
      <c r="J2486" s="18">
        <v>0</v>
      </c>
      <c r="K2486" s="5">
        <v>0</v>
      </c>
      <c r="L2486" s="18">
        <v>0</v>
      </c>
      <c r="M2486" s="5">
        <v>0</v>
      </c>
      <c r="N2486" s="18">
        <v>0</v>
      </c>
      <c r="O2486" s="5">
        <v>0</v>
      </c>
      <c r="P2486" s="18">
        <v>1</v>
      </c>
      <c r="Q2486" s="18">
        <v>0</v>
      </c>
      <c r="R2486" s="18">
        <v>0</v>
      </c>
      <c r="S2486" s="18">
        <v>0</v>
      </c>
    </row>
    <row r="2487" spans="1:19" x14ac:dyDescent="0.35">
      <c r="A2487" s="16" t="s">
        <v>4765</v>
      </c>
      <c r="B2487" s="18">
        <v>0</v>
      </c>
      <c r="C2487" s="18">
        <v>0</v>
      </c>
      <c r="D2487" s="18">
        <v>0</v>
      </c>
      <c r="E2487" s="18">
        <v>0</v>
      </c>
      <c r="F2487" s="18">
        <v>0</v>
      </c>
      <c r="G2487" s="18">
        <v>0</v>
      </c>
      <c r="H2487" s="18">
        <v>0</v>
      </c>
      <c r="I2487" s="18">
        <v>0</v>
      </c>
      <c r="J2487" s="18">
        <v>0</v>
      </c>
      <c r="K2487" s="5">
        <v>0</v>
      </c>
      <c r="L2487" s="18">
        <v>0</v>
      </c>
      <c r="M2487" s="5">
        <v>0</v>
      </c>
      <c r="N2487" s="18">
        <v>0</v>
      </c>
      <c r="O2487" s="5">
        <v>0</v>
      </c>
      <c r="P2487" s="18">
        <v>1</v>
      </c>
      <c r="Q2487" s="18">
        <v>0</v>
      </c>
      <c r="R2487" s="18">
        <v>0</v>
      </c>
      <c r="S2487" s="18">
        <v>0</v>
      </c>
    </row>
    <row r="2488" spans="1:19" x14ac:dyDescent="0.35">
      <c r="A2488" s="16" t="s">
        <v>4764</v>
      </c>
      <c r="B2488" s="18">
        <v>0</v>
      </c>
      <c r="C2488" s="18">
        <v>0</v>
      </c>
      <c r="D2488" s="18">
        <v>0</v>
      </c>
      <c r="E2488" s="18">
        <v>0</v>
      </c>
      <c r="F2488" s="18">
        <v>0</v>
      </c>
      <c r="G2488" s="18">
        <v>0</v>
      </c>
      <c r="H2488" s="18">
        <v>0</v>
      </c>
      <c r="I2488" s="18">
        <v>0</v>
      </c>
      <c r="J2488" s="18">
        <v>0</v>
      </c>
      <c r="K2488" s="5">
        <v>0</v>
      </c>
      <c r="L2488" s="18">
        <v>0</v>
      </c>
      <c r="M2488" s="5">
        <v>0</v>
      </c>
      <c r="N2488" s="18">
        <v>0</v>
      </c>
      <c r="O2488" s="5">
        <v>0</v>
      </c>
      <c r="P2488" s="18">
        <v>1</v>
      </c>
      <c r="Q2488" s="18">
        <v>0</v>
      </c>
      <c r="R2488" s="18">
        <v>0</v>
      </c>
      <c r="S2488" s="18">
        <v>0</v>
      </c>
    </row>
    <row r="2489" spans="1:19" x14ac:dyDescent="0.35">
      <c r="A2489" s="16" t="s">
        <v>4763</v>
      </c>
      <c r="B2489" s="18">
        <v>0</v>
      </c>
      <c r="C2489" s="18">
        <v>0</v>
      </c>
      <c r="D2489" s="18">
        <v>0</v>
      </c>
      <c r="E2489" s="18">
        <v>0</v>
      </c>
      <c r="F2489" s="18">
        <v>0</v>
      </c>
      <c r="G2489" s="18">
        <v>0</v>
      </c>
      <c r="H2489" s="18">
        <v>0</v>
      </c>
      <c r="I2489" s="18">
        <v>0</v>
      </c>
      <c r="J2489" s="18">
        <v>0</v>
      </c>
      <c r="K2489" s="5">
        <v>0</v>
      </c>
      <c r="L2489" s="18">
        <v>0</v>
      </c>
      <c r="M2489" s="5">
        <v>0</v>
      </c>
      <c r="N2489" s="18">
        <v>0</v>
      </c>
      <c r="O2489" s="5">
        <v>0</v>
      </c>
      <c r="P2489" s="18">
        <v>1</v>
      </c>
      <c r="Q2489" s="18">
        <v>0</v>
      </c>
      <c r="R2489" s="18">
        <v>0</v>
      </c>
      <c r="S2489" s="18">
        <v>0</v>
      </c>
    </row>
    <row r="2490" spans="1:19" x14ac:dyDescent="0.35">
      <c r="A2490" s="16" t="s">
        <v>3592</v>
      </c>
      <c r="B2490" s="18">
        <v>0</v>
      </c>
      <c r="C2490" s="18">
        <v>0</v>
      </c>
      <c r="D2490" s="18">
        <v>0</v>
      </c>
      <c r="E2490" s="18">
        <v>0</v>
      </c>
      <c r="F2490" s="18">
        <v>0</v>
      </c>
      <c r="G2490" s="18">
        <v>0</v>
      </c>
      <c r="H2490" s="18">
        <v>0</v>
      </c>
      <c r="I2490" s="18">
        <v>0</v>
      </c>
      <c r="J2490" s="18">
        <v>0</v>
      </c>
      <c r="K2490" s="5">
        <v>0</v>
      </c>
      <c r="L2490" s="18">
        <v>0</v>
      </c>
      <c r="M2490" s="5">
        <v>0</v>
      </c>
      <c r="N2490" s="18">
        <v>0</v>
      </c>
      <c r="O2490" s="5">
        <v>0</v>
      </c>
      <c r="P2490" s="18">
        <v>1</v>
      </c>
      <c r="Q2490" s="18">
        <v>0</v>
      </c>
      <c r="R2490" s="18">
        <v>0</v>
      </c>
      <c r="S2490" s="18">
        <v>0</v>
      </c>
    </row>
    <row r="2491" spans="1:19" x14ac:dyDescent="0.35">
      <c r="A2491" s="16" t="s">
        <v>4761</v>
      </c>
      <c r="B2491" s="18">
        <v>0</v>
      </c>
      <c r="C2491" s="18">
        <v>0</v>
      </c>
      <c r="D2491" s="18">
        <v>0</v>
      </c>
      <c r="E2491" s="18">
        <v>0</v>
      </c>
      <c r="F2491" s="18">
        <v>0</v>
      </c>
      <c r="G2491" s="18">
        <v>0</v>
      </c>
      <c r="H2491" s="18">
        <v>0</v>
      </c>
      <c r="I2491" s="18">
        <v>0</v>
      </c>
      <c r="J2491" s="18">
        <v>0</v>
      </c>
      <c r="K2491" s="5">
        <v>0</v>
      </c>
      <c r="L2491" s="18">
        <v>0</v>
      </c>
      <c r="M2491" s="5">
        <v>0</v>
      </c>
      <c r="N2491" s="18">
        <v>0</v>
      </c>
      <c r="O2491" s="5">
        <v>0</v>
      </c>
      <c r="P2491" s="18">
        <v>1</v>
      </c>
      <c r="Q2491" s="18">
        <v>0</v>
      </c>
      <c r="R2491" s="18">
        <v>0</v>
      </c>
      <c r="S2491" s="18">
        <v>0</v>
      </c>
    </row>
    <row r="2492" spans="1:19" x14ac:dyDescent="0.35">
      <c r="A2492" s="16" t="s">
        <v>4762</v>
      </c>
      <c r="B2492" s="18">
        <v>0</v>
      </c>
      <c r="C2492" s="18">
        <v>0</v>
      </c>
      <c r="D2492" s="18">
        <v>0</v>
      </c>
      <c r="E2492" s="18">
        <v>0</v>
      </c>
      <c r="F2492" s="18">
        <v>0</v>
      </c>
      <c r="G2492" s="18">
        <v>0</v>
      </c>
      <c r="H2492" s="18">
        <v>0</v>
      </c>
      <c r="I2492" s="18">
        <v>0</v>
      </c>
      <c r="J2492" s="18">
        <v>0</v>
      </c>
      <c r="K2492" s="5">
        <v>0</v>
      </c>
      <c r="L2492" s="18">
        <v>0</v>
      </c>
      <c r="M2492" s="5">
        <v>0</v>
      </c>
      <c r="N2492" s="18">
        <v>0</v>
      </c>
      <c r="O2492" s="5">
        <v>0</v>
      </c>
      <c r="P2492" s="18">
        <v>1</v>
      </c>
      <c r="Q2492" s="18">
        <v>0</v>
      </c>
      <c r="R2492" s="18">
        <v>0</v>
      </c>
      <c r="S2492" s="18">
        <v>0</v>
      </c>
    </row>
    <row r="2493" spans="1:19" x14ac:dyDescent="0.35">
      <c r="A2493" s="16" t="s">
        <v>4760</v>
      </c>
      <c r="B2493" s="18">
        <v>0</v>
      </c>
      <c r="C2493" s="18">
        <v>0</v>
      </c>
      <c r="D2493" s="18">
        <v>0</v>
      </c>
      <c r="E2493" s="18">
        <v>0</v>
      </c>
      <c r="F2493" s="18">
        <v>0</v>
      </c>
      <c r="G2493" s="18">
        <v>0</v>
      </c>
      <c r="H2493" s="18">
        <v>0</v>
      </c>
      <c r="I2493" s="18">
        <v>0</v>
      </c>
      <c r="J2493" s="18">
        <v>0</v>
      </c>
      <c r="K2493" s="5">
        <v>0</v>
      </c>
      <c r="L2493" s="18">
        <v>0</v>
      </c>
      <c r="M2493" s="5">
        <v>0</v>
      </c>
      <c r="N2493" s="18">
        <v>0</v>
      </c>
      <c r="O2493" s="5">
        <v>0</v>
      </c>
      <c r="P2493" s="18">
        <v>1</v>
      </c>
      <c r="Q2493" s="18">
        <v>0</v>
      </c>
      <c r="R2493" s="18">
        <v>0</v>
      </c>
      <c r="S2493" s="18">
        <v>0</v>
      </c>
    </row>
    <row r="2494" spans="1:19" x14ac:dyDescent="0.35">
      <c r="A2494" s="16" t="s">
        <v>1724</v>
      </c>
      <c r="B2494" s="18">
        <v>0</v>
      </c>
      <c r="C2494" s="18">
        <v>0</v>
      </c>
      <c r="D2494" s="18">
        <v>0</v>
      </c>
      <c r="E2494" s="18">
        <v>0</v>
      </c>
      <c r="F2494" s="18">
        <v>0</v>
      </c>
      <c r="G2494" s="18">
        <v>0</v>
      </c>
      <c r="H2494" s="18">
        <v>0</v>
      </c>
      <c r="I2494" s="18">
        <v>0</v>
      </c>
      <c r="J2494" s="18">
        <v>0</v>
      </c>
      <c r="K2494" s="5">
        <v>0</v>
      </c>
      <c r="L2494" s="18">
        <v>0</v>
      </c>
      <c r="M2494" s="5">
        <v>0</v>
      </c>
      <c r="N2494" s="18">
        <v>0</v>
      </c>
      <c r="O2494" s="5">
        <v>0</v>
      </c>
      <c r="P2494" s="18">
        <v>1</v>
      </c>
      <c r="Q2494" s="18">
        <v>0</v>
      </c>
      <c r="R2494" s="18">
        <v>0</v>
      </c>
      <c r="S2494" s="18">
        <v>0</v>
      </c>
    </row>
    <row r="2495" spans="1:19" x14ac:dyDescent="0.35">
      <c r="A2495" s="16" t="s">
        <v>4759</v>
      </c>
      <c r="B2495" s="18">
        <v>0</v>
      </c>
      <c r="C2495" s="18">
        <v>0</v>
      </c>
      <c r="D2495" s="18">
        <v>0</v>
      </c>
      <c r="E2495" s="18">
        <v>0</v>
      </c>
      <c r="F2495" s="18">
        <v>0</v>
      </c>
      <c r="G2495" s="18">
        <v>0</v>
      </c>
      <c r="H2495" s="18">
        <v>0</v>
      </c>
      <c r="I2495" s="18">
        <v>0</v>
      </c>
      <c r="J2495" s="18">
        <v>0</v>
      </c>
      <c r="K2495" s="5">
        <v>0</v>
      </c>
      <c r="L2495" s="18">
        <v>0</v>
      </c>
      <c r="M2495" s="5">
        <v>0</v>
      </c>
      <c r="N2495" s="18">
        <v>0</v>
      </c>
      <c r="O2495" s="5">
        <v>0</v>
      </c>
      <c r="P2495" s="18">
        <v>1</v>
      </c>
      <c r="Q2495" s="18">
        <v>0</v>
      </c>
      <c r="R2495" s="18">
        <v>0</v>
      </c>
      <c r="S2495" s="18">
        <v>0</v>
      </c>
    </row>
    <row r="2496" spans="1:19" x14ac:dyDescent="0.35">
      <c r="A2496" s="16" t="s">
        <v>1752</v>
      </c>
      <c r="B2496" s="18">
        <v>0</v>
      </c>
      <c r="C2496" s="18">
        <v>0</v>
      </c>
      <c r="D2496" s="18">
        <v>0</v>
      </c>
      <c r="E2496" s="18">
        <v>0</v>
      </c>
      <c r="F2496" s="18">
        <v>0</v>
      </c>
      <c r="G2496" s="18">
        <v>0</v>
      </c>
      <c r="H2496" s="18">
        <v>0</v>
      </c>
      <c r="I2496" s="18">
        <v>0</v>
      </c>
      <c r="J2496" s="18">
        <v>0</v>
      </c>
      <c r="K2496" s="5">
        <v>0</v>
      </c>
      <c r="L2496" s="18">
        <v>0</v>
      </c>
      <c r="M2496" s="5">
        <v>0</v>
      </c>
      <c r="N2496" s="18">
        <v>0</v>
      </c>
      <c r="O2496" s="5">
        <v>0</v>
      </c>
      <c r="P2496" s="18">
        <v>1</v>
      </c>
      <c r="Q2496" s="18">
        <v>0</v>
      </c>
      <c r="R2496" s="18">
        <v>0</v>
      </c>
      <c r="S2496" s="18">
        <v>0</v>
      </c>
    </row>
    <row r="2497" spans="1:19" x14ac:dyDescent="0.35">
      <c r="A2497" s="16" t="s">
        <v>4758</v>
      </c>
      <c r="B2497" s="18">
        <v>0</v>
      </c>
      <c r="C2497" s="18">
        <v>0</v>
      </c>
      <c r="D2497" s="18">
        <v>0</v>
      </c>
      <c r="E2497" s="18">
        <v>0</v>
      </c>
      <c r="F2497" s="18">
        <v>0</v>
      </c>
      <c r="G2497" s="18">
        <v>0</v>
      </c>
      <c r="H2497" s="18">
        <v>0</v>
      </c>
      <c r="I2497" s="18">
        <v>0</v>
      </c>
      <c r="J2497" s="18">
        <v>0</v>
      </c>
      <c r="K2497" s="5">
        <v>0</v>
      </c>
      <c r="L2497" s="18">
        <v>0</v>
      </c>
      <c r="M2497" s="5">
        <v>0</v>
      </c>
      <c r="N2497" s="18">
        <v>0</v>
      </c>
      <c r="O2497" s="5">
        <v>0</v>
      </c>
      <c r="P2497" s="18">
        <v>1</v>
      </c>
      <c r="Q2497" s="18">
        <v>0</v>
      </c>
      <c r="R2497" s="18">
        <v>0</v>
      </c>
      <c r="S2497" s="18">
        <v>0</v>
      </c>
    </row>
    <row r="2498" spans="1:19" x14ac:dyDescent="0.35">
      <c r="A2498" s="16" t="s">
        <v>4757</v>
      </c>
      <c r="B2498" s="18">
        <v>0</v>
      </c>
      <c r="C2498" s="18">
        <v>0</v>
      </c>
      <c r="D2498" s="18">
        <v>0</v>
      </c>
      <c r="E2498" s="18">
        <v>0</v>
      </c>
      <c r="F2498" s="18">
        <v>0</v>
      </c>
      <c r="G2498" s="18">
        <v>0</v>
      </c>
      <c r="H2498" s="18">
        <v>0</v>
      </c>
      <c r="I2498" s="18">
        <v>0</v>
      </c>
      <c r="J2498" s="18">
        <v>0</v>
      </c>
      <c r="K2498" s="5">
        <v>0</v>
      </c>
      <c r="L2498" s="18">
        <v>0</v>
      </c>
      <c r="M2498" s="5">
        <v>0</v>
      </c>
      <c r="N2498" s="18">
        <v>0</v>
      </c>
      <c r="O2498" s="5">
        <v>0</v>
      </c>
      <c r="P2498" s="18">
        <v>1</v>
      </c>
      <c r="Q2498" s="18">
        <v>0</v>
      </c>
      <c r="R2498" s="18">
        <v>0</v>
      </c>
      <c r="S2498" s="18">
        <v>0</v>
      </c>
    </row>
    <row r="2499" spans="1:19" x14ac:dyDescent="0.35">
      <c r="A2499" s="16" t="s">
        <v>4756</v>
      </c>
      <c r="B2499" s="18">
        <v>0</v>
      </c>
      <c r="C2499" s="18">
        <v>0</v>
      </c>
      <c r="D2499" s="18">
        <v>0</v>
      </c>
      <c r="E2499" s="18">
        <v>0</v>
      </c>
      <c r="F2499" s="18">
        <v>0</v>
      </c>
      <c r="G2499" s="18">
        <v>0</v>
      </c>
      <c r="H2499" s="18">
        <v>0</v>
      </c>
      <c r="I2499" s="18">
        <v>0</v>
      </c>
      <c r="J2499" s="18">
        <v>0</v>
      </c>
      <c r="K2499" s="5">
        <v>0</v>
      </c>
      <c r="L2499" s="18">
        <v>0</v>
      </c>
      <c r="M2499" s="5">
        <v>0</v>
      </c>
      <c r="N2499" s="18">
        <v>0</v>
      </c>
      <c r="O2499" s="5">
        <v>0</v>
      </c>
      <c r="P2499" s="18">
        <v>1</v>
      </c>
      <c r="Q2499" s="18">
        <v>0</v>
      </c>
      <c r="R2499" s="18">
        <v>0</v>
      </c>
      <c r="S2499" s="18">
        <v>0</v>
      </c>
    </row>
    <row r="2500" spans="1:19" x14ac:dyDescent="0.35">
      <c r="A2500" s="16" t="s">
        <v>4755</v>
      </c>
      <c r="B2500" s="18">
        <v>0</v>
      </c>
      <c r="C2500" s="18">
        <v>0</v>
      </c>
      <c r="D2500" s="18">
        <v>0</v>
      </c>
      <c r="E2500" s="18">
        <v>0</v>
      </c>
      <c r="F2500" s="18">
        <v>0</v>
      </c>
      <c r="G2500" s="18">
        <v>0</v>
      </c>
      <c r="H2500" s="18">
        <v>0</v>
      </c>
      <c r="I2500" s="18">
        <v>0</v>
      </c>
      <c r="J2500" s="18">
        <v>0</v>
      </c>
      <c r="K2500" s="5">
        <v>0</v>
      </c>
      <c r="L2500" s="18">
        <v>0</v>
      </c>
      <c r="M2500" s="5">
        <v>0</v>
      </c>
      <c r="N2500" s="18">
        <v>0</v>
      </c>
      <c r="O2500" s="5">
        <v>0</v>
      </c>
      <c r="P2500" s="18">
        <v>1</v>
      </c>
      <c r="Q2500" s="18">
        <v>0</v>
      </c>
      <c r="R2500" s="18">
        <v>0</v>
      </c>
      <c r="S2500" s="18">
        <v>0</v>
      </c>
    </row>
    <row r="2501" spans="1:19" x14ac:dyDescent="0.35">
      <c r="A2501" s="16" t="s">
        <v>4754</v>
      </c>
      <c r="B2501" s="18">
        <v>0</v>
      </c>
      <c r="C2501" s="18">
        <v>0</v>
      </c>
      <c r="D2501" s="18">
        <v>0</v>
      </c>
      <c r="E2501" s="18">
        <v>0</v>
      </c>
      <c r="F2501" s="18">
        <v>0</v>
      </c>
      <c r="G2501" s="18">
        <v>0</v>
      </c>
      <c r="H2501" s="18">
        <v>0</v>
      </c>
      <c r="I2501" s="18">
        <v>0</v>
      </c>
      <c r="J2501" s="18">
        <v>0</v>
      </c>
      <c r="K2501" s="5">
        <v>0</v>
      </c>
      <c r="L2501" s="18">
        <v>0</v>
      </c>
      <c r="M2501" s="5">
        <v>0</v>
      </c>
      <c r="N2501" s="18">
        <v>0</v>
      </c>
      <c r="O2501" s="5">
        <v>0</v>
      </c>
      <c r="P2501" s="18">
        <v>1</v>
      </c>
      <c r="Q2501" s="18">
        <v>0</v>
      </c>
      <c r="R2501" s="18">
        <v>0</v>
      </c>
      <c r="S2501" s="18">
        <v>0</v>
      </c>
    </row>
    <row r="2502" spans="1:19" x14ac:dyDescent="0.35">
      <c r="A2502" s="16" t="s">
        <v>3994</v>
      </c>
      <c r="B2502" s="18">
        <v>0</v>
      </c>
      <c r="C2502" s="18">
        <v>0</v>
      </c>
      <c r="D2502" s="18">
        <v>0</v>
      </c>
      <c r="E2502" s="18">
        <v>0</v>
      </c>
      <c r="F2502" s="18">
        <v>0</v>
      </c>
      <c r="G2502" s="18">
        <v>0</v>
      </c>
      <c r="H2502" s="18">
        <v>0</v>
      </c>
      <c r="I2502" s="18">
        <v>0</v>
      </c>
      <c r="J2502" s="18">
        <v>0</v>
      </c>
      <c r="K2502" s="5">
        <v>0</v>
      </c>
      <c r="L2502" s="18">
        <v>0</v>
      </c>
      <c r="M2502" s="5">
        <v>0</v>
      </c>
      <c r="N2502" s="18">
        <v>0</v>
      </c>
      <c r="O2502" s="5">
        <v>0</v>
      </c>
      <c r="P2502" s="18">
        <v>1</v>
      </c>
      <c r="Q2502" s="18">
        <v>0</v>
      </c>
      <c r="R2502" s="18">
        <v>0</v>
      </c>
      <c r="S2502" s="18">
        <v>0</v>
      </c>
    </row>
    <row r="2503" spans="1:19" x14ac:dyDescent="0.35">
      <c r="A2503" s="16" t="s">
        <v>4753</v>
      </c>
      <c r="B2503" s="18">
        <v>0</v>
      </c>
      <c r="C2503" s="18">
        <v>0</v>
      </c>
      <c r="D2503" s="18">
        <v>0</v>
      </c>
      <c r="E2503" s="18">
        <v>0</v>
      </c>
      <c r="F2503" s="18">
        <v>0</v>
      </c>
      <c r="G2503" s="18">
        <v>0</v>
      </c>
      <c r="H2503" s="18">
        <v>0</v>
      </c>
      <c r="I2503" s="18">
        <v>0</v>
      </c>
      <c r="J2503" s="18">
        <v>0</v>
      </c>
      <c r="K2503" s="5">
        <v>0</v>
      </c>
      <c r="L2503" s="18">
        <v>0</v>
      </c>
      <c r="M2503" s="5">
        <v>0</v>
      </c>
      <c r="N2503" s="18">
        <v>0</v>
      </c>
      <c r="O2503" s="5">
        <v>0</v>
      </c>
      <c r="P2503" s="18">
        <v>1</v>
      </c>
      <c r="Q2503" s="18">
        <v>0</v>
      </c>
      <c r="R2503" s="18">
        <v>0</v>
      </c>
      <c r="S2503" s="18">
        <v>0</v>
      </c>
    </row>
    <row r="2504" spans="1:19" x14ac:dyDescent="0.35">
      <c r="A2504" s="16" t="s">
        <v>4752</v>
      </c>
      <c r="B2504" s="18">
        <v>0</v>
      </c>
      <c r="C2504" s="18">
        <v>0</v>
      </c>
      <c r="D2504" s="18">
        <v>0</v>
      </c>
      <c r="E2504" s="18">
        <v>0</v>
      </c>
      <c r="F2504" s="18">
        <v>0</v>
      </c>
      <c r="G2504" s="18">
        <v>0</v>
      </c>
      <c r="H2504" s="18">
        <v>0</v>
      </c>
      <c r="I2504" s="18">
        <v>0</v>
      </c>
      <c r="J2504" s="18">
        <v>0</v>
      </c>
      <c r="K2504" s="5">
        <v>0</v>
      </c>
      <c r="L2504" s="18">
        <v>0</v>
      </c>
      <c r="M2504" s="5">
        <v>0</v>
      </c>
      <c r="N2504" s="18">
        <v>0</v>
      </c>
      <c r="O2504" s="5">
        <v>0</v>
      </c>
      <c r="P2504" s="18">
        <v>1</v>
      </c>
      <c r="Q2504" s="18">
        <v>0</v>
      </c>
      <c r="R2504" s="18">
        <v>0</v>
      </c>
      <c r="S2504" s="18">
        <v>0</v>
      </c>
    </row>
    <row r="2505" spans="1:19" x14ac:dyDescent="0.35">
      <c r="A2505" s="16" t="s">
        <v>4751</v>
      </c>
      <c r="B2505" s="18">
        <v>0</v>
      </c>
      <c r="C2505" s="18">
        <v>0</v>
      </c>
      <c r="D2505" s="18">
        <v>0</v>
      </c>
      <c r="E2505" s="18">
        <v>0</v>
      </c>
      <c r="F2505" s="18">
        <v>0</v>
      </c>
      <c r="G2505" s="18">
        <v>0</v>
      </c>
      <c r="H2505" s="18">
        <v>0</v>
      </c>
      <c r="I2505" s="18">
        <v>0</v>
      </c>
      <c r="J2505" s="18">
        <v>0</v>
      </c>
      <c r="K2505" s="5">
        <v>0</v>
      </c>
      <c r="L2505" s="18">
        <v>0</v>
      </c>
      <c r="M2505" s="5">
        <v>0</v>
      </c>
      <c r="N2505" s="18">
        <v>0</v>
      </c>
      <c r="O2505" s="5">
        <v>0</v>
      </c>
      <c r="P2505" s="18">
        <v>1</v>
      </c>
      <c r="Q2505" s="18">
        <v>0</v>
      </c>
      <c r="R2505" s="18">
        <v>0</v>
      </c>
      <c r="S2505" s="18">
        <v>0</v>
      </c>
    </row>
    <row r="2506" spans="1:19" x14ac:dyDescent="0.35">
      <c r="A2506" s="16" t="s">
        <v>4750</v>
      </c>
      <c r="B2506" s="18">
        <v>0</v>
      </c>
      <c r="C2506" s="18">
        <v>0</v>
      </c>
      <c r="D2506" s="18">
        <v>0</v>
      </c>
      <c r="E2506" s="18">
        <v>0</v>
      </c>
      <c r="F2506" s="18">
        <v>0</v>
      </c>
      <c r="G2506" s="18">
        <v>0</v>
      </c>
      <c r="H2506" s="18">
        <v>0</v>
      </c>
      <c r="I2506" s="18">
        <v>0</v>
      </c>
      <c r="J2506" s="18">
        <v>0</v>
      </c>
      <c r="K2506" s="5">
        <v>0</v>
      </c>
      <c r="L2506" s="18">
        <v>0</v>
      </c>
      <c r="M2506" s="5">
        <v>0</v>
      </c>
      <c r="N2506" s="18">
        <v>0</v>
      </c>
      <c r="O2506" s="5">
        <v>0</v>
      </c>
      <c r="P2506" s="18">
        <v>1</v>
      </c>
      <c r="Q2506" s="18">
        <v>0</v>
      </c>
      <c r="R2506" s="18">
        <v>0</v>
      </c>
      <c r="S2506" s="18">
        <v>0</v>
      </c>
    </row>
    <row r="2507" spans="1:19" x14ac:dyDescent="0.35">
      <c r="A2507" s="16" t="s">
        <v>4748</v>
      </c>
      <c r="B2507" s="18">
        <v>0</v>
      </c>
      <c r="C2507" s="18">
        <v>0</v>
      </c>
      <c r="D2507" s="18">
        <v>0</v>
      </c>
      <c r="E2507" s="18">
        <v>0</v>
      </c>
      <c r="F2507" s="18">
        <v>0</v>
      </c>
      <c r="G2507" s="18">
        <v>0</v>
      </c>
      <c r="H2507" s="18">
        <v>0</v>
      </c>
      <c r="I2507" s="18">
        <v>0</v>
      </c>
      <c r="J2507" s="18">
        <v>0</v>
      </c>
      <c r="K2507" s="5">
        <v>0</v>
      </c>
      <c r="L2507" s="18">
        <v>0</v>
      </c>
      <c r="M2507" s="5">
        <v>0</v>
      </c>
      <c r="N2507" s="18">
        <v>0</v>
      </c>
      <c r="O2507" s="5">
        <v>0</v>
      </c>
      <c r="P2507" s="18">
        <v>1</v>
      </c>
      <c r="Q2507" s="18">
        <v>0</v>
      </c>
      <c r="R2507" s="18">
        <v>0</v>
      </c>
      <c r="S2507" s="18">
        <v>0</v>
      </c>
    </row>
    <row r="2508" spans="1:19" x14ac:dyDescent="0.35">
      <c r="A2508" s="16" t="s">
        <v>4747</v>
      </c>
      <c r="B2508" s="18">
        <v>0</v>
      </c>
      <c r="C2508" s="18">
        <v>0</v>
      </c>
      <c r="D2508" s="18">
        <v>0</v>
      </c>
      <c r="E2508" s="18">
        <v>0</v>
      </c>
      <c r="F2508" s="18">
        <v>0</v>
      </c>
      <c r="G2508" s="18">
        <v>0</v>
      </c>
      <c r="H2508" s="18">
        <v>0</v>
      </c>
      <c r="I2508" s="18">
        <v>0</v>
      </c>
      <c r="J2508" s="18">
        <v>0</v>
      </c>
      <c r="K2508" s="5">
        <v>0</v>
      </c>
      <c r="L2508" s="18">
        <v>0</v>
      </c>
      <c r="M2508" s="5">
        <v>0</v>
      </c>
      <c r="N2508" s="18">
        <v>0</v>
      </c>
      <c r="O2508" s="5">
        <v>0</v>
      </c>
      <c r="P2508" s="18">
        <v>1</v>
      </c>
      <c r="Q2508" s="18">
        <v>0</v>
      </c>
      <c r="R2508" s="18">
        <v>0</v>
      </c>
      <c r="S2508" s="18">
        <v>0</v>
      </c>
    </row>
    <row r="2509" spans="1:19" x14ac:dyDescent="0.35">
      <c r="A2509" s="16" t="s">
        <v>5012</v>
      </c>
      <c r="B2509" s="18">
        <v>0</v>
      </c>
      <c r="C2509" s="18">
        <v>0</v>
      </c>
      <c r="D2509" s="18">
        <v>0</v>
      </c>
      <c r="E2509" s="18">
        <v>0</v>
      </c>
      <c r="F2509" s="18">
        <v>0</v>
      </c>
      <c r="G2509" s="18">
        <v>0</v>
      </c>
      <c r="H2509" s="18">
        <v>0</v>
      </c>
      <c r="I2509" s="18">
        <v>0</v>
      </c>
      <c r="J2509" s="18">
        <v>0</v>
      </c>
      <c r="K2509" s="5">
        <v>0</v>
      </c>
      <c r="L2509" s="18">
        <v>0</v>
      </c>
      <c r="M2509" s="5">
        <v>0</v>
      </c>
      <c r="N2509" s="18">
        <v>0</v>
      </c>
      <c r="O2509" s="5">
        <v>0</v>
      </c>
      <c r="P2509" s="18">
        <v>1</v>
      </c>
      <c r="Q2509" s="18">
        <v>0</v>
      </c>
      <c r="R2509" s="18">
        <v>0</v>
      </c>
      <c r="S2509" s="18">
        <v>0</v>
      </c>
    </row>
    <row r="2510" spans="1:19" x14ac:dyDescent="0.35">
      <c r="A2510" s="16" t="s">
        <v>5011</v>
      </c>
      <c r="B2510" s="18">
        <v>0</v>
      </c>
      <c r="C2510" s="18">
        <v>0</v>
      </c>
      <c r="D2510" s="18">
        <v>0</v>
      </c>
      <c r="E2510" s="18">
        <v>0</v>
      </c>
      <c r="F2510" s="18">
        <v>0</v>
      </c>
      <c r="G2510" s="18">
        <v>0</v>
      </c>
      <c r="H2510" s="18">
        <v>0</v>
      </c>
      <c r="I2510" s="18">
        <v>0</v>
      </c>
      <c r="J2510" s="18">
        <v>0</v>
      </c>
      <c r="K2510" s="5">
        <v>0</v>
      </c>
      <c r="L2510" s="18">
        <v>0</v>
      </c>
      <c r="M2510" s="5">
        <v>0</v>
      </c>
      <c r="N2510" s="18">
        <v>0</v>
      </c>
      <c r="O2510" s="5">
        <v>0</v>
      </c>
      <c r="P2510" s="18">
        <v>1</v>
      </c>
      <c r="Q2510" s="18">
        <v>0</v>
      </c>
      <c r="R2510" s="18">
        <v>0</v>
      </c>
      <c r="S2510" s="18">
        <v>0</v>
      </c>
    </row>
    <row r="2511" spans="1:19" x14ac:dyDescent="0.35">
      <c r="A2511" s="16" t="s">
        <v>5013</v>
      </c>
      <c r="B2511" s="18">
        <v>0</v>
      </c>
      <c r="C2511" s="18">
        <v>0</v>
      </c>
      <c r="D2511" s="18">
        <v>0</v>
      </c>
      <c r="E2511" s="18">
        <v>0</v>
      </c>
      <c r="F2511" s="18">
        <v>0</v>
      </c>
      <c r="G2511" s="18">
        <v>0</v>
      </c>
      <c r="H2511" s="18">
        <v>0</v>
      </c>
      <c r="I2511" s="18">
        <v>0</v>
      </c>
      <c r="J2511" s="18">
        <v>0</v>
      </c>
      <c r="K2511" s="5">
        <v>0</v>
      </c>
      <c r="L2511" s="18">
        <v>0</v>
      </c>
      <c r="M2511" s="5">
        <v>0</v>
      </c>
      <c r="N2511" s="18">
        <v>0</v>
      </c>
      <c r="O2511" s="5">
        <v>0</v>
      </c>
      <c r="P2511" s="18">
        <v>1</v>
      </c>
      <c r="Q2511" s="18">
        <v>0</v>
      </c>
      <c r="R2511" s="18">
        <v>0</v>
      </c>
      <c r="S2511" s="18">
        <v>0</v>
      </c>
    </row>
    <row r="2512" spans="1:19" x14ac:dyDescent="0.35">
      <c r="A2512" s="16" t="s">
        <v>4745</v>
      </c>
      <c r="B2512" s="18">
        <v>0</v>
      </c>
      <c r="C2512" s="18">
        <v>0</v>
      </c>
      <c r="D2512" s="18">
        <v>0</v>
      </c>
      <c r="E2512" s="18">
        <v>0</v>
      </c>
      <c r="F2512" s="18">
        <v>0</v>
      </c>
      <c r="G2512" s="18">
        <v>0</v>
      </c>
      <c r="H2512" s="18">
        <v>0</v>
      </c>
      <c r="I2512" s="18">
        <v>0</v>
      </c>
      <c r="J2512" s="18">
        <v>0</v>
      </c>
      <c r="K2512" s="5">
        <v>0</v>
      </c>
      <c r="L2512" s="18">
        <v>0</v>
      </c>
      <c r="M2512" s="5">
        <v>0</v>
      </c>
      <c r="N2512" s="18">
        <v>0</v>
      </c>
      <c r="O2512" s="5">
        <v>0</v>
      </c>
      <c r="P2512" s="18">
        <v>1</v>
      </c>
      <c r="Q2512" s="18">
        <v>0</v>
      </c>
      <c r="R2512" s="18">
        <v>0</v>
      </c>
      <c r="S2512" s="18">
        <v>0</v>
      </c>
    </row>
    <row r="2513" spans="1:19" x14ac:dyDescent="0.35">
      <c r="A2513" s="16" t="s">
        <v>4548</v>
      </c>
      <c r="B2513" s="18">
        <v>0</v>
      </c>
      <c r="C2513" s="18">
        <v>0</v>
      </c>
      <c r="D2513" s="18">
        <v>0</v>
      </c>
      <c r="E2513" s="18">
        <v>0</v>
      </c>
      <c r="F2513" s="18">
        <v>0</v>
      </c>
      <c r="G2513" s="18">
        <v>0</v>
      </c>
      <c r="H2513" s="18">
        <v>0</v>
      </c>
      <c r="I2513" s="18">
        <v>0</v>
      </c>
      <c r="J2513" s="18">
        <v>0</v>
      </c>
      <c r="K2513" s="5">
        <v>0</v>
      </c>
      <c r="L2513" s="18">
        <v>0</v>
      </c>
      <c r="M2513" s="5">
        <v>0</v>
      </c>
      <c r="N2513" s="18">
        <v>0</v>
      </c>
      <c r="O2513" s="5">
        <v>0</v>
      </c>
      <c r="P2513" s="18">
        <v>1</v>
      </c>
      <c r="Q2513" s="18">
        <v>0</v>
      </c>
      <c r="R2513" s="18">
        <v>0</v>
      </c>
      <c r="S2513" s="18">
        <v>0</v>
      </c>
    </row>
    <row r="2514" spans="1:19" x14ac:dyDescent="0.35">
      <c r="A2514" s="16" t="s">
        <v>4744</v>
      </c>
      <c r="B2514" s="18">
        <v>0</v>
      </c>
      <c r="C2514" s="18">
        <v>0</v>
      </c>
      <c r="D2514" s="18">
        <v>0</v>
      </c>
      <c r="E2514" s="18">
        <v>0</v>
      </c>
      <c r="F2514" s="18">
        <v>0</v>
      </c>
      <c r="G2514" s="18">
        <v>0</v>
      </c>
      <c r="H2514" s="18">
        <v>0</v>
      </c>
      <c r="I2514" s="18">
        <v>0</v>
      </c>
      <c r="J2514" s="18">
        <v>0</v>
      </c>
      <c r="K2514" s="5">
        <v>0</v>
      </c>
      <c r="L2514" s="18">
        <v>0</v>
      </c>
      <c r="M2514" s="5">
        <v>0</v>
      </c>
      <c r="N2514" s="18">
        <v>0</v>
      </c>
      <c r="O2514" s="5">
        <v>0</v>
      </c>
      <c r="P2514" s="18">
        <v>1</v>
      </c>
      <c r="Q2514" s="18">
        <v>0</v>
      </c>
      <c r="R2514" s="18">
        <v>0</v>
      </c>
      <c r="S2514" s="18">
        <v>0</v>
      </c>
    </row>
    <row r="2515" spans="1:19" x14ac:dyDescent="0.35">
      <c r="A2515" s="16" t="s">
        <v>4743</v>
      </c>
      <c r="B2515" s="18">
        <v>0</v>
      </c>
      <c r="C2515" s="18">
        <v>0</v>
      </c>
      <c r="D2515" s="18">
        <v>0</v>
      </c>
      <c r="E2515" s="18">
        <v>0</v>
      </c>
      <c r="F2515" s="18">
        <v>0</v>
      </c>
      <c r="G2515" s="18">
        <v>0</v>
      </c>
      <c r="H2515" s="18">
        <v>0</v>
      </c>
      <c r="I2515" s="18">
        <v>0</v>
      </c>
      <c r="J2515" s="18">
        <v>0</v>
      </c>
      <c r="K2515" s="5">
        <v>0</v>
      </c>
      <c r="L2515" s="18">
        <v>0</v>
      </c>
      <c r="M2515" s="5">
        <v>0</v>
      </c>
      <c r="N2515" s="18">
        <v>0</v>
      </c>
      <c r="O2515" s="5">
        <v>0</v>
      </c>
      <c r="P2515" s="18">
        <v>1</v>
      </c>
      <c r="Q2515" s="18">
        <v>0</v>
      </c>
      <c r="R2515" s="18">
        <v>0</v>
      </c>
      <c r="S2515" s="18">
        <v>0</v>
      </c>
    </row>
    <row r="2516" spans="1:19" x14ac:dyDescent="0.35">
      <c r="A2516" s="16" t="s">
        <v>4742</v>
      </c>
      <c r="B2516" s="18">
        <v>0</v>
      </c>
      <c r="C2516" s="18">
        <v>0</v>
      </c>
      <c r="D2516" s="18">
        <v>0</v>
      </c>
      <c r="E2516" s="18">
        <v>0</v>
      </c>
      <c r="F2516" s="18">
        <v>0</v>
      </c>
      <c r="G2516" s="18">
        <v>0</v>
      </c>
      <c r="H2516" s="18">
        <v>0</v>
      </c>
      <c r="I2516" s="18">
        <v>0</v>
      </c>
      <c r="J2516" s="18">
        <v>0</v>
      </c>
      <c r="K2516" s="5">
        <v>0</v>
      </c>
      <c r="L2516" s="18">
        <v>0</v>
      </c>
      <c r="M2516" s="5">
        <v>0</v>
      </c>
      <c r="N2516" s="18">
        <v>0</v>
      </c>
      <c r="O2516" s="5">
        <v>0</v>
      </c>
      <c r="P2516" s="18">
        <v>1</v>
      </c>
      <c r="Q2516" s="18">
        <v>0</v>
      </c>
      <c r="R2516" s="18">
        <v>0</v>
      </c>
      <c r="S2516" s="18">
        <v>0</v>
      </c>
    </row>
    <row r="2517" spans="1:19" x14ac:dyDescent="0.35">
      <c r="A2517" s="16" t="s">
        <v>4741</v>
      </c>
      <c r="B2517" s="18">
        <v>0</v>
      </c>
      <c r="C2517" s="18">
        <v>0</v>
      </c>
      <c r="D2517" s="18">
        <v>0</v>
      </c>
      <c r="E2517" s="18">
        <v>0</v>
      </c>
      <c r="F2517" s="18">
        <v>0</v>
      </c>
      <c r="G2517" s="18">
        <v>0</v>
      </c>
      <c r="H2517" s="18">
        <v>0</v>
      </c>
      <c r="I2517" s="18">
        <v>0</v>
      </c>
      <c r="J2517" s="18">
        <v>0</v>
      </c>
      <c r="K2517" s="5">
        <v>0</v>
      </c>
      <c r="L2517" s="18">
        <v>0</v>
      </c>
      <c r="M2517" s="5">
        <v>0</v>
      </c>
      <c r="N2517" s="18">
        <v>0</v>
      </c>
      <c r="O2517" s="5">
        <v>0</v>
      </c>
      <c r="P2517" s="18">
        <v>1</v>
      </c>
      <c r="Q2517" s="18">
        <v>0</v>
      </c>
      <c r="R2517" s="18">
        <v>0</v>
      </c>
      <c r="S2517" s="18">
        <v>0</v>
      </c>
    </row>
    <row r="2518" spans="1:19" x14ac:dyDescent="0.35">
      <c r="A2518" s="16" t="s">
        <v>4740</v>
      </c>
      <c r="B2518" s="18">
        <v>0</v>
      </c>
      <c r="C2518" s="18">
        <v>0</v>
      </c>
      <c r="D2518" s="18">
        <v>0</v>
      </c>
      <c r="E2518" s="18">
        <v>0</v>
      </c>
      <c r="F2518" s="18">
        <v>0</v>
      </c>
      <c r="G2518" s="18">
        <v>0</v>
      </c>
      <c r="H2518" s="18">
        <v>0</v>
      </c>
      <c r="I2518" s="18">
        <v>0</v>
      </c>
      <c r="J2518" s="18">
        <v>0</v>
      </c>
      <c r="K2518" s="5">
        <v>0</v>
      </c>
      <c r="L2518" s="18">
        <v>0</v>
      </c>
      <c r="M2518" s="5">
        <v>0</v>
      </c>
      <c r="N2518" s="18">
        <v>0</v>
      </c>
      <c r="O2518" s="5">
        <v>0</v>
      </c>
      <c r="P2518" s="18">
        <v>1</v>
      </c>
      <c r="Q2518" s="18">
        <v>0</v>
      </c>
      <c r="R2518" s="18">
        <v>0</v>
      </c>
      <c r="S2518" s="18">
        <v>0</v>
      </c>
    </row>
    <row r="2519" spans="1:19" x14ac:dyDescent="0.35">
      <c r="A2519" s="16" t="s">
        <v>4737</v>
      </c>
      <c r="B2519" s="18">
        <v>0</v>
      </c>
      <c r="C2519" s="18">
        <v>0</v>
      </c>
      <c r="D2519" s="18">
        <v>0</v>
      </c>
      <c r="E2519" s="18">
        <v>0</v>
      </c>
      <c r="F2519" s="18">
        <v>0</v>
      </c>
      <c r="G2519" s="18">
        <v>0</v>
      </c>
      <c r="H2519" s="18">
        <v>0</v>
      </c>
      <c r="I2519" s="18">
        <v>0</v>
      </c>
      <c r="J2519" s="18">
        <v>0</v>
      </c>
      <c r="K2519" s="5">
        <v>0</v>
      </c>
      <c r="L2519" s="18">
        <v>0</v>
      </c>
      <c r="M2519" s="5">
        <v>0</v>
      </c>
      <c r="N2519" s="18">
        <v>0</v>
      </c>
      <c r="O2519" s="5">
        <v>0</v>
      </c>
      <c r="P2519" s="18">
        <v>1</v>
      </c>
      <c r="Q2519" s="18">
        <v>0</v>
      </c>
      <c r="R2519" s="18">
        <v>0</v>
      </c>
      <c r="S2519" s="18">
        <v>0</v>
      </c>
    </row>
    <row r="2520" spans="1:19" x14ac:dyDescent="0.35">
      <c r="A2520" s="16" t="s">
        <v>4736</v>
      </c>
      <c r="B2520" s="18">
        <v>0</v>
      </c>
      <c r="C2520" s="18">
        <v>0</v>
      </c>
      <c r="D2520" s="18">
        <v>0</v>
      </c>
      <c r="E2520" s="18">
        <v>0</v>
      </c>
      <c r="F2520" s="18">
        <v>0</v>
      </c>
      <c r="G2520" s="18">
        <v>0</v>
      </c>
      <c r="H2520" s="18">
        <v>0</v>
      </c>
      <c r="I2520" s="18">
        <v>0</v>
      </c>
      <c r="J2520" s="18">
        <v>0</v>
      </c>
      <c r="K2520" s="5">
        <v>0</v>
      </c>
      <c r="L2520" s="18">
        <v>0</v>
      </c>
      <c r="M2520" s="5">
        <v>0</v>
      </c>
      <c r="N2520" s="18">
        <v>0</v>
      </c>
      <c r="O2520" s="5">
        <v>0</v>
      </c>
      <c r="P2520" s="18">
        <v>1</v>
      </c>
      <c r="Q2520" s="18">
        <v>0</v>
      </c>
      <c r="R2520" s="18">
        <v>0</v>
      </c>
      <c r="S2520" s="18">
        <v>0</v>
      </c>
    </row>
    <row r="2521" spans="1:19" x14ac:dyDescent="0.35">
      <c r="A2521" s="16" t="s">
        <v>4735</v>
      </c>
      <c r="B2521" s="18">
        <v>0</v>
      </c>
      <c r="C2521" s="18">
        <v>0</v>
      </c>
      <c r="D2521" s="18">
        <v>0</v>
      </c>
      <c r="E2521" s="18">
        <v>0</v>
      </c>
      <c r="F2521" s="18">
        <v>0</v>
      </c>
      <c r="G2521" s="18">
        <v>0</v>
      </c>
      <c r="H2521" s="18">
        <v>0</v>
      </c>
      <c r="I2521" s="18">
        <v>0</v>
      </c>
      <c r="J2521" s="18">
        <v>0</v>
      </c>
      <c r="K2521" s="5">
        <v>0</v>
      </c>
      <c r="L2521" s="18">
        <v>0</v>
      </c>
      <c r="M2521" s="5">
        <v>0</v>
      </c>
      <c r="N2521" s="18">
        <v>0</v>
      </c>
      <c r="O2521" s="5">
        <v>0</v>
      </c>
      <c r="P2521" s="18">
        <v>1</v>
      </c>
      <c r="Q2521" s="18">
        <v>0</v>
      </c>
      <c r="R2521" s="18">
        <v>0</v>
      </c>
      <c r="S2521" s="18">
        <v>0</v>
      </c>
    </row>
    <row r="2522" spans="1:19" x14ac:dyDescent="0.35">
      <c r="A2522" s="16" t="s">
        <v>4734</v>
      </c>
      <c r="B2522" s="18">
        <v>0</v>
      </c>
      <c r="C2522" s="18">
        <v>0</v>
      </c>
      <c r="D2522" s="18">
        <v>0</v>
      </c>
      <c r="E2522" s="18">
        <v>0</v>
      </c>
      <c r="F2522" s="18">
        <v>0</v>
      </c>
      <c r="G2522" s="18">
        <v>0</v>
      </c>
      <c r="H2522" s="18">
        <v>0</v>
      </c>
      <c r="I2522" s="18">
        <v>0</v>
      </c>
      <c r="J2522" s="18">
        <v>0</v>
      </c>
      <c r="K2522" s="5">
        <v>0</v>
      </c>
      <c r="L2522" s="18">
        <v>0</v>
      </c>
      <c r="M2522" s="5">
        <v>0</v>
      </c>
      <c r="N2522" s="18">
        <v>0</v>
      </c>
      <c r="O2522" s="5">
        <v>0</v>
      </c>
      <c r="P2522" s="18">
        <v>1</v>
      </c>
      <c r="Q2522" s="18">
        <v>0</v>
      </c>
      <c r="R2522" s="18">
        <v>0</v>
      </c>
      <c r="S2522" s="18">
        <v>0</v>
      </c>
    </row>
    <row r="2523" spans="1:19" x14ac:dyDescent="0.35">
      <c r="A2523" s="16" t="s">
        <v>5244</v>
      </c>
      <c r="B2523" s="18">
        <v>0</v>
      </c>
      <c r="C2523" s="18">
        <v>0</v>
      </c>
      <c r="D2523" s="18">
        <v>0</v>
      </c>
      <c r="E2523" s="18">
        <v>0</v>
      </c>
      <c r="F2523" s="18">
        <v>0</v>
      </c>
      <c r="G2523" s="18">
        <v>0</v>
      </c>
      <c r="H2523" s="18">
        <v>0</v>
      </c>
      <c r="I2523" s="18">
        <v>0</v>
      </c>
      <c r="J2523" s="18">
        <v>0</v>
      </c>
      <c r="K2523" s="5">
        <v>0</v>
      </c>
      <c r="L2523" s="18">
        <v>0</v>
      </c>
      <c r="M2523" s="5">
        <v>0</v>
      </c>
      <c r="N2523" s="18">
        <v>0</v>
      </c>
      <c r="O2523" s="5">
        <v>0</v>
      </c>
      <c r="P2523" s="18">
        <v>1</v>
      </c>
      <c r="Q2523" s="18">
        <v>0</v>
      </c>
      <c r="R2523" s="18">
        <v>0</v>
      </c>
      <c r="S2523" s="18">
        <v>0</v>
      </c>
    </row>
    <row r="2524" spans="1:19" x14ac:dyDescent="0.35">
      <c r="A2524" s="16" t="s">
        <v>4733</v>
      </c>
      <c r="B2524" s="18">
        <v>0</v>
      </c>
      <c r="C2524" s="18">
        <v>0</v>
      </c>
      <c r="D2524" s="18">
        <v>0</v>
      </c>
      <c r="E2524" s="18">
        <v>0</v>
      </c>
      <c r="F2524" s="18">
        <v>0</v>
      </c>
      <c r="G2524" s="18">
        <v>0</v>
      </c>
      <c r="H2524" s="18">
        <v>0</v>
      </c>
      <c r="I2524" s="18">
        <v>0</v>
      </c>
      <c r="J2524" s="18">
        <v>0</v>
      </c>
      <c r="K2524" s="5">
        <v>0</v>
      </c>
      <c r="L2524" s="18">
        <v>0</v>
      </c>
      <c r="M2524" s="5">
        <v>0</v>
      </c>
      <c r="N2524" s="18">
        <v>0</v>
      </c>
      <c r="O2524" s="5">
        <v>0</v>
      </c>
      <c r="P2524" s="18">
        <v>1</v>
      </c>
      <c r="Q2524" s="18">
        <v>0</v>
      </c>
      <c r="R2524" s="18">
        <v>0</v>
      </c>
      <c r="S2524" s="18">
        <v>0</v>
      </c>
    </row>
    <row r="2525" spans="1:19" x14ac:dyDescent="0.35">
      <c r="A2525" s="16" t="s">
        <v>4075</v>
      </c>
      <c r="B2525" s="18">
        <v>0</v>
      </c>
      <c r="C2525" s="18">
        <v>0</v>
      </c>
      <c r="D2525" s="18">
        <v>0</v>
      </c>
      <c r="E2525" s="18">
        <v>0</v>
      </c>
      <c r="F2525" s="18">
        <v>0</v>
      </c>
      <c r="G2525" s="18">
        <v>0</v>
      </c>
      <c r="H2525" s="18">
        <v>0</v>
      </c>
      <c r="I2525" s="18">
        <v>0</v>
      </c>
      <c r="J2525" s="18">
        <v>0</v>
      </c>
      <c r="K2525" s="5">
        <v>0</v>
      </c>
      <c r="L2525" s="18">
        <v>0</v>
      </c>
      <c r="M2525" s="5">
        <v>0</v>
      </c>
      <c r="N2525" s="18">
        <v>0</v>
      </c>
      <c r="O2525" s="5">
        <v>0</v>
      </c>
      <c r="P2525" s="18">
        <v>1</v>
      </c>
      <c r="Q2525" s="18">
        <v>0</v>
      </c>
      <c r="R2525" s="18">
        <v>0</v>
      </c>
      <c r="S2525" s="18">
        <v>0</v>
      </c>
    </row>
    <row r="2526" spans="1:19" x14ac:dyDescent="0.35">
      <c r="A2526" s="16" t="s">
        <v>4732</v>
      </c>
      <c r="B2526" s="18">
        <v>0</v>
      </c>
      <c r="C2526" s="18">
        <v>0</v>
      </c>
      <c r="D2526" s="18">
        <v>0</v>
      </c>
      <c r="E2526" s="18">
        <v>0</v>
      </c>
      <c r="F2526" s="18">
        <v>0</v>
      </c>
      <c r="G2526" s="18">
        <v>0</v>
      </c>
      <c r="H2526" s="18">
        <v>0</v>
      </c>
      <c r="I2526" s="18">
        <v>0</v>
      </c>
      <c r="J2526" s="18">
        <v>0</v>
      </c>
      <c r="K2526" s="5">
        <v>0</v>
      </c>
      <c r="L2526" s="18">
        <v>0</v>
      </c>
      <c r="M2526" s="5">
        <v>0</v>
      </c>
      <c r="N2526" s="18">
        <v>0</v>
      </c>
      <c r="O2526" s="5">
        <v>0</v>
      </c>
      <c r="P2526" s="18">
        <v>1</v>
      </c>
      <c r="Q2526" s="18">
        <v>0</v>
      </c>
      <c r="R2526" s="18">
        <v>0</v>
      </c>
      <c r="S2526" s="18">
        <v>0</v>
      </c>
    </row>
    <row r="2527" spans="1:19" x14ac:dyDescent="0.35">
      <c r="A2527" s="16" t="s">
        <v>2497</v>
      </c>
      <c r="B2527" s="18">
        <v>0</v>
      </c>
      <c r="C2527" s="18">
        <v>0</v>
      </c>
      <c r="D2527" s="18">
        <v>0</v>
      </c>
      <c r="E2527" s="18">
        <v>0</v>
      </c>
      <c r="F2527" s="18">
        <v>0</v>
      </c>
      <c r="G2527" s="18">
        <v>0</v>
      </c>
      <c r="H2527" s="18">
        <v>0</v>
      </c>
      <c r="I2527" s="18">
        <v>0</v>
      </c>
      <c r="J2527" s="18">
        <v>0</v>
      </c>
      <c r="K2527" s="5">
        <v>0</v>
      </c>
      <c r="L2527" s="18">
        <v>0</v>
      </c>
      <c r="M2527" s="5">
        <v>0</v>
      </c>
      <c r="N2527" s="18">
        <v>0</v>
      </c>
      <c r="O2527" s="5">
        <v>0</v>
      </c>
      <c r="P2527" s="18">
        <v>1</v>
      </c>
      <c r="Q2527" s="18">
        <v>0</v>
      </c>
      <c r="R2527" s="18">
        <v>0</v>
      </c>
      <c r="S2527" s="18">
        <v>0</v>
      </c>
    </row>
    <row r="2528" spans="1:19" x14ac:dyDescent="0.35">
      <c r="A2528" s="16" t="s">
        <v>4731</v>
      </c>
      <c r="B2528" s="18">
        <v>0</v>
      </c>
      <c r="C2528" s="18">
        <v>0</v>
      </c>
      <c r="D2528" s="18">
        <v>0</v>
      </c>
      <c r="E2528" s="18">
        <v>0</v>
      </c>
      <c r="F2528" s="18">
        <v>0</v>
      </c>
      <c r="G2528" s="18">
        <v>0</v>
      </c>
      <c r="H2528" s="18">
        <v>0</v>
      </c>
      <c r="I2528" s="18">
        <v>0</v>
      </c>
      <c r="J2528" s="18">
        <v>0</v>
      </c>
      <c r="K2528" s="5">
        <v>0</v>
      </c>
      <c r="L2528" s="18">
        <v>0</v>
      </c>
      <c r="M2528" s="5">
        <v>0</v>
      </c>
      <c r="N2528" s="18">
        <v>0</v>
      </c>
      <c r="O2528" s="5">
        <v>0</v>
      </c>
      <c r="P2528" s="18">
        <v>1</v>
      </c>
      <c r="Q2528" s="18">
        <v>0</v>
      </c>
      <c r="R2528" s="18">
        <v>0</v>
      </c>
      <c r="S2528" s="18">
        <v>0</v>
      </c>
    </row>
    <row r="2529" spans="1:19" x14ac:dyDescent="0.35">
      <c r="A2529" s="16" t="s">
        <v>4730</v>
      </c>
      <c r="B2529" s="18">
        <v>0</v>
      </c>
      <c r="C2529" s="18">
        <v>0</v>
      </c>
      <c r="D2529" s="18">
        <v>0</v>
      </c>
      <c r="E2529" s="18">
        <v>0</v>
      </c>
      <c r="F2529" s="18">
        <v>0</v>
      </c>
      <c r="G2529" s="18">
        <v>0</v>
      </c>
      <c r="H2529" s="18">
        <v>0</v>
      </c>
      <c r="I2529" s="18">
        <v>0</v>
      </c>
      <c r="J2529" s="18">
        <v>0</v>
      </c>
      <c r="K2529" s="5">
        <v>0</v>
      </c>
      <c r="L2529" s="18">
        <v>0</v>
      </c>
      <c r="M2529" s="5">
        <v>0</v>
      </c>
      <c r="N2529" s="18">
        <v>0</v>
      </c>
      <c r="O2529" s="5">
        <v>0</v>
      </c>
      <c r="P2529" s="18">
        <v>1</v>
      </c>
      <c r="Q2529" s="18">
        <v>0</v>
      </c>
      <c r="R2529" s="18">
        <v>0</v>
      </c>
      <c r="S2529" s="18">
        <v>0</v>
      </c>
    </row>
    <row r="2530" spans="1:19" x14ac:dyDescent="0.35">
      <c r="A2530" s="16" t="s">
        <v>4726</v>
      </c>
      <c r="B2530" s="18">
        <v>0</v>
      </c>
      <c r="C2530" s="18">
        <v>0</v>
      </c>
      <c r="D2530" s="18">
        <v>0</v>
      </c>
      <c r="E2530" s="18">
        <v>0</v>
      </c>
      <c r="F2530" s="18">
        <v>0</v>
      </c>
      <c r="G2530" s="18">
        <v>0</v>
      </c>
      <c r="H2530" s="18">
        <v>0</v>
      </c>
      <c r="I2530" s="18">
        <v>0</v>
      </c>
      <c r="J2530" s="18">
        <v>0</v>
      </c>
      <c r="K2530" s="5">
        <v>0</v>
      </c>
      <c r="L2530" s="18">
        <v>0</v>
      </c>
      <c r="M2530" s="5">
        <v>0</v>
      </c>
      <c r="N2530" s="18">
        <v>0</v>
      </c>
      <c r="O2530" s="5">
        <v>0</v>
      </c>
      <c r="P2530" s="18">
        <v>1</v>
      </c>
      <c r="Q2530" s="18">
        <v>0</v>
      </c>
      <c r="R2530" s="18">
        <v>0</v>
      </c>
      <c r="S2530" s="18">
        <v>0</v>
      </c>
    </row>
    <row r="2531" spans="1:19" x14ac:dyDescent="0.35">
      <c r="A2531" s="16" t="s">
        <v>4727</v>
      </c>
      <c r="B2531" s="18">
        <v>0</v>
      </c>
      <c r="C2531" s="18">
        <v>0</v>
      </c>
      <c r="D2531" s="18">
        <v>0</v>
      </c>
      <c r="E2531" s="18">
        <v>0</v>
      </c>
      <c r="F2531" s="18">
        <v>0</v>
      </c>
      <c r="G2531" s="18">
        <v>0</v>
      </c>
      <c r="H2531" s="18">
        <v>0</v>
      </c>
      <c r="I2531" s="18">
        <v>0</v>
      </c>
      <c r="J2531" s="18">
        <v>0</v>
      </c>
      <c r="K2531" s="5">
        <v>0</v>
      </c>
      <c r="L2531" s="18">
        <v>0</v>
      </c>
      <c r="M2531" s="5">
        <v>0</v>
      </c>
      <c r="N2531" s="18">
        <v>0</v>
      </c>
      <c r="O2531" s="5">
        <v>0</v>
      </c>
      <c r="P2531" s="18">
        <v>1</v>
      </c>
      <c r="Q2531" s="18">
        <v>0</v>
      </c>
      <c r="R2531" s="18">
        <v>0</v>
      </c>
      <c r="S2531" s="18">
        <v>0</v>
      </c>
    </row>
    <row r="2532" spans="1:19" x14ac:dyDescent="0.35">
      <c r="A2532" s="16" t="s">
        <v>4320</v>
      </c>
      <c r="B2532" s="18">
        <v>0</v>
      </c>
      <c r="C2532" s="18">
        <v>0</v>
      </c>
      <c r="D2532" s="18">
        <v>0</v>
      </c>
      <c r="E2532" s="18">
        <v>0</v>
      </c>
      <c r="F2532" s="18">
        <v>0</v>
      </c>
      <c r="G2532" s="18">
        <v>0</v>
      </c>
      <c r="H2532" s="18">
        <v>0</v>
      </c>
      <c r="I2532" s="18">
        <v>0</v>
      </c>
      <c r="J2532" s="18">
        <v>0</v>
      </c>
      <c r="K2532" s="5">
        <v>0</v>
      </c>
      <c r="L2532" s="18">
        <v>0</v>
      </c>
      <c r="M2532" s="5">
        <v>0</v>
      </c>
      <c r="N2532" s="18">
        <v>0</v>
      </c>
      <c r="O2532" s="5">
        <v>0</v>
      </c>
      <c r="P2532" s="18">
        <v>1</v>
      </c>
      <c r="Q2532" s="18">
        <v>0</v>
      </c>
      <c r="R2532" s="18">
        <v>0</v>
      </c>
      <c r="S2532" s="18">
        <v>0</v>
      </c>
    </row>
    <row r="2533" spans="1:19" x14ac:dyDescent="0.35">
      <c r="A2533" s="16" t="s">
        <v>4725</v>
      </c>
      <c r="B2533" s="18">
        <v>0</v>
      </c>
      <c r="C2533" s="18">
        <v>0</v>
      </c>
      <c r="D2533" s="18">
        <v>0</v>
      </c>
      <c r="E2533" s="18">
        <v>0</v>
      </c>
      <c r="F2533" s="18">
        <v>0</v>
      </c>
      <c r="G2533" s="18">
        <v>0</v>
      </c>
      <c r="H2533" s="18">
        <v>0</v>
      </c>
      <c r="I2533" s="18">
        <v>0</v>
      </c>
      <c r="J2533" s="18">
        <v>0</v>
      </c>
      <c r="K2533" s="5">
        <v>0</v>
      </c>
      <c r="L2533" s="18">
        <v>0</v>
      </c>
      <c r="M2533" s="5">
        <v>0</v>
      </c>
      <c r="N2533" s="18">
        <v>0</v>
      </c>
      <c r="O2533" s="5">
        <v>0</v>
      </c>
      <c r="P2533" s="18">
        <v>1</v>
      </c>
      <c r="Q2533" s="18">
        <v>0</v>
      </c>
      <c r="R2533" s="18">
        <v>0</v>
      </c>
      <c r="S2533" s="18">
        <v>0</v>
      </c>
    </row>
    <row r="2534" spans="1:19" x14ac:dyDescent="0.35">
      <c r="A2534" s="16" t="s">
        <v>4724</v>
      </c>
      <c r="B2534" s="18">
        <v>0</v>
      </c>
      <c r="C2534" s="18">
        <v>0</v>
      </c>
      <c r="D2534" s="18">
        <v>0</v>
      </c>
      <c r="E2534" s="18">
        <v>0</v>
      </c>
      <c r="F2534" s="18">
        <v>0</v>
      </c>
      <c r="G2534" s="18">
        <v>0</v>
      </c>
      <c r="H2534" s="18">
        <v>0</v>
      </c>
      <c r="I2534" s="18">
        <v>0</v>
      </c>
      <c r="J2534" s="18">
        <v>0</v>
      </c>
      <c r="K2534" s="5">
        <v>0</v>
      </c>
      <c r="L2534" s="18">
        <v>0</v>
      </c>
      <c r="M2534" s="5">
        <v>0</v>
      </c>
      <c r="N2534" s="18">
        <v>0</v>
      </c>
      <c r="O2534" s="5">
        <v>0</v>
      </c>
      <c r="P2534" s="18">
        <v>1</v>
      </c>
      <c r="Q2534" s="18">
        <v>0</v>
      </c>
      <c r="R2534" s="18">
        <v>0</v>
      </c>
      <c r="S2534" s="18">
        <v>0</v>
      </c>
    </row>
    <row r="2535" spans="1:19" x14ac:dyDescent="0.35">
      <c r="A2535" t="s">
        <v>4992</v>
      </c>
      <c r="B2535" s="18">
        <v>0</v>
      </c>
      <c r="C2535" s="18">
        <v>0</v>
      </c>
      <c r="D2535" s="18">
        <v>0</v>
      </c>
      <c r="E2535" s="18">
        <v>0</v>
      </c>
      <c r="F2535" s="18">
        <v>0</v>
      </c>
      <c r="G2535" s="18">
        <v>0</v>
      </c>
      <c r="H2535" s="18">
        <v>0</v>
      </c>
      <c r="I2535" s="18">
        <v>0</v>
      </c>
      <c r="J2535" s="18">
        <v>0</v>
      </c>
      <c r="K2535" s="5">
        <v>0</v>
      </c>
      <c r="L2535" s="18">
        <v>0</v>
      </c>
      <c r="M2535" s="5">
        <v>0</v>
      </c>
      <c r="N2535" s="18">
        <v>0</v>
      </c>
      <c r="O2535" s="5">
        <v>0</v>
      </c>
      <c r="P2535" s="18">
        <v>1</v>
      </c>
      <c r="Q2535" s="18">
        <v>0</v>
      </c>
      <c r="R2535" s="18">
        <v>0</v>
      </c>
      <c r="S2535" s="18">
        <v>0</v>
      </c>
    </row>
    <row r="2536" spans="1:19" x14ac:dyDescent="0.35">
      <c r="A2536" s="16" t="s">
        <v>4723</v>
      </c>
      <c r="B2536" s="18">
        <v>0</v>
      </c>
      <c r="C2536" s="18">
        <v>0</v>
      </c>
      <c r="D2536" s="18">
        <v>0</v>
      </c>
      <c r="E2536" s="18">
        <v>0</v>
      </c>
      <c r="F2536" s="18">
        <v>0</v>
      </c>
      <c r="G2536" s="18">
        <v>0</v>
      </c>
      <c r="H2536" s="18">
        <v>0</v>
      </c>
      <c r="I2536" s="18">
        <v>0</v>
      </c>
      <c r="J2536" s="18">
        <v>0</v>
      </c>
      <c r="K2536" s="5">
        <v>0</v>
      </c>
      <c r="L2536" s="18">
        <v>0</v>
      </c>
      <c r="M2536" s="5">
        <v>0</v>
      </c>
      <c r="N2536" s="18">
        <v>0</v>
      </c>
      <c r="O2536" s="5">
        <v>0</v>
      </c>
      <c r="P2536" s="18">
        <v>1</v>
      </c>
      <c r="Q2536" s="18">
        <v>0</v>
      </c>
      <c r="R2536" s="18">
        <v>0</v>
      </c>
      <c r="S2536" s="18">
        <v>0</v>
      </c>
    </row>
    <row r="2537" spans="1:19" x14ac:dyDescent="0.35">
      <c r="A2537" s="16" t="s">
        <v>5007</v>
      </c>
      <c r="B2537" s="18">
        <v>0</v>
      </c>
      <c r="C2537" s="18">
        <v>0</v>
      </c>
      <c r="D2537" s="18">
        <v>0</v>
      </c>
      <c r="E2537" s="18">
        <v>0</v>
      </c>
      <c r="F2537" s="18">
        <v>0</v>
      </c>
      <c r="G2537" s="18">
        <v>0</v>
      </c>
      <c r="H2537" s="18">
        <v>0</v>
      </c>
      <c r="I2537" s="18">
        <v>0</v>
      </c>
      <c r="J2537" s="18">
        <v>0</v>
      </c>
      <c r="K2537" s="5">
        <v>0</v>
      </c>
      <c r="L2537" s="18">
        <v>0</v>
      </c>
      <c r="M2537" s="5">
        <v>0</v>
      </c>
      <c r="N2537" s="18">
        <v>0</v>
      </c>
      <c r="O2537" s="5">
        <v>0</v>
      </c>
      <c r="P2537" s="18">
        <v>1</v>
      </c>
      <c r="Q2537" s="18">
        <v>0</v>
      </c>
      <c r="R2537" s="18">
        <v>0</v>
      </c>
      <c r="S2537" s="18">
        <v>0</v>
      </c>
    </row>
    <row r="2538" spans="1:19" x14ac:dyDescent="0.35">
      <c r="A2538" s="16" t="s">
        <v>4722</v>
      </c>
      <c r="B2538" s="18">
        <v>0</v>
      </c>
      <c r="C2538" s="18">
        <v>0</v>
      </c>
      <c r="D2538" s="18">
        <v>0</v>
      </c>
      <c r="E2538" s="18">
        <v>0</v>
      </c>
      <c r="F2538" s="18">
        <v>0</v>
      </c>
      <c r="G2538" s="18">
        <v>0</v>
      </c>
      <c r="H2538" s="18">
        <v>0</v>
      </c>
      <c r="I2538" s="18">
        <v>0</v>
      </c>
      <c r="J2538" s="18">
        <v>0</v>
      </c>
      <c r="K2538" s="5">
        <v>0</v>
      </c>
      <c r="L2538" s="18">
        <v>0</v>
      </c>
      <c r="M2538" s="5">
        <v>0</v>
      </c>
      <c r="N2538" s="18">
        <v>0</v>
      </c>
      <c r="O2538" s="5">
        <v>0</v>
      </c>
      <c r="P2538" s="18">
        <v>1</v>
      </c>
      <c r="Q2538" s="18">
        <v>0</v>
      </c>
      <c r="R2538" s="18">
        <v>0</v>
      </c>
      <c r="S2538" s="18">
        <v>0</v>
      </c>
    </row>
    <row r="2539" spans="1:19" x14ac:dyDescent="0.35">
      <c r="A2539" s="16" t="s">
        <v>4721</v>
      </c>
      <c r="B2539" s="18">
        <v>0</v>
      </c>
      <c r="C2539" s="18">
        <v>0</v>
      </c>
      <c r="D2539" s="18">
        <v>0</v>
      </c>
      <c r="E2539" s="18">
        <v>0</v>
      </c>
      <c r="F2539" s="18">
        <v>0</v>
      </c>
      <c r="G2539" s="18">
        <v>0</v>
      </c>
      <c r="H2539" s="18">
        <v>0</v>
      </c>
      <c r="I2539" s="18">
        <v>0</v>
      </c>
      <c r="J2539" s="18">
        <v>0</v>
      </c>
      <c r="K2539" s="5">
        <v>0</v>
      </c>
      <c r="L2539" s="18">
        <v>0</v>
      </c>
      <c r="M2539" s="5">
        <v>0</v>
      </c>
      <c r="N2539" s="18">
        <v>0</v>
      </c>
      <c r="O2539" s="5">
        <v>0</v>
      </c>
      <c r="P2539" s="18">
        <v>1</v>
      </c>
      <c r="Q2539" s="18">
        <v>0</v>
      </c>
      <c r="R2539" s="18">
        <v>0</v>
      </c>
      <c r="S2539" s="18">
        <v>0</v>
      </c>
    </row>
    <row r="2540" spans="1:19" x14ac:dyDescent="0.35">
      <c r="A2540" s="16" t="s">
        <v>4720</v>
      </c>
      <c r="B2540" s="18">
        <v>0</v>
      </c>
      <c r="C2540" s="18">
        <v>0</v>
      </c>
      <c r="D2540" s="18">
        <v>0</v>
      </c>
      <c r="E2540" s="18">
        <v>0</v>
      </c>
      <c r="F2540" s="18">
        <v>0</v>
      </c>
      <c r="G2540" s="18">
        <v>0</v>
      </c>
      <c r="H2540" s="18">
        <v>0</v>
      </c>
      <c r="I2540" s="18">
        <v>0</v>
      </c>
      <c r="J2540" s="18">
        <v>0</v>
      </c>
      <c r="K2540" s="5">
        <v>0</v>
      </c>
      <c r="L2540" s="18">
        <v>0</v>
      </c>
      <c r="M2540" s="5">
        <v>0</v>
      </c>
      <c r="N2540" s="18">
        <v>0</v>
      </c>
      <c r="O2540" s="5">
        <v>0</v>
      </c>
      <c r="P2540" s="18">
        <v>1</v>
      </c>
      <c r="Q2540" s="18">
        <v>0</v>
      </c>
      <c r="R2540" s="18">
        <v>0</v>
      </c>
      <c r="S2540" s="18">
        <v>0</v>
      </c>
    </row>
    <row r="2541" spans="1:19" x14ac:dyDescent="0.35">
      <c r="A2541" s="16" t="s">
        <v>4719</v>
      </c>
      <c r="B2541" s="18">
        <v>0</v>
      </c>
      <c r="C2541" s="18">
        <v>0</v>
      </c>
      <c r="D2541" s="18">
        <v>0</v>
      </c>
      <c r="E2541" s="18">
        <v>0</v>
      </c>
      <c r="F2541" s="18">
        <v>0</v>
      </c>
      <c r="G2541" s="18">
        <v>0</v>
      </c>
      <c r="H2541" s="18">
        <v>0</v>
      </c>
      <c r="I2541" s="18">
        <v>0</v>
      </c>
      <c r="J2541" s="18">
        <v>0</v>
      </c>
      <c r="K2541" s="5">
        <v>0</v>
      </c>
      <c r="L2541" s="18">
        <v>0</v>
      </c>
      <c r="M2541" s="5">
        <v>0</v>
      </c>
      <c r="N2541" s="18">
        <v>0</v>
      </c>
      <c r="O2541" s="5">
        <v>0</v>
      </c>
      <c r="P2541" s="18">
        <v>1</v>
      </c>
      <c r="Q2541" s="18">
        <v>0</v>
      </c>
      <c r="R2541" s="18">
        <v>0</v>
      </c>
      <c r="S2541" s="18">
        <v>0</v>
      </c>
    </row>
    <row r="2542" spans="1:19" x14ac:dyDescent="0.35">
      <c r="A2542" s="16" t="s">
        <v>4718</v>
      </c>
      <c r="B2542" s="18">
        <v>0</v>
      </c>
      <c r="C2542" s="18">
        <v>0</v>
      </c>
      <c r="D2542" s="18">
        <v>0</v>
      </c>
      <c r="E2542" s="18">
        <v>0</v>
      </c>
      <c r="F2542" s="18">
        <v>0</v>
      </c>
      <c r="G2542" s="18">
        <v>0</v>
      </c>
      <c r="H2542" s="18">
        <v>0</v>
      </c>
      <c r="I2542" s="18">
        <v>0</v>
      </c>
      <c r="J2542" s="18">
        <v>0</v>
      </c>
      <c r="K2542" s="5">
        <v>0</v>
      </c>
      <c r="L2542" s="18">
        <v>0</v>
      </c>
      <c r="M2542" s="5">
        <v>0</v>
      </c>
      <c r="N2542" s="18">
        <v>0</v>
      </c>
      <c r="O2542" s="5">
        <v>0</v>
      </c>
      <c r="P2542" s="18">
        <v>1</v>
      </c>
      <c r="Q2542" s="18">
        <v>0</v>
      </c>
      <c r="R2542" s="18">
        <v>0</v>
      </c>
      <c r="S2542" s="18">
        <v>0</v>
      </c>
    </row>
    <row r="2543" spans="1:19" x14ac:dyDescent="0.35">
      <c r="A2543" s="16" t="s">
        <v>4717</v>
      </c>
      <c r="B2543" s="18">
        <v>0</v>
      </c>
      <c r="C2543" s="18">
        <v>0</v>
      </c>
      <c r="D2543" s="18">
        <v>0</v>
      </c>
      <c r="E2543" s="18">
        <v>0</v>
      </c>
      <c r="F2543" s="18">
        <v>0</v>
      </c>
      <c r="G2543" s="18">
        <v>0</v>
      </c>
      <c r="H2543" s="18">
        <v>0</v>
      </c>
      <c r="I2543" s="18">
        <v>0</v>
      </c>
      <c r="J2543" s="18">
        <v>0</v>
      </c>
      <c r="K2543" s="5">
        <v>0</v>
      </c>
      <c r="L2543" s="18">
        <v>0</v>
      </c>
      <c r="M2543" s="5">
        <v>0</v>
      </c>
      <c r="N2543" s="18">
        <v>0</v>
      </c>
      <c r="O2543" s="5">
        <v>0</v>
      </c>
      <c r="P2543" s="18">
        <v>1</v>
      </c>
      <c r="Q2543" s="18">
        <v>0</v>
      </c>
      <c r="R2543" s="18">
        <v>0</v>
      </c>
      <c r="S2543" s="18">
        <v>0</v>
      </c>
    </row>
    <row r="2544" spans="1:19" x14ac:dyDescent="0.35">
      <c r="A2544" s="16" t="s">
        <v>4716</v>
      </c>
      <c r="B2544" s="18">
        <v>0</v>
      </c>
      <c r="C2544" s="18">
        <v>0</v>
      </c>
      <c r="D2544" s="18">
        <v>0</v>
      </c>
      <c r="E2544" s="18">
        <v>0</v>
      </c>
      <c r="F2544" s="18">
        <v>0</v>
      </c>
      <c r="G2544" s="18">
        <v>0</v>
      </c>
      <c r="H2544" s="18">
        <v>0</v>
      </c>
      <c r="I2544" s="18">
        <v>0</v>
      </c>
      <c r="J2544" s="18">
        <v>0</v>
      </c>
      <c r="K2544" s="5">
        <v>0</v>
      </c>
      <c r="L2544" s="18">
        <v>0</v>
      </c>
      <c r="M2544" s="5">
        <v>0</v>
      </c>
      <c r="N2544" s="18">
        <v>0</v>
      </c>
      <c r="O2544" s="5">
        <v>0</v>
      </c>
      <c r="P2544" s="18">
        <v>1</v>
      </c>
      <c r="Q2544" s="18">
        <v>0</v>
      </c>
      <c r="R2544" s="18">
        <v>0</v>
      </c>
      <c r="S2544" s="18">
        <v>0</v>
      </c>
    </row>
    <row r="2545" spans="1:19" x14ac:dyDescent="0.35">
      <c r="A2545" s="16" t="s">
        <v>4715</v>
      </c>
      <c r="B2545" s="18">
        <v>0</v>
      </c>
      <c r="C2545" s="18">
        <v>0</v>
      </c>
      <c r="D2545" s="18">
        <v>0</v>
      </c>
      <c r="E2545" s="18">
        <v>0</v>
      </c>
      <c r="F2545" s="18">
        <v>0</v>
      </c>
      <c r="G2545" s="18">
        <v>0</v>
      </c>
      <c r="H2545" s="18">
        <v>0</v>
      </c>
      <c r="I2545" s="18">
        <v>0</v>
      </c>
      <c r="J2545" s="18">
        <v>0</v>
      </c>
      <c r="K2545" s="5">
        <v>0</v>
      </c>
      <c r="L2545" s="18">
        <v>0</v>
      </c>
      <c r="M2545" s="5">
        <v>0</v>
      </c>
      <c r="N2545" s="18">
        <v>0</v>
      </c>
      <c r="O2545" s="5">
        <v>0</v>
      </c>
      <c r="P2545" s="18">
        <v>1</v>
      </c>
      <c r="Q2545" s="18">
        <v>0</v>
      </c>
      <c r="R2545" s="18">
        <v>0</v>
      </c>
      <c r="S2545" s="18">
        <v>0</v>
      </c>
    </row>
    <row r="2546" spans="1:19" x14ac:dyDescent="0.35">
      <c r="A2546" s="16" t="s">
        <v>1247</v>
      </c>
      <c r="B2546" s="18">
        <v>0</v>
      </c>
      <c r="C2546" s="18">
        <v>0</v>
      </c>
      <c r="D2546" s="18">
        <v>0</v>
      </c>
      <c r="E2546" s="18">
        <v>0</v>
      </c>
      <c r="F2546" s="18">
        <v>0</v>
      </c>
      <c r="G2546" s="18">
        <v>0</v>
      </c>
      <c r="H2546" s="18">
        <v>0</v>
      </c>
      <c r="I2546" s="18">
        <v>0</v>
      </c>
      <c r="J2546" s="18">
        <v>0</v>
      </c>
      <c r="K2546" s="5">
        <v>0</v>
      </c>
      <c r="L2546" s="18">
        <v>0</v>
      </c>
      <c r="M2546" s="5">
        <v>0</v>
      </c>
      <c r="N2546" s="18">
        <v>0</v>
      </c>
      <c r="O2546" s="5">
        <v>0</v>
      </c>
      <c r="P2546" s="18">
        <v>1</v>
      </c>
      <c r="Q2546" s="18">
        <v>0</v>
      </c>
      <c r="R2546" s="18">
        <v>0</v>
      </c>
      <c r="S2546" s="18">
        <v>0</v>
      </c>
    </row>
    <row r="2547" spans="1:19" x14ac:dyDescent="0.35">
      <c r="A2547" s="16" t="s">
        <v>4714</v>
      </c>
      <c r="B2547" s="18">
        <v>0</v>
      </c>
      <c r="C2547" s="18">
        <v>0</v>
      </c>
      <c r="D2547" s="18">
        <v>0</v>
      </c>
      <c r="E2547" s="18">
        <v>0</v>
      </c>
      <c r="F2547" s="18">
        <v>0</v>
      </c>
      <c r="G2547" s="18">
        <v>0</v>
      </c>
      <c r="H2547" s="18">
        <v>0</v>
      </c>
      <c r="I2547" s="18">
        <v>0</v>
      </c>
      <c r="J2547" s="18">
        <v>0</v>
      </c>
      <c r="K2547" s="5">
        <v>0</v>
      </c>
      <c r="L2547" s="18">
        <v>0</v>
      </c>
      <c r="M2547" s="5">
        <v>0</v>
      </c>
      <c r="N2547" s="18">
        <v>0</v>
      </c>
      <c r="O2547" s="5">
        <v>0</v>
      </c>
      <c r="P2547" s="18">
        <v>1</v>
      </c>
      <c r="Q2547" s="18">
        <v>0</v>
      </c>
      <c r="R2547" s="18">
        <v>0</v>
      </c>
      <c r="S2547" s="18">
        <v>0</v>
      </c>
    </row>
    <row r="2548" spans="1:19" x14ac:dyDescent="0.35">
      <c r="A2548" s="16" t="s">
        <v>4713</v>
      </c>
      <c r="B2548" s="18">
        <v>0</v>
      </c>
      <c r="C2548" s="18">
        <v>0</v>
      </c>
      <c r="D2548" s="18">
        <v>0</v>
      </c>
      <c r="E2548" s="18">
        <v>0</v>
      </c>
      <c r="F2548" s="18">
        <v>0</v>
      </c>
      <c r="G2548" s="18">
        <v>0</v>
      </c>
      <c r="H2548" s="18">
        <v>0</v>
      </c>
      <c r="I2548" s="18">
        <v>0</v>
      </c>
      <c r="J2548" s="18">
        <v>0</v>
      </c>
      <c r="K2548" s="5">
        <v>0</v>
      </c>
      <c r="L2548" s="18">
        <v>0</v>
      </c>
      <c r="M2548" s="5">
        <v>0</v>
      </c>
      <c r="N2548" s="18">
        <v>0</v>
      </c>
      <c r="O2548" s="5">
        <v>0</v>
      </c>
      <c r="P2548" s="18">
        <v>1</v>
      </c>
      <c r="Q2548" s="18">
        <v>0</v>
      </c>
      <c r="R2548" s="18">
        <v>0</v>
      </c>
      <c r="S2548" s="18">
        <v>0</v>
      </c>
    </row>
    <row r="2549" spans="1:19" x14ac:dyDescent="0.35">
      <c r="A2549" s="16" t="s">
        <v>4712</v>
      </c>
      <c r="B2549" s="18">
        <v>0</v>
      </c>
      <c r="C2549" s="18">
        <v>0</v>
      </c>
      <c r="D2549" s="18">
        <v>0</v>
      </c>
      <c r="E2549" s="18">
        <v>0</v>
      </c>
      <c r="F2549" s="18">
        <v>0</v>
      </c>
      <c r="G2549" s="18">
        <v>0</v>
      </c>
      <c r="H2549" s="18">
        <v>0</v>
      </c>
      <c r="I2549" s="18">
        <v>0</v>
      </c>
      <c r="J2549" s="18">
        <v>0</v>
      </c>
      <c r="K2549" s="5">
        <v>0</v>
      </c>
      <c r="L2549" s="18">
        <v>0</v>
      </c>
      <c r="M2549" s="5">
        <v>0</v>
      </c>
      <c r="N2549" s="18">
        <v>0</v>
      </c>
      <c r="O2549" s="5">
        <v>0</v>
      </c>
      <c r="P2549" s="18">
        <v>1</v>
      </c>
      <c r="Q2549" s="18">
        <v>0</v>
      </c>
      <c r="R2549" s="18">
        <v>0</v>
      </c>
      <c r="S2549" s="18">
        <v>0</v>
      </c>
    </row>
    <row r="2550" spans="1:19" x14ac:dyDescent="0.35">
      <c r="A2550" s="16" t="s">
        <v>5240</v>
      </c>
      <c r="B2550" s="18">
        <v>0</v>
      </c>
      <c r="C2550" s="18">
        <v>0</v>
      </c>
      <c r="D2550" s="18">
        <v>0</v>
      </c>
      <c r="E2550" s="18">
        <v>0</v>
      </c>
      <c r="F2550" s="18">
        <v>0</v>
      </c>
      <c r="G2550" s="18">
        <v>0</v>
      </c>
      <c r="H2550" s="18">
        <v>0</v>
      </c>
      <c r="I2550" s="18">
        <v>0</v>
      </c>
      <c r="J2550" s="18">
        <v>0</v>
      </c>
      <c r="K2550" s="5">
        <v>0</v>
      </c>
      <c r="L2550" s="18">
        <v>0</v>
      </c>
      <c r="M2550" s="5">
        <v>0</v>
      </c>
      <c r="N2550" s="18">
        <v>0</v>
      </c>
      <c r="O2550" s="5">
        <v>0</v>
      </c>
      <c r="P2550" s="18">
        <v>1</v>
      </c>
      <c r="Q2550" s="18">
        <v>0</v>
      </c>
      <c r="R2550" s="18">
        <v>0</v>
      </c>
      <c r="S2550" s="18">
        <v>0</v>
      </c>
    </row>
    <row r="2551" spans="1:19" x14ac:dyDescent="0.35">
      <c r="A2551" s="16" t="s">
        <v>3604</v>
      </c>
      <c r="B2551" s="18">
        <v>0</v>
      </c>
      <c r="C2551" s="18">
        <v>0</v>
      </c>
      <c r="D2551" s="18">
        <v>0</v>
      </c>
      <c r="E2551" s="18">
        <v>0</v>
      </c>
      <c r="F2551" s="18">
        <v>0</v>
      </c>
      <c r="G2551" s="18">
        <v>0</v>
      </c>
      <c r="H2551" s="18">
        <v>0</v>
      </c>
      <c r="I2551" s="18">
        <v>0</v>
      </c>
      <c r="J2551" s="18">
        <v>0</v>
      </c>
      <c r="K2551" s="5">
        <v>0</v>
      </c>
      <c r="L2551" s="18">
        <v>0</v>
      </c>
      <c r="M2551" s="5">
        <v>0</v>
      </c>
      <c r="N2551" s="18">
        <v>0</v>
      </c>
      <c r="O2551" s="5">
        <v>0</v>
      </c>
      <c r="P2551" s="18">
        <v>1</v>
      </c>
      <c r="Q2551" s="18">
        <v>0</v>
      </c>
      <c r="R2551" s="18">
        <v>0</v>
      </c>
      <c r="S2551" s="18">
        <v>0</v>
      </c>
    </row>
    <row r="2552" spans="1:19" x14ac:dyDescent="0.35">
      <c r="A2552" s="16" t="s">
        <v>4710</v>
      </c>
      <c r="B2552" s="18">
        <v>0</v>
      </c>
      <c r="C2552" s="18">
        <v>0</v>
      </c>
      <c r="D2552" s="18">
        <v>0</v>
      </c>
      <c r="E2552" s="18">
        <v>0</v>
      </c>
      <c r="F2552" s="18">
        <v>0</v>
      </c>
      <c r="G2552" s="18">
        <v>0</v>
      </c>
      <c r="H2552" s="18">
        <v>0</v>
      </c>
      <c r="I2552" s="18">
        <v>0</v>
      </c>
      <c r="J2552" s="18">
        <v>0</v>
      </c>
      <c r="K2552" s="5">
        <v>0</v>
      </c>
      <c r="L2552" s="18">
        <v>0</v>
      </c>
      <c r="M2552" s="5">
        <v>0</v>
      </c>
      <c r="N2552" s="18">
        <v>0</v>
      </c>
      <c r="O2552" s="5">
        <v>0</v>
      </c>
      <c r="P2552" s="18">
        <v>1</v>
      </c>
      <c r="Q2552" s="18">
        <v>0</v>
      </c>
      <c r="R2552" s="18">
        <v>0</v>
      </c>
      <c r="S2552" s="18">
        <v>0</v>
      </c>
    </row>
    <row r="2553" spans="1:19" x14ac:dyDescent="0.35">
      <c r="A2553" s="16" t="s">
        <v>4709</v>
      </c>
      <c r="B2553" s="18">
        <v>0</v>
      </c>
      <c r="C2553" s="18">
        <v>0</v>
      </c>
      <c r="D2553" s="18">
        <v>0</v>
      </c>
      <c r="E2553" s="18">
        <v>0</v>
      </c>
      <c r="F2553" s="18">
        <v>0</v>
      </c>
      <c r="G2553" s="18">
        <v>0</v>
      </c>
      <c r="H2553" s="18">
        <v>0</v>
      </c>
      <c r="I2553" s="18">
        <v>0</v>
      </c>
      <c r="J2553" s="18">
        <v>0</v>
      </c>
      <c r="K2553" s="5">
        <v>0</v>
      </c>
      <c r="L2553" s="18">
        <v>0</v>
      </c>
      <c r="M2553" s="5">
        <v>0</v>
      </c>
      <c r="N2553" s="18">
        <v>0</v>
      </c>
      <c r="O2553" s="5">
        <v>0</v>
      </c>
      <c r="P2553" s="18">
        <v>1</v>
      </c>
      <c r="Q2553" s="18">
        <v>0</v>
      </c>
      <c r="R2553" s="18">
        <v>0</v>
      </c>
      <c r="S2553" s="18">
        <v>0</v>
      </c>
    </row>
    <row r="2554" spans="1:19" x14ac:dyDescent="0.35">
      <c r="A2554" s="16" t="s">
        <v>4708</v>
      </c>
      <c r="B2554" s="18">
        <v>0</v>
      </c>
      <c r="C2554" s="18">
        <v>0</v>
      </c>
      <c r="D2554" s="18">
        <v>0</v>
      </c>
      <c r="E2554" s="18">
        <v>0</v>
      </c>
      <c r="F2554" s="18">
        <v>0</v>
      </c>
      <c r="G2554" s="18">
        <v>0</v>
      </c>
      <c r="H2554" s="18">
        <v>0</v>
      </c>
      <c r="I2554" s="18">
        <v>0</v>
      </c>
      <c r="J2554" s="18">
        <v>0</v>
      </c>
      <c r="K2554" s="5">
        <v>0</v>
      </c>
      <c r="L2554" s="18">
        <v>0</v>
      </c>
      <c r="M2554" s="5">
        <v>0</v>
      </c>
      <c r="N2554" s="18">
        <v>0</v>
      </c>
      <c r="O2554" s="5">
        <v>0</v>
      </c>
      <c r="P2554" s="18">
        <v>1</v>
      </c>
      <c r="Q2554" s="18">
        <v>0</v>
      </c>
      <c r="R2554" s="18">
        <v>0</v>
      </c>
      <c r="S2554" s="18">
        <v>0</v>
      </c>
    </row>
    <row r="2555" spans="1:19" x14ac:dyDescent="0.35">
      <c r="A2555" s="16" t="s">
        <v>4707</v>
      </c>
      <c r="B2555" s="18">
        <v>0</v>
      </c>
      <c r="C2555" s="18">
        <v>0</v>
      </c>
      <c r="D2555" s="18">
        <v>0</v>
      </c>
      <c r="E2555" s="18">
        <v>0</v>
      </c>
      <c r="F2555" s="18">
        <v>0</v>
      </c>
      <c r="G2555" s="18">
        <v>0</v>
      </c>
      <c r="H2555" s="18">
        <v>0</v>
      </c>
      <c r="I2555" s="18">
        <v>0</v>
      </c>
      <c r="J2555" s="18">
        <v>0</v>
      </c>
      <c r="K2555" s="5">
        <v>0</v>
      </c>
      <c r="L2555" s="18">
        <v>0</v>
      </c>
      <c r="M2555" s="5">
        <v>0</v>
      </c>
      <c r="N2555" s="18">
        <v>0</v>
      </c>
      <c r="O2555" s="5">
        <v>0</v>
      </c>
      <c r="P2555" s="18">
        <v>1</v>
      </c>
      <c r="Q2555" s="18">
        <v>0</v>
      </c>
      <c r="R2555" s="18">
        <v>0</v>
      </c>
      <c r="S2555" s="18">
        <v>0</v>
      </c>
    </row>
    <row r="2556" spans="1:19" x14ac:dyDescent="0.35">
      <c r="A2556" s="16" t="s">
        <v>4706</v>
      </c>
      <c r="B2556" s="18">
        <v>0</v>
      </c>
      <c r="C2556" s="18">
        <v>0</v>
      </c>
      <c r="D2556" s="18">
        <v>0</v>
      </c>
      <c r="E2556" s="18">
        <v>0</v>
      </c>
      <c r="F2556" s="18">
        <v>0</v>
      </c>
      <c r="G2556" s="18">
        <v>0</v>
      </c>
      <c r="H2556" s="18">
        <v>0</v>
      </c>
      <c r="I2556" s="18">
        <v>0</v>
      </c>
      <c r="J2556" s="18">
        <v>0</v>
      </c>
      <c r="K2556" s="5">
        <v>0</v>
      </c>
      <c r="L2556" s="18">
        <v>0</v>
      </c>
      <c r="M2556" s="5">
        <v>0</v>
      </c>
      <c r="N2556" s="18">
        <v>0</v>
      </c>
      <c r="O2556" s="5">
        <v>0</v>
      </c>
      <c r="P2556" s="18">
        <v>1</v>
      </c>
      <c r="Q2556" s="18">
        <v>0</v>
      </c>
      <c r="R2556" s="18">
        <v>0</v>
      </c>
      <c r="S2556" s="18">
        <v>0</v>
      </c>
    </row>
    <row r="2557" spans="1:19" x14ac:dyDescent="0.35">
      <c r="A2557" s="16" t="s">
        <v>3725</v>
      </c>
      <c r="B2557" s="18">
        <v>0</v>
      </c>
      <c r="C2557" s="18">
        <v>0</v>
      </c>
      <c r="D2557" s="18">
        <v>0</v>
      </c>
      <c r="E2557" s="18">
        <v>0</v>
      </c>
      <c r="F2557" s="18">
        <v>0</v>
      </c>
      <c r="G2557" s="18">
        <v>0</v>
      </c>
      <c r="H2557" s="18">
        <v>0</v>
      </c>
      <c r="I2557" s="18">
        <v>0</v>
      </c>
      <c r="J2557" s="18">
        <v>0</v>
      </c>
      <c r="K2557" s="5">
        <v>0</v>
      </c>
      <c r="L2557" s="18">
        <v>0</v>
      </c>
      <c r="M2557" s="5">
        <v>0</v>
      </c>
      <c r="N2557" s="18">
        <v>0</v>
      </c>
      <c r="O2557" s="5">
        <v>0</v>
      </c>
      <c r="P2557" s="18">
        <v>1</v>
      </c>
      <c r="Q2557" s="18">
        <v>0</v>
      </c>
      <c r="R2557" s="18">
        <v>0</v>
      </c>
      <c r="S2557" s="18">
        <v>0</v>
      </c>
    </row>
    <row r="2558" spans="1:19" x14ac:dyDescent="0.35">
      <c r="A2558" s="16" t="s">
        <v>4705</v>
      </c>
      <c r="B2558" s="18">
        <v>0</v>
      </c>
      <c r="C2558" s="18">
        <v>0</v>
      </c>
      <c r="D2558" s="18">
        <v>0</v>
      </c>
      <c r="E2558" s="18">
        <v>0</v>
      </c>
      <c r="F2558" s="18">
        <v>0</v>
      </c>
      <c r="G2558" s="18">
        <v>0</v>
      </c>
      <c r="H2558" s="18">
        <v>0</v>
      </c>
      <c r="I2558" s="18">
        <v>0</v>
      </c>
      <c r="J2558" s="18">
        <v>0</v>
      </c>
      <c r="K2558" s="5">
        <v>0</v>
      </c>
      <c r="L2558" s="18">
        <v>0</v>
      </c>
      <c r="M2558" s="5">
        <v>0</v>
      </c>
      <c r="N2558" s="18">
        <v>0</v>
      </c>
      <c r="O2558" s="5">
        <v>0</v>
      </c>
      <c r="P2558" s="18">
        <v>1</v>
      </c>
      <c r="Q2558" s="18">
        <v>0</v>
      </c>
      <c r="R2558" s="18">
        <v>0</v>
      </c>
      <c r="S2558" s="18">
        <v>0</v>
      </c>
    </row>
    <row r="2559" spans="1:19" x14ac:dyDescent="0.35">
      <c r="A2559" s="16" t="s">
        <v>4704</v>
      </c>
      <c r="B2559" s="18">
        <v>0</v>
      </c>
      <c r="C2559" s="18">
        <v>0</v>
      </c>
      <c r="D2559" s="18">
        <v>0</v>
      </c>
      <c r="E2559" s="18">
        <v>0</v>
      </c>
      <c r="F2559" s="18">
        <v>0</v>
      </c>
      <c r="G2559" s="18">
        <v>0</v>
      </c>
      <c r="H2559" s="18">
        <v>0</v>
      </c>
      <c r="I2559" s="18">
        <v>0</v>
      </c>
      <c r="J2559" s="18">
        <v>0</v>
      </c>
      <c r="K2559" s="5">
        <v>0</v>
      </c>
      <c r="L2559" s="18">
        <v>0</v>
      </c>
      <c r="M2559" s="5">
        <v>0</v>
      </c>
      <c r="N2559" s="18">
        <v>0</v>
      </c>
      <c r="O2559" s="5">
        <v>0</v>
      </c>
      <c r="P2559" s="18">
        <v>1</v>
      </c>
      <c r="Q2559" s="18">
        <v>0</v>
      </c>
      <c r="R2559" s="18">
        <v>0</v>
      </c>
      <c r="S2559" s="18">
        <v>0</v>
      </c>
    </row>
    <row r="2560" spans="1:19" x14ac:dyDescent="0.35">
      <c r="A2560" s="16" t="s">
        <v>4703</v>
      </c>
      <c r="B2560" s="18">
        <v>0</v>
      </c>
      <c r="C2560" s="18">
        <v>0</v>
      </c>
      <c r="D2560" s="18">
        <v>0</v>
      </c>
      <c r="E2560" s="18">
        <v>0</v>
      </c>
      <c r="F2560" s="18">
        <v>0</v>
      </c>
      <c r="G2560" s="18">
        <v>0</v>
      </c>
      <c r="H2560" s="18">
        <v>0</v>
      </c>
      <c r="I2560" s="18">
        <v>0</v>
      </c>
      <c r="J2560" s="18">
        <v>0</v>
      </c>
      <c r="K2560" s="5">
        <v>0</v>
      </c>
      <c r="L2560" s="18">
        <v>0</v>
      </c>
      <c r="M2560" s="5">
        <v>0</v>
      </c>
      <c r="N2560" s="18">
        <v>0</v>
      </c>
      <c r="O2560" s="5">
        <v>0</v>
      </c>
      <c r="P2560" s="18">
        <v>1</v>
      </c>
      <c r="Q2560" s="18">
        <v>0</v>
      </c>
      <c r="R2560" s="18">
        <v>0</v>
      </c>
      <c r="S2560" s="18">
        <v>0</v>
      </c>
    </row>
    <row r="2561" spans="1:19" x14ac:dyDescent="0.35">
      <c r="A2561" s="16" t="s">
        <v>4702</v>
      </c>
      <c r="B2561" s="18">
        <v>0</v>
      </c>
      <c r="C2561" s="18">
        <v>0</v>
      </c>
      <c r="D2561" s="18">
        <v>0</v>
      </c>
      <c r="E2561" s="18">
        <v>0</v>
      </c>
      <c r="F2561" s="18">
        <v>0</v>
      </c>
      <c r="G2561" s="18">
        <v>0</v>
      </c>
      <c r="H2561" s="18">
        <v>0</v>
      </c>
      <c r="I2561" s="18">
        <v>0</v>
      </c>
      <c r="J2561" s="18">
        <v>0</v>
      </c>
      <c r="K2561" s="5">
        <v>0</v>
      </c>
      <c r="L2561" s="18">
        <v>0</v>
      </c>
      <c r="M2561" s="5">
        <v>0</v>
      </c>
      <c r="N2561" s="18">
        <v>0</v>
      </c>
      <c r="O2561" s="5">
        <v>0</v>
      </c>
      <c r="P2561" s="18">
        <v>1</v>
      </c>
      <c r="Q2561" s="18">
        <v>0</v>
      </c>
      <c r="R2561" s="18">
        <v>0</v>
      </c>
      <c r="S2561" s="18">
        <v>0</v>
      </c>
    </row>
    <row r="2562" spans="1:19" x14ac:dyDescent="0.35">
      <c r="A2562" s="16" t="s">
        <v>4701</v>
      </c>
      <c r="B2562" s="18">
        <v>0</v>
      </c>
      <c r="C2562" s="18">
        <v>0</v>
      </c>
      <c r="D2562" s="18">
        <v>0</v>
      </c>
      <c r="E2562" s="18">
        <v>0</v>
      </c>
      <c r="F2562" s="18">
        <v>0</v>
      </c>
      <c r="G2562" s="18">
        <v>0</v>
      </c>
      <c r="H2562" s="18">
        <v>0</v>
      </c>
      <c r="I2562" s="18">
        <v>0</v>
      </c>
      <c r="J2562" s="18">
        <v>0</v>
      </c>
      <c r="K2562" s="5">
        <v>0</v>
      </c>
      <c r="L2562" s="18">
        <v>0</v>
      </c>
      <c r="M2562" s="5">
        <v>0</v>
      </c>
      <c r="N2562" s="18">
        <v>0</v>
      </c>
      <c r="O2562" s="5">
        <v>0</v>
      </c>
      <c r="P2562" s="18">
        <v>1</v>
      </c>
      <c r="Q2562" s="18">
        <v>0</v>
      </c>
      <c r="R2562" s="18">
        <v>0</v>
      </c>
      <c r="S2562" s="18">
        <v>0</v>
      </c>
    </row>
    <row r="2563" spans="1:19" x14ac:dyDescent="0.35">
      <c r="A2563" s="16" t="s">
        <v>4700</v>
      </c>
      <c r="B2563" s="18">
        <v>0</v>
      </c>
      <c r="C2563" s="18">
        <v>0</v>
      </c>
      <c r="D2563" s="18">
        <v>0</v>
      </c>
      <c r="E2563" s="18">
        <v>0</v>
      </c>
      <c r="F2563" s="18">
        <v>0</v>
      </c>
      <c r="G2563" s="18">
        <v>0</v>
      </c>
      <c r="H2563" s="18">
        <v>0</v>
      </c>
      <c r="I2563" s="18">
        <v>0</v>
      </c>
      <c r="J2563" s="18">
        <v>0</v>
      </c>
      <c r="K2563" s="5">
        <v>0</v>
      </c>
      <c r="L2563" s="18">
        <v>0</v>
      </c>
      <c r="M2563" s="5">
        <v>0</v>
      </c>
      <c r="N2563" s="18">
        <v>0</v>
      </c>
      <c r="O2563" s="5">
        <v>0</v>
      </c>
      <c r="P2563" s="18">
        <v>1</v>
      </c>
      <c r="Q2563" s="18">
        <v>0</v>
      </c>
      <c r="R2563" s="18">
        <v>0</v>
      </c>
      <c r="S2563" s="18">
        <v>0</v>
      </c>
    </row>
    <row r="2564" spans="1:19" x14ac:dyDescent="0.35">
      <c r="A2564" s="16" t="s">
        <v>4699</v>
      </c>
      <c r="B2564" s="18">
        <v>0</v>
      </c>
      <c r="C2564" s="18">
        <v>0</v>
      </c>
      <c r="D2564" s="18">
        <v>0</v>
      </c>
      <c r="E2564" s="18">
        <v>0</v>
      </c>
      <c r="F2564" s="18">
        <v>0</v>
      </c>
      <c r="G2564" s="18">
        <v>0</v>
      </c>
      <c r="H2564" s="18">
        <v>0</v>
      </c>
      <c r="I2564" s="18">
        <v>0</v>
      </c>
      <c r="J2564" s="18">
        <v>0</v>
      </c>
      <c r="K2564" s="5">
        <v>0</v>
      </c>
      <c r="L2564" s="18">
        <v>0</v>
      </c>
      <c r="M2564" s="5">
        <v>0</v>
      </c>
      <c r="N2564" s="18">
        <v>0</v>
      </c>
      <c r="O2564" s="5">
        <v>0</v>
      </c>
      <c r="P2564" s="18">
        <v>1</v>
      </c>
      <c r="Q2564" s="18">
        <v>0</v>
      </c>
      <c r="R2564" s="18">
        <v>0</v>
      </c>
      <c r="S2564" s="18">
        <v>0</v>
      </c>
    </row>
    <row r="2565" spans="1:19" x14ac:dyDescent="0.35">
      <c r="A2565" s="16" t="s">
        <v>4698</v>
      </c>
      <c r="B2565" s="18">
        <v>0</v>
      </c>
      <c r="C2565" s="18">
        <v>0</v>
      </c>
      <c r="D2565" s="18">
        <v>0</v>
      </c>
      <c r="E2565" s="18">
        <v>0</v>
      </c>
      <c r="F2565" s="18">
        <v>0</v>
      </c>
      <c r="G2565" s="18">
        <v>0</v>
      </c>
      <c r="H2565" s="18">
        <v>0</v>
      </c>
      <c r="I2565" s="18">
        <v>0</v>
      </c>
      <c r="J2565" s="18">
        <v>0</v>
      </c>
      <c r="K2565" s="5">
        <v>0</v>
      </c>
      <c r="L2565" s="18">
        <v>0</v>
      </c>
      <c r="M2565" s="5">
        <v>0</v>
      </c>
      <c r="N2565" s="18">
        <v>0</v>
      </c>
      <c r="O2565" s="5">
        <v>0</v>
      </c>
      <c r="P2565" s="18">
        <v>1</v>
      </c>
      <c r="Q2565" s="18">
        <v>0</v>
      </c>
      <c r="R2565" s="18">
        <v>0</v>
      </c>
      <c r="S2565" s="18">
        <v>0</v>
      </c>
    </row>
    <row r="2566" spans="1:19" x14ac:dyDescent="0.35">
      <c r="A2566" s="16" t="s">
        <v>4697</v>
      </c>
      <c r="B2566" s="18">
        <v>0</v>
      </c>
      <c r="C2566" s="18">
        <v>0</v>
      </c>
      <c r="D2566" s="18">
        <v>0</v>
      </c>
      <c r="E2566" s="18">
        <v>0</v>
      </c>
      <c r="F2566" s="18">
        <v>0</v>
      </c>
      <c r="G2566" s="18">
        <v>0</v>
      </c>
      <c r="H2566" s="18">
        <v>0</v>
      </c>
      <c r="I2566" s="18">
        <v>0</v>
      </c>
      <c r="J2566" s="18">
        <v>0</v>
      </c>
      <c r="K2566" s="5">
        <v>0</v>
      </c>
      <c r="L2566" s="18">
        <v>0</v>
      </c>
      <c r="M2566" s="5">
        <v>0</v>
      </c>
      <c r="N2566" s="18">
        <v>0</v>
      </c>
      <c r="O2566" s="5">
        <v>0</v>
      </c>
      <c r="P2566" s="18">
        <v>1</v>
      </c>
      <c r="Q2566" s="18">
        <v>0</v>
      </c>
      <c r="R2566" s="18">
        <v>0</v>
      </c>
      <c r="S2566" s="18">
        <v>0</v>
      </c>
    </row>
    <row r="2567" spans="1:19" x14ac:dyDescent="0.35">
      <c r="A2567" s="16" t="s">
        <v>4071</v>
      </c>
      <c r="B2567" s="18">
        <v>0</v>
      </c>
      <c r="C2567" s="18">
        <v>0</v>
      </c>
      <c r="D2567" s="18">
        <v>0</v>
      </c>
      <c r="E2567" s="18">
        <v>0</v>
      </c>
      <c r="F2567" s="18">
        <v>0</v>
      </c>
      <c r="G2567" s="18">
        <v>0</v>
      </c>
      <c r="H2567" s="18">
        <v>0</v>
      </c>
      <c r="I2567" s="18">
        <v>0</v>
      </c>
      <c r="J2567" s="18">
        <v>0</v>
      </c>
      <c r="K2567" s="5">
        <v>0</v>
      </c>
      <c r="L2567" s="18">
        <v>0</v>
      </c>
      <c r="M2567" s="5">
        <v>0</v>
      </c>
      <c r="N2567" s="18">
        <v>0</v>
      </c>
      <c r="O2567" s="5">
        <v>0</v>
      </c>
      <c r="P2567" s="18">
        <v>1</v>
      </c>
      <c r="Q2567" s="18">
        <v>0</v>
      </c>
      <c r="R2567" s="18">
        <v>0</v>
      </c>
      <c r="S2567" s="18">
        <v>0</v>
      </c>
    </row>
    <row r="2568" spans="1:19" x14ac:dyDescent="0.35">
      <c r="A2568" s="16" t="s">
        <v>4696</v>
      </c>
      <c r="B2568" s="18">
        <v>0</v>
      </c>
      <c r="C2568" s="18">
        <v>0</v>
      </c>
      <c r="D2568" s="18">
        <v>0</v>
      </c>
      <c r="E2568" s="18">
        <v>0</v>
      </c>
      <c r="F2568" s="18">
        <v>0</v>
      </c>
      <c r="G2568" s="18">
        <v>0</v>
      </c>
      <c r="H2568" s="18">
        <v>0</v>
      </c>
      <c r="I2568" s="18">
        <v>0</v>
      </c>
      <c r="J2568" s="18">
        <v>0</v>
      </c>
      <c r="K2568" s="5">
        <v>0</v>
      </c>
      <c r="L2568" s="18">
        <v>0</v>
      </c>
      <c r="M2568" s="5">
        <v>0</v>
      </c>
      <c r="N2568" s="18">
        <v>0</v>
      </c>
      <c r="O2568" s="5">
        <v>0</v>
      </c>
      <c r="P2568" s="18">
        <v>1</v>
      </c>
      <c r="Q2568" s="18">
        <v>0</v>
      </c>
      <c r="R2568" s="18">
        <v>0</v>
      </c>
      <c r="S2568" s="18">
        <v>0</v>
      </c>
    </row>
    <row r="2569" spans="1:19" x14ac:dyDescent="0.35">
      <c r="A2569" s="16" t="s">
        <v>4695</v>
      </c>
      <c r="B2569" s="18">
        <v>0</v>
      </c>
      <c r="C2569" s="18">
        <v>0</v>
      </c>
      <c r="D2569" s="18">
        <v>0</v>
      </c>
      <c r="E2569" s="18">
        <v>0</v>
      </c>
      <c r="F2569" s="18">
        <v>0</v>
      </c>
      <c r="G2569" s="18">
        <v>0</v>
      </c>
      <c r="H2569" s="18">
        <v>0</v>
      </c>
      <c r="I2569" s="18">
        <v>0</v>
      </c>
      <c r="J2569" s="18">
        <v>0</v>
      </c>
      <c r="K2569" s="5">
        <v>0</v>
      </c>
      <c r="L2569" s="18">
        <v>0</v>
      </c>
      <c r="M2569" s="5">
        <v>0</v>
      </c>
      <c r="N2569" s="18">
        <v>0</v>
      </c>
      <c r="O2569" s="5">
        <v>0</v>
      </c>
      <c r="P2569" s="18">
        <v>1</v>
      </c>
      <c r="Q2569" s="18">
        <v>0</v>
      </c>
      <c r="R2569" s="18">
        <v>0</v>
      </c>
      <c r="S2569" s="18">
        <v>0</v>
      </c>
    </row>
    <row r="2570" spans="1:19" x14ac:dyDescent="0.35">
      <c r="A2570" s="16" t="s">
        <v>4694</v>
      </c>
      <c r="B2570" s="18">
        <v>0</v>
      </c>
      <c r="C2570" s="18">
        <v>0</v>
      </c>
      <c r="D2570" s="18">
        <v>0</v>
      </c>
      <c r="E2570" s="18">
        <v>0</v>
      </c>
      <c r="F2570" s="18">
        <v>0</v>
      </c>
      <c r="G2570" s="18">
        <v>0</v>
      </c>
      <c r="H2570" s="18">
        <v>0</v>
      </c>
      <c r="I2570" s="18">
        <v>0</v>
      </c>
      <c r="J2570" s="18">
        <v>0</v>
      </c>
      <c r="K2570" s="5">
        <v>0</v>
      </c>
      <c r="L2570" s="18">
        <v>0</v>
      </c>
      <c r="M2570" s="5">
        <v>0</v>
      </c>
      <c r="N2570" s="18">
        <v>0</v>
      </c>
      <c r="O2570" s="5">
        <v>0</v>
      </c>
      <c r="P2570" s="18">
        <v>1</v>
      </c>
      <c r="Q2570" s="18">
        <v>0</v>
      </c>
      <c r="R2570" s="18">
        <v>0</v>
      </c>
      <c r="S2570" s="18">
        <v>0</v>
      </c>
    </row>
    <row r="2571" spans="1:19" x14ac:dyDescent="0.35">
      <c r="A2571" s="16" t="s">
        <v>4693</v>
      </c>
      <c r="B2571" s="18">
        <v>0</v>
      </c>
      <c r="C2571" s="18">
        <v>0</v>
      </c>
      <c r="D2571" s="18">
        <v>0</v>
      </c>
      <c r="E2571" s="18">
        <v>0</v>
      </c>
      <c r="F2571" s="18">
        <v>0</v>
      </c>
      <c r="G2571" s="18">
        <v>0</v>
      </c>
      <c r="H2571" s="18">
        <v>0</v>
      </c>
      <c r="I2571" s="18">
        <v>0</v>
      </c>
      <c r="J2571" s="18">
        <v>0</v>
      </c>
      <c r="K2571" s="5">
        <v>0</v>
      </c>
      <c r="L2571" s="18">
        <v>0</v>
      </c>
      <c r="M2571" s="5">
        <v>0</v>
      </c>
      <c r="N2571" s="18">
        <v>0</v>
      </c>
      <c r="O2571" s="5">
        <v>0</v>
      </c>
      <c r="P2571" s="18">
        <v>1</v>
      </c>
      <c r="Q2571" s="18">
        <v>0</v>
      </c>
      <c r="R2571" s="18">
        <v>0</v>
      </c>
      <c r="S2571" s="18">
        <v>0</v>
      </c>
    </row>
    <row r="2572" spans="1:19" x14ac:dyDescent="0.35">
      <c r="A2572" s="16" t="s">
        <v>4326</v>
      </c>
      <c r="B2572" s="18">
        <v>0</v>
      </c>
      <c r="C2572" s="18">
        <v>0</v>
      </c>
      <c r="D2572" s="18">
        <v>0</v>
      </c>
      <c r="E2572" s="18">
        <v>0</v>
      </c>
      <c r="F2572" s="18">
        <v>0</v>
      </c>
      <c r="G2572" s="18">
        <v>0</v>
      </c>
      <c r="H2572" s="18">
        <v>0</v>
      </c>
      <c r="I2572" s="18">
        <v>0</v>
      </c>
      <c r="J2572" s="18">
        <v>0</v>
      </c>
      <c r="K2572" s="5">
        <v>0</v>
      </c>
      <c r="L2572" s="18">
        <v>0</v>
      </c>
      <c r="M2572" s="5">
        <v>0</v>
      </c>
      <c r="N2572" s="18">
        <v>0</v>
      </c>
      <c r="O2572" s="5">
        <v>0</v>
      </c>
      <c r="P2572" s="18">
        <v>1</v>
      </c>
      <c r="Q2572" s="18">
        <v>0</v>
      </c>
      <c r="R2572" s="18">
        <v>0</v>
      </c>
      <c r="S2572" s="18">
        <v>0</v>
      </c>
    </row>
    <row r="2573" spans="1:19" x14ac:dyDescent="0.35">
      <c r="A2573" s="16" t="s">
        <v>4690</v>
      </c>
      <c r="B2573" s="18">
        <v>0</v>
      </c>
      <c r="C2573" s="18">
        <v>0</v>
      </c>
      <c r="D2573" s="18">
        <v>0</v>
      </c>
      <c r="E2573" s="18">
        <v>0</v>
      </c>
      <c r="F2573" s="18">
        <v>0</v>
      </c>
      <c r="G2573" s="18">
        <v>0</v>
      </c>
      <c r="H2573" s="18">
        <v>0</v>
      </c>
      <c r="I2573" s="18">
        <v>0</v>
      </c>
      <c r="J2573" s="18">
        <v>0</v>
      </c>
      <c r="K2573" s="5">
        <v>0</v>
      </c>
      <c r="L2573" s="18">
        <v>0</v>
      </c>
      <c r="M2573" s="5">
        <v>0</v>
      </c>
      <c r="N2573" s="18">
        <v>0</v>
      </c>
      <c r="O2573" s="5">
        <v>0</v>
      </c>
      <c r="P2573" s="18">
        <v>1</v>
      </c>
      <c r="Q2573" s="18">
        <v>0</v>
      </c>
      <c r="R2573" s="18">
        <v>0</v>
      </c>
      <c r="S2573" s="18">
        <v>0</v>
      </c>
    </row>
    <row r="2574" spans="1:19" x14ac:dyDescent="0.35">
      <c r="A2574" s="16" t="s">
        <v>4689</v>
      </c>
      <c r="B2574" s="18">
        <v>0</v>
      </c>
      <c r="C2574" s="18">
        <v>0</v>
      </c>
      <c r="D2574" s="18">
        <v>0</v>
      </c>
      <c r="E2574" s="18">
        <v>0</v>
      </c>
      <c r="F2574" s="18">
        <v>0</v>
      </c>
      <c r="G2574" s="18">
        <v>0</v>
      </c>
      <c r="H2574" s="18">
        <v>0</v>
      </c>
      <c r="I2574" s="18">
        <v>0</v>
      </c>
      <c r="J2574" s="18">
        <v>0</v>
      </c>
      <c r="K2574" s="5">
        <v>0</v>
      </c>
      <c r="L2574" s="18">
        <v>0</v>
      </c>
      <c r="M2574" s="5">
        <v>0</v>
      </c>
      <c r="N2574" s="18">
        <v>0</v>
      </c>
      <c r="O2574" s="5">
        <v>0</v>
      </c>
      <c r="P2574" s="18">
        <v>1</v>
      </c>
      <c r="Q2574" s="18">
        <v>0</v>
      </c>
      <c r="R2574" s="18">
        <v>0</v>
      </c>
      <c r="S2574" s="18">
        <v>0</v>
      </c>
    </row>
    <row r="2575" spans="1:19" x14ac:dyDescent="0.35">
      <c r="A2575" s="16" t="s">
        <v>4688</v>
      </c>
      <c r="B2575" s="18">
        <v>0</v>
      </c>
      <c r="C2575" s="18">
        <v>0</v>
      </c>
      <c r="D2575" s="18">
        <v>0</v>
      </c>
      <c r="E2575" s="18">
        <v>0</v>
      </c>
      <c r="F2575" s="18">
        <v>0</v>
      </c>
      <c r="G2575" s="18">
        <v>0</v>
      </c>
      <c r="H2575" s="18">
        <v>0</v>
      </c>
      <c r="I2575" s="18">
        <v>0</v>
      </c>
      <c r="J2575" s="18">
        <v>0</v>
      </c>
      <c r="K2575" s="5">
        <v>0</v>
      </c>
      <c r="L2575" s="18">
        <v>0</v>
      </c>
      <c r="M2575" s="5">
        <v>0</v>
      </c>
      <c r="N2575" s="18">
        <v>0</v>
      </c>
      <c r="O2575" s="5">
        <v>0</v>
      </c>
      <c r="P2575" s="18">
        <v>1</v>
      </c>
      <c r="Q2575" s="18">
        <v>0</v>
      </c>
      <c r="R2575" s="18">
        <v>0</v>
      </c>
      <c r="S2575" s="18">
        <v>0</v>
      </c>
    </row>
    <row r="2576" spans="1:19" x14ac:dyDescent="0.35">
      <c r="A2576" s="16" t="s">
        <v>4687</v>
      </c>
      <c r="B2576" s="18">
        <v>0</v>
      </c>
      <c r="C2576" s="18">
        <v>0</v>
      </c>
      <c r="D2576" s="18">
        <v>0</v>
      </c>
      <c r="E2576" s="18">
        <v>0</v>
      </c>
      <c r="F2576" s="18">
        <v>0</v>
      </c>
      <c r="G2576" s="18">
        <v>0</v>
      </c>
      <c r="H2576" s="18">
        <v>0</v>
      </c>
      <c r="I2576" s="18">
        <v>0</v>
      </c>
      <c r="J2576" s="18">
        <v>0</v>
      </c>
      <c r="K2576" s="5">
        <v>0</v>
      </c>
      <c r="L2576" s="18">
        <v>0</v>
      </c>
      <c r="M2576" s="5">
        <v>0</v>
      </c>
      <c r="N2576" s="18">
        <v>0</v>
      </c>
      <c r="O2576" s="5">
        <v>0</v>
      </c>
      <c r="P2576" s="18">
        <v>1</v>
      </c>
      <c r="Q2576" s="18">
        <v>0</v>
      </c>
      <c r="R2576" s="18">
        <v>0</v>
      </c>
      <c r="S2576" s="18">
        <v>0</v>
      </c>
    </row>
    <row r="2577" spans="1:19" x14ac:dyDescent="0.35">
      <c r="A2577" s="16" t="s">
        <v>4686</v>
      </c>
      <c r="B2577" s="18">
        <v>0</v>
      </c>
      <c r="C2577" s="18">
        <v>0</v>
      </c>
      <c r="D2577" s="18">
        <v>0</v>
      </c>
      <c r="E2577" s="18">
        <v>0</v>
      </c>
      <c r="F2577" s="18">
        <v>0</v>
      </c>
      <c r="G2577" s="18">
        <v>0</v>
      </c>
      <c r="H2577" s="18">
        <v>0</v>
      </c>
      <c r="I2577" s="18">
        <v>0</v>
      </c>
      <c r="J2577" s="18">
        <v>0</v>
      </c>
      <c r="K2577" s="5">
        <v>0</v>
      </c>
      <c r="L2577" s="18">
        <v>0</v>
      </c>
      <c r="M2577" s="5">
        <v>0</v>
      </c>
      <c r="N2577" s="18">
        <v>0</v>
      </c>
      <c r="O2577" s="5">
        <v>0</v>
      </c>
      <c r="P2577" s="18">
        <v>1</v>
      </c>
      <c r="Q2577" s="18">
        <v>0</v>
      </c>
      <c r="R2577" s="18">
        <v>0</v>
      </c>
      <c r="S2577" s="18">
        <v>0</v>
      </c>
    </row>
    <row r="2578" spans="1:19" x14ac:dyDescent="0.35">
      <c r="A2578" s="16" t="s">
        <v>4684</v>
      </c>
      <c r="B2578" s="18">
        <v>0</v>
      </c>
      <c r="C2578" s="18">
        <v>0</v>
      </c>
      <c r="D2578" s="18">
        <v>0</v>
      </c>
      <c r="E2578" s="18">
        <v>0</v>
      </c>
      <c r="F2578" s="18">
        <v>0</v>
      </c>
      <c r="G2578" s="18">
        <v>0</v>
      </c>
      <c r="H2578" s="18">
        <v>0</v>
      </c>
      <c r="I2578" s="18">
        <v>0</v>
      </c>
      <c r="J2578" s="18">
        <v>0</v>
      </c>
      <c r="K2578" s="5">
        <v>0</v>
      </c>
      <c r="L2578" s="18">
        <v>0</v>
      </c>
      <c r="M2578" s="5">
        <v>0</v>
      </c>
      <c r="N2578" s="18">
        <v>0</v>
      </c>
      <c r="O2578" s="5">
        <v>0</v>
      </c>
      <c r="P2578" s="18">
        <v>1</v>
      </c>
      <c r="Q2578" s="18">
        <v>0</v>
      </c>
      <c r="R2578" s="18">
        <v>0</v>
      </c>
      <c r="S2578" s="18">
        <v>0</v>
      </c>
    </row>
    <row r="2579" spans="1:19" x14ac:dyDescent="0.35">
      <c r="A2579" s="16" t="s">
        <v>4683</v>
      </c>
      <c r="B2579" s="18">
        <v>0</v>
      </c>
      <c r="C2579" s="18">
        <v>0</v>
      </c>
      <c r="D2579" s="18">
        <v>0</v>
      </c>
      <c r="E2579" s="18">
        <v>0</v>
      </c>
      <c r="F2579" s="18">
        <v>0</v>
      </c>
      <c r="G2579" s="18">
        <v>0</v>
      </c>
      <c r="H2579" s="18">
        <v>0</v>
      </c>
      <c r="I2579" s="18">
        <v>0</v>
      </c>
      <c r="J2579" s="18">
        <v>0</v>
      </c>
      <c r="K2579" s="5">
        <v>0</v>
      </c>
      <c r="L2579" s="18">
        <v>0</v>
      </c>
      <c r="M2579" s="5">
        <v>0</v>
      </c>
      <c r="N2579" s="18">
        <v>0</v>
      </c>
      <c r="O2579" s="5">
        <v>0</v>
      </c>
      <c r="P2579" s="18">
        <v>1</v>
      </c>
      <c r="Q2579" s="18">
        <v>0</v>
      </c>
      <c r="R2579" s="18">
        <v>0</v>
      </c>
      <c r="S2579" s="18">
        <v>0</v>
      </c>
    </row>
    <row r="2580" spans="1:19" x14ac:dyDescent="0.35">
      <c r="A2580" s="16" t="s">
        <v>4682</v>
      </c>
      <c r="B2580" s="18">
        <v>0</v>
      </c>
      <c r="C2580" s="18">
        <v>0</v>
      </c>
      <c r="D2580" s="18">
        <v>0</v>
      </c>
      <c r="E2580" s="18">
        <v>0</v>
      </c>
      <c r="F2580" s="18">
        <v>0</v>
      </c>
      <c r="G2580" s="18">
        <v>0</v>
      </c>
      <c r="H2580" s="18">
        <v>0</v>
      </c>
      <c r="I2580" s="18">
        <v>0</v>
      </c>
      <c r="J2580" s="18">
        <v>0</v>
      </c>
      <c r="K2580" s="5">
        <v>0</v>
      </c>
      <c r="L2580" s="18">
        <v>0</v>
      </c>
      <c r="M2580" s="5">
        <v>0</v>
      </c>
      <c r="N2580" s="18">
        <v>0</v>
      </c>
      <c r="O2580" s="5">
        <v>0</v>
      </c>
      <c r="P2580" s="18">
        <v>1</v>
      </c>
      <c r="Q2580" s="18">
        <v>0</v>
      </c>
      <c r="R2580" s="18">
        <v>0</v>
      </c>
      <c r="S2580" s="18">
        <v>0</v>
      </c>
    </row>
    <row r="2581" spans="1:19" x14ac:dyDescent="0.35">
      <c r="A2581" s="16" t="s">
        <v>4681</v>
      </c>
      <c r="B2581" s="18">
        <v>0</v>
      </c>
      <c r="C2581" s="18">
        <v>0</v>
      </c>
      <c r="D2581" s="18">
        <v>0</v>
      </c>
      <c r="E2581" s="18">
        <v>0</v>
      </c>
      <c r="F2581" s="18">
        <v>0</v>
      </c>
      <c r="G2581" s="18">
        <v>0</v>
      </c>
      <c r="H2581" s="18">
        <v>0</v>
      </c>
      <c r="I2581" s="18">
        <v>0</v>
      </c>
      <c r="J2581" s="18">
        <v>0</v>
      </c>
      <c r="K2581" s="5">
        <v>0</v>
      </c>
      <c r="L2581" s="18">
        <v>0</v>
      </c>
      <c r="M2581" s="5">
        <v>0</v>
      </c>
      <c r="N2581" s="18">
        <v>0</v>
      </c>
      <c r="O2581" s="5">
        <v>0</v>
      </c>
      <c r="P2581" s="18">
        <v>1</v>
      </c>
      <c r="Q2581" s="18">
        <v>0</v>
      </c>
      <c r="R2581" s="18">
        <v>0</v>
      </c>
      <c r="S2581" s="18">
        <v>0</v>
      </c>
    </row>
    <row r="2582" spans="1:19" x14ac:dyDescent="0.35">
      <c r="A2582" s="16" t="s">
        <v>4329</v>
      </c>
      <c r="B2582" s="18">
        <v>0</v>
      </c>
      <c r="C2582" s="18">
        <v>0</v>
      </c>
      <c r="D2582" s="18">
        <v>0</v>
      </c>
      <c r="E2582" s="18">
        <v>0</v>
      </c>
      <c r="F2582" s="18">
        <v>0</v>
      </c>
      <c r="G2582" s="18">
        <v>0</v>
      </c>
      <c r="H2582" s="18">
        <v>0</v>
      </c>
      <c r="I2582" s="18">
        <v>0</v>
      </c>
      <c r="J2582" s="18">
        <v>0</v>
      </c>
      <c r="K2582" s="5">
        <v>0</v>
      </c>
      <c r="L2582" s="18">
        <v>0</v>
      </c>
      <c r="M2582" s="5">
        <v>0</v>
      </c>
      <c r="N2582" s="18">
        <v>0</v>
      </c>
      <c r="O2582" s="5">
        <v>0</v>
      </c>
      <c r="P2582" s="18">
        <v>1</v>
      </c>
      <c r="Q2582" s="18">
        <v>0</v>
      </c>
      <c r="R2582" s="18">
        <v>0</v>
      </c>
      <c r="S2582" s="18">
        <v>0</v>
      </c>
    </row>
    <row r="2583" spans="1:19" x14ac:dyDescent="0.35">
      <c r="A2583" s="16" t="s">
        <v>4582</v>
      </c>
      <c r="B2583" s="18">
        <v>0</v>
      </c>
      <c r="C2583" s="18">
        <v>0</v>
      </c>
      <c r="D2583" s="18">
        <v>0</v>
      </c>
      <c r="E2583" s="18">
        <v>0</v>
      </c>
      <c r="F2583" s="18">
        <v>0</v>
      </c>
      <c r="G2583" s="18">
        <v>0</v>
      </c>
      <c r="H2583" s="18">
        <v>0</v>
      </c>
      <c r="I2583" s="18">
        <v>0</v>
      </c>
      <c r="J2583" s="18">
        <v>0</v>
      </c>
      <c r="K2583" s="5">
        <v>0</v>
      </c>
      <c r="L2583" s="18">
        <v>0</v>
      </c>
      <c r="M2583" s="5">
        <v>0</v>
      </c>
      <c r="N2583" s="18">
        <v>0</v>
      </c>
      <c r="O2583" s="5">
        <v>0</v>
      </c>
      <c r="P2583" s="18">
        <v>1</v>
      </c>
      <c r="Q2583" s="18">
        <v>0</v>
      </c>
      <c r="R2583" s="18">
        <v>0</v>
      </c>
      <c r="S2583" s="18">
        <v>0</v>
      </c>
    </row>
    <row r="2584" spans="1:19" x14ac:dyDescent="0.35">
      <c r="A2584" s="16" t="s">
        <v>5638</v>
      </c>
      <c r="B2584" s="18">
        <v>0</v>
      </c>
      <c r="C2584" s="18">
        <v>0</v>
      </c>
      <c r="D2584" s="18">
        <v>0</v>
      </c>
      <c r="E2584" s="18">
        <v>0</v>
      </c>
      <c r="F2584" s="18">
        <v>0</v>
      </c>
      <c r="G2584" s="18">
        <v>0</v>
      </c>
      <c r="H2584" s="18">
        <v>0</v>
      </c>
      <c r="I2584" s="18">
        <v>0</v>
      </c>
      <c r="J2584" s="18">
        <v>0</v>
      </c>
      <c r="K2584" s="5">
        <v>0</v>
      </c>
      <c r="L2584" s="18">
        <v>0</v>
      </c>
      <c r="M2584" s="5">
        <v>0</v>
      </c>
      <c r="N2584" s="18">
        <v>0</v>
      </c>
      <c r="O2584" s="5">
        <v>0</v>
      </c>
      <c r="P2584" s="18">
        <v>1</v>
      </c>
      <c r="Q2584" s="18">
        <v>0</v>
      </c>
      <c r="R2584" s="18">
        <v>0</v>
      </c>
      <c r="S2584" s="18">
        <v>0</v>
      </c>
    </row>
    <row r="2585" spans="1:19" x14ac:dyDescent="0.35">
      <c r="A2585" s="16" t="s">
        <v>4678</v>
      </c>
      <c r="B2585" s="18">
        <v>0</v>
      </c>
      <c r="C2585" s="18">
        <v>0</v>
      </c>
      <c r="D2585" s="18">
        <v>0</v>
      </c>
      <c r="E2585" s="18">
        <v>0</v>
      </c>
      <c r="F2585" s="18">
        <v>0</v>
      </c>
      <c r="G2585" s="18">
        <v>0</v>
      </c>
      <c r="H2585" s="18">
        <v>0</v>
      </c>
      <c r="I2585" s="18">
        <v>0</v>
      </c>
      <c r="J2585" s="18">
        <v>0</v>
      </c>
      <c r="K2585" s="5">
        <v>0</v>
      </c>
      <c r="L2585" s="18">
        <v>0</v>
      </c>
      <c r="M2585" s="5">
        <v>0</v>
      </c>
      <c r="N2585" s="18">
        <v>0</v>
      </c>
      <c r="O2585" s="5">
        <v>0</v>
      </c>
      <c r="P2585" s="18">
        <v>1</v>
      </c>
      <c r="Q2585" s="18">
        <v>0</v>
      </c>
      <c r="R2585" s="18">
        <v>0</v>
      </c>
      <c r="S2585" s="18">
        <v>0</v>
      </c>
    </row>
    <row r="2586" spans="1:19" x14ac:dyDescent="0.35">
      <c r="A2586" s="16" t="s">
        <v>363</v>
      </c>
      <c r="B2586" s="18">
        <v>0</v>
      </c>
      <c r="C2586" s="18">
        <v>0</v>
      </c>
      <c r="D2586" s="18">
        <v>0</v>
      </c>
      <c r="E2586" s="18">
        <v>0</v>
      </c>
      <c r="F2586" s="18">
        <v>0</v>
      </c>
      <c r="G2586" s="18">
        <v>0</v>
      </c>
      <c r="H2586" s="18">
        <v>0</v>
      </c>
      <c r="I2586" s="18">
        <v>0</v>
      </c>
      <c r="J2586" s="18">
        <v>0</v>
      </c>
      <c r="K2586" s="5">
        <v>0</v>
      </c>
      <c r="L2586" s="18">
        <v>0</v>
      </c>
      <c r="M2586" s="5">
        <v>0</v>
      </c>
      <c r="N2586" s="18">
        <v>0</v>
      </c>
      <c r="O2586" s="5">
        <v>0</v>
      </c>
      <c r="P2586" s="18">
        <v>1</v>
      </c>
      <c r="Q2586" s="18">
        <v>0</v>
      </c>
      <c r="R2586" s="18">
        <v>0</v>
      </c>
      <c r="S2586" s="18">
        <v>0</v>
      </c>
    </row>
    <row r="2587" spans="1:19" x14ac:dyDescent="0.35">
      <c r="A2587" s="16" t="s">
        <v>4677</v>
      </c>
      <c r="B2587" s="18">
        <v>0</v>
      </c>
      <c r="C2587" s="18">
        <v>0</v>
      </c>
      <c r="D2587" s="18">
        <v>0</v>
      </c>
      <c r="E2587" s="18">
        <v>0</v>
      </c>
      <c r="F2587" s="18">
        <v>0</v>
      </c>
      <c r="G2587" s="18">
        <v>0</v>
      </c>
      <c r="H2587" s="18">
        <v>0</v>
      </c>
      <c r="I2587" s="18">
        <v>0</v>
      </c>
      <c r="J2587" s="18">
        <v>0</v>
      </c>
      <c r="K2587" s="5">
        <v>0</v>
      </c>
      <c r="L2587" s="18">
        <v>0</v>
      </c>
      <c r="M2587" s="5">
        <v>0</v>
      </c>
      <c r="N2587" s="18">
        <v>0</v>
      </c>
      <c r="O2587" s="5">
        <v>0</v>
      </c>
      <c r="P2587" s="18">
        <v>1</v>
      </c>
      <c r="Q2587" s="18">
        <v>0</v>
      </c>
      <c r="R2587" s="18">
        <v>0</v>
      </c>
      <c r="S2587" s="18">
        <v>0</v>
      </c>
    </row>
    <row r="2588" spans="1:19" x14ac:dyDescent="0.35">
      <c r="A2588" s="16" t="s">
        <v>4676</v>
      </c>
      <c r="B2588" s="18">
        <v>0</v>
      </c>
      <c r="C2588" s="18">
        <v>0</v>
      </c>
      <c r="D2588" s="18">
        <v>0</v>
      </c>
      <c r="E2588" s="18">
        <v>0</v>
      </c>
      <c r="F2588" s="18">
        <v>0</v>
      </c>
      <c r="G2588" s="18">
        <v>0</v>
      </c>
      <c r="H2588" s="18">
        <v>0</v>
      </c>
      <c r="I2588" s="18">
        <v>0</v>
      </c>
      <c r="J2588" s="18">
        <v>0</v>
      </c>
      <c r="K2588" s="5">
        <v>0</v>
      </c>
      <c r="L2588" s="18">
        <v>0</v>
      </c>
      <c r="M2588" s="5">
        <v>0</v>
      </c>
      <c r="N2588" s="18">
        <v>0</v>
      </c>
      <c r="O2588" s="5">
        <v>0</v>
      </c>
      <c r="P2588" s="18">
        <v>1</v>
      </c>
      <c r="Q2588" s="18">
        <v>0</v>
      </c>
      <c r="R2588" s="18">
        <v>0</v>
      </c>
      <c r="S2588" s="18">
        <v>0</v>
      </c>
    </row>
    <row r="2589" spans="1:19" x14ac:dyDescent="0.35">
      <c r="A2589" s="16" t="s">
        <v>4675</v>
      </c>
      <c r="B2589" s="18">
        <v>0</v>
      </c>
      <c r="C2589" s="18">
        <v>0</v>
      </c>
      <c r="D2589" s="18">
        <v>0</v>
      </c>
      <c r="E2589" s="18">
        <v>0</v>
      </c>
      <c r="F2589" s="18">
        <v>0</v>
      </c>
      <c r="G2589" s="18">
        <v>0</v>
      </c>
      <c r="H2589" s="18">
        <v>0</v>
      </c>
      <c r="I2589" s="18">
        <v>0</v>
      </c>
      <c r="J2589" s="18">
        <v>0</v>
      </c>
      <c r="K2589" s="5">
        <v>0</v>
      </c>
      <c r="L2589" s="18">
        <v>0</v>
      </c>
      <c r="M2589" s="5">
        <v>0</v>
      </c>
      <c r="N2589" s="18">
        <v>0</v>
      </c>
      <c r="O2589" s="5">
        <v>0</v>
      </c>
      <c r="P2589" s="18">
        <v>1</v>
      </c>
      <c r="Q2589" s="18">
        <v>0</v>
      </c>
      <c r="R2589" s="18">
        <v>0</v>
      </c>
      <c r="S2589" s="18">
        <v>0</v>
      </c>
    </row>
    <row r="2590" spans="1:19" x14ac:dyDescent="0.35">
      <c r="A2590" s="16" t="s">
        <v>4674</v>
      </c>
      <c r="B2590" s="18">
        <v>0</v>
      </c>
      <c r="C2590" s="18">
        <v>0</v>
      </c>
      <c r="D2590" s="18">
        <v>0</v>
      </c>
      <c r="E2590" s="18">
        <v>0</v>
      </c>
      <c r="F2590" s="18">
        <v>0</v>
      </c>
      <c r="G2590" s="18">
        <v>0</v>
      </c>
      <c r="H2590" s="18">
        <v>0</v>
      </c>
      <c r="I2590" s="18">
        <v>0</v>
      </c>
      <c r="J2590" s="18">
        <v>0</v>
      </c>
      <c r="K2590" s="5">
        <v>0</v>
      </c>
      <c r="L2590" s="18">
        <v>0</v>
      </c>
      <c r="M2590" s="5">
        <v>0</v>
      </c>
      <c r="N2590" s="18">
        <v>0</v>
      </c>
      <c r="O2590" s="5">
        <v>0</v>
      </c>
      <c r="P2590" s="18">
        <v>1</v>
      </c>
      <c r="Q2590" s="18">
        <v>0</v>
      </c>
      <c r="R2590" s="18">
        <v>0</v>
      </c>
      <c r="S2590" s="18">
        <v>0</v>
      </c>
    </row>
    <row r="2591" spans="1:19" x14ac:dyDescent="0.35">
      <c r="A2591" s="16" t="s">
        <v>4310</v>
      </c>
      <c r="B2591" s="18">
        <v>0</v>
      </c>
      <c r="C2591" s="18">
        <v>0</v>
      </c>
      <c r="D2591" s="18">
        <v>0</v>
      </c>
      <c r="E2591" s="18">
        <v>0</v>
      </c>
      <c r="F2591" s="18">
        <v>0</v>
      </c>
      <c r="G2591" s="18">
        <v>0</v>
      </c>
      <c r="H2591" s="18">
        <v>0</v>
      </c>
      <c r="I2591" s="18">
        <v>0</v>
      </c>
      <c r="J2591" s="18">
        <v>0</v>
      </c>
      <c r="K2591" s="5">
        <v>0</v>
      </c>
      <c r="L2591" s="18">
        <v>0</v>
      </c>
      <c r="M2591" s="5">
        <v>0</v>
      </c>
      <c r="N2591" s="18">
        <v>0</v>
      </c>
      <c r="O2591" s="5">
        <v>0</v>
      </c>
      <c r="P2591" s="18">
        <v>1</v>
      </c>
      <c r="Q2591" s="18">
        <v>0</v>
      </c>
      <c r="R2591" s="18">
        <v>0</v>
      </c>
      <c r="S2591" s="18">
        <v>0</v>
      </c>
    </row>
    <row r="2592" spans="1:19" x14ac:dyDescent="0.35">
      <c r="A2592" s="16" t="s">
        <v>4673</v>
      </c>
      <c r="B2592" s="18">
        <v>0</v>
      </c>
      <c r="C2592" s="18">
        <v>0</v>
      </c>
      <c r="D2592" s="18">
        <v>0</v>
      </c>
      <c r="E2592" s="18">
        <v>0</v>
      </c>
      <c r="F2592" s="18">
        <v>0</v>
      </c>
      <c r="G2592" s="18">
        <v>0</v>
      </c>
      <c r="H2592" s="18">
        <v>0</v>
      </c>
      <c r="I2592" s="18">
        <v>0</v>
      </c>
      <c r="J2592" s="18">
        <v>0</v>
      </c>
      <c r="K2592" s="5">
        <v>0</v>
      </c>
      <c r="L2592" s="18">
        <v>0</v>
      </c>
      <c r="M2592" s="5">
        <v>0</v>
      </c>
      <c r="N2592" s="18">
        <v>0</v>
      </c>
      <c r="O2592" s="5">
        <v>0</v>
      </c>
      <c r="P2592" s="18">
        <v>1</v>
      </c>
      <c r="Q2592" s="18">
        <v>0</v>
      </c>
      <c r="R2592" s="18">
        <v>0</v>
      </c>
      <c r="S2592" s="18">
        <v>0</v>
      </c>
    </row>
    <row r="2593" spans="1:19" x14ac:dyDescent="0.35">
      <c r="A2593" s="16" t="s">
        <v>4672</v>
      </c>
      <c r="B2593" s="18">
        <v>0</v>
      </c>
      <c r="C2593" s="18">
        <v>0</v>
      </c>
      <c r="D2593" s="18">
        <v>0</v>
      </c>
      <c r="E2593" s="18">
        <v>0</v>
      </c>
      <c r="F2593" s="18">
        <v>0</v>
      </c>
      <c r="G2593" s="18">
        <v>0</v>
      </c>
      <c r="H2593" s="18">
        <v>0</v>
      </c>
      <c r="I2593" s="18">
        <v>0</v>
      </c>
      <c r="J2593" s="18">
        <v>0</v>
      </c>
      <c r="K2593" s="5">
        <v>0</v>
      </c>
      <c r="L2593" s="18">
        <v>0</v>
      </c>
      <c r="M2593" s="5">
        <v>0</v>
      </c>
      <c r="N2593" s="18">
        <v>0</v>
      </c>
      <c r="O2593" s="5">
        <v>0</v>
      </c>
      <c r="P2593" s="18">
        <v>1</v>
      </c>
      <c r="Q2593" s="18">
        <v>0</v>
      </c>
      <c r="R2593" s="18">
        <v>0</v>
      </c>
      <c r="S2593" s="18">
        <v>0</v>
      </c>
    </row>
    <row r="2594" spans="1:19" x14ac:dyDescent="0.35">
      <c r="A2594" s="16" t="s">
        <v>4671</v>
      </c>
      <c r="B2594" s="18">
        <v>0</v>
      </c>
      <c r="C2594" s="18">
        <v>0</v>
      </c>
      <c r="D2594" s="18">
        <v>0</v>
      </c>
      <c r="E2594" s="18">
        <v>0</v>
      </c>
      <c r="F2594" s="18">
        <v>0</v>
      </c>
      <c r="G2594" s="18">
        <v>0</v>
      </c>
      <c r="H2594" s="18">
        <v>0</v>
      </c>
      <c r="I2594" s="18">
        <v>0</v>
      </c>
      <c r="J2594" s="18">
        <v>0</v>
      </c>
      <c r="K2594" s="5">
        <v>0</v>
      </c>
      <c r="L2594" s="18">
        <v>0</v>
      </c>
      <c r="M2594" s="5">
        <v>0</v>
      </c>
      <c r="N2594" s="18">
        <v>0</v>
      </c>
      <c r="O2594" s="5">
        <v>0</v>
      </c>
      <c r="P2594" s="18">
        <v>1</v>
      </c>
      <c r="Q2594" s="18">
        <v>0</v>
      </c>
      <c r="R2594" s="18">
        <v>0</v>
      </c>
      <c r="S2594" s="18">
        <v>0</v>
      </c>
    </row>
    <row r="2595" spans="1:19" x14ac:dyDescent="0.35">
      <c r="A2595" s="16" t="s">
        <v>4670</v>
      </c>
      <c r="B2595" s="18">
        <v>0</v>
      </c>
      <c r="C2595" s="18">
        <v>0</v>
      </c>
      <c r="D2595" s="18">
        <v>0</v>
      </c>
      <c r="E2595" s="18">
        <v>0</v>
      </c>
      <c r="F2595" s="18">
        <v>0</v>
      </c>
      <c r="G2595" s="18">
        <v>0</v>
      </c>
      <c r="H2595" s="18">
        <v>0</v>
      </c>
      <c r="I2595" s="18">
        <v>0</v>
      </c>
      <c r="J2595" s="18">
        <v>0</v>
      </c>
      <c r="K2595" s="5">
        <v>0</v>
      </c>
      <c r="L2595" s="18">
        <v>0</v>
      </c>
      <c r="M2595" s="5">
        <v>0</v>
      </c>
      <c r="N2595" s="18">
        <v>0</v>
      </c>
      <c r="O2595" s="5">
        <v>0</v>
      </c>
      <c r="P2595" s="18">
        <v>1</v>
      </c>
      <c r="Q2595" s="18">
        <v>0</v>
      </c>
      <c r="R2595" s="18">
        <v>0</v>
      </c>
      <c r="S2595" s="18">
        <v>0</v>
      </c>
    </row>
    <row r="2596" spans="1:19" x14ac:dyDescent="0.35">
      <c r="A2596" s="16" t="s">
        <v>4669</v>
      </c>
      <c r="B2596" s="18">
        <v>0</v>
      </c>
      <c r="C2596" s="18">
        <v>0</v>
      </c>
      <c r="D2596" s="18">
        <v>0</v>
      </c>
      <c r="E2596" s="18">
        <v>0</v>
      </c>
      <c r="F2596" s="18">
        <v>0</v>
      </c>
      <c r="G2596" s="18">
        <v>0</v>
      </c>
      <c r="H2596" s="18">
        <v>0</v>
      </c>
      <c r="I2596" s="18">
        <v>0</v>
      </c>
      <c r="J2596" s="18">
        <v>0</v>
      </c>
      <c r="K2596" s="5">
        <v>0</v>
      </c>
      <c r="L2596" s="18">
        <v>0</v>
      </c>
      <c r="M2596" s="5">
        <v>0</v>
      </c>
      <c r="N2596" s="18">
        <v>0</v>
      </c>
      <c r="O2596" s="5">
        <v>0</v>
      </c>
      <c r="P2596" s="18">
        <v>1</v>
      </c>
      <c r="Q2596" s="18">
        <v>0</v>
      </c>
      <c r="R2596" s="18">
        <v>0</v>
      </c>
      <c r="S2596" s="18">
        <v>0</v>
      </c>
    </row>
    <row r="2597" spans="1:19" x14ac:dyDescent="0.35">
      <c r="A2597" s="16" t="s">
        <v>4668</v>
      </c>
      <c r="B2597" s="18">
        <v>0</v>
      </c>
      <c r="C2597" s="18">
        <v>0</v>
      </c>
      <c r="D2597" s="18">
        <v>0</v>
      </c>
      <c r="E2597" s="18">
        <v>0</v>
      </c>
      <c r="F2597" s="18">
        <v>0</v>
      </c>
      <c r="G2597" s="18">
        <v>0</v>
      </c>
      <c r="H2597" s="18">
        <v>0</v>
      </c>
      <c r="I2597" s="18">
        <v>0</v>
      </c>
      <c r="J2597" s="18">
        <v>0</v>
      </c>
      <c r="K2597" s="5">
        <v>0</v>
      </c>
      <c r="L2597" s="18">
        <v>0</v>
      </c>
      <c r="M2597" s="5">
        <v>0</v>
      </c>
      <c r="N2597" s="18">
        <v>0</v>
      </c>
      <c r="O2597" s="5">
        <v>0</v>
      </c>
      <c r="P2597" s="18">
        <v>1</v>
      </c>
      <c r="Q2597" s="18">
        <v>0</v>
      </c>
      <c r="R2597" s="18">
        <v>0</v>
      </c>
      <c r="S2597" s="18">
        <v>0</v>
      </c>
    </row>
    <row r="2598" spans="1:19" x14ac:dyDescent="0.35">
      <c r="A2598" s="16" t="s">
        <v>4667</v>
      </c>
      <c r="B2598" s="18">
        <v>0</v>
      </c>
      <c r="C2598" s="18">
        <v>0</v>
      </c>
      <c r="D2598" s="18">
        <v>0</v>
      </c>
      <c r="E2598" s="18">
        <v>0</v>
      </c>
      <c r="F2598" s="18">
        <v>0</v>
      </c>
      <c r="G2598" s="18">
        <v>0</v>
      </c>
      <c r="H2598" s="18">
        <v>0</v>
      </c>
      <c r="I2598" s="18">
        <v>0</v>
      </c>
      <c r="J2598" s="18">
        <v>0</v>
      </c>
      <c r="K2598" s="5">
        <v>0</v>
      </c>
      <c r="L2598" s="18">
        <v>0</v>
      </c>
      <c r="M2598" s="5">
        <v>0</v>
      </c>
      <c r="N2598" s="18">
        <v>0</v>
      </c>
      <c r="O2598" s="5">
        <v>0</v>
      </c>
      <c r="P2598" s="18">
        <v>1</v>
      </c>
      <c r="Q2598" s="18">
        <v>0</v>
      </c>
      <c r="R2598" s="18">
        <v>0</v>
      </c>
      <c r="S2598" s="18">
        <v>0</v>
      </c>
    </row>
    <row r="2599" spans="1:19" x14ac:dyDescent="0.35">
      <c r="A2599" s="16" t="s">
        <v>5315</v>
      </c>
      <c r="B2599" s="18">
        <v>0</v>
      </c>
      <c r="C2599" s="18">
        <v>0</v>
      </c>
      <c r="D2599" s="18">
        <v>0</v>
      </c>
      <c r="E2599" s="18">
        <v>0</v>
      </c>
      <c r="F2599" s="18">
        <v>0</v>
      </c>
      <c r="G2599" s="18">
        <v>0</v>
      </c>
      <c r="H2599" s="18">
        <v>0</v>
      </c>
      <c r="I2599" s="18">
        <v>0</v>
      </c>
      <c r="J2599" s="18">
        <v>0</v>
      </c>
      <c r="K2599" s="5">
        <v>0</v>
      </c>
      <c r="L2599" s="18">
        <v>0</v>
      </c>
      <c r="M2599" s="5">
        <v>0</v>
      </c>
      <c r="N2599" s="18">
        <v>0</v>
      </c>
      <c r="O2599" s="5">
        <v>0</v>
      </c>
      <c r="P2599" s="18">
        <v>1</v>
      </c>
      <c r="Q2599" s="18">
        <v>0</v>
      </c>
      <c r="R2599" s="18">
        <v>0</v>
      </c>
      <c r="S2599" s="18">
        <v>0</v>
      </c>
    </row>
    <row r="2600" spans="1:19" x14ac:dyDescent="0.35">
      <c r="A2600" s="16" t="s">
        <v>4337</v>
      </c>
      <c r="B2600" s="18">
        <v>0</v>
      </c>
      <c r="C2600" s="18">
        <v>0</v>
      </c>
      <c r="D2600" s="18">
        <v>0</v>
      </c>
      <c r="E2600" s="18">
        <v>0</v>
      </c>
      <c r="F2600" s="18">
        <v>0</v>
      </c>
      <c r="G2600" s="18">
        <v>0</v>
      </c>
      <c r="H2600" s="18">
        <v>0</v>
      </c>
      <c r="I2600" s="18">
        <v>0</v>
      </c>
      <c r="J2600" s="18">
        <v>0</v>
      </c>
      <c r="K2600" s="5">
        <v>0</v>
      </c>
      <c r="L2600" s="18">
        <v>0</v>
      </c>
      <c r="M2600" s="5">
        <v>0</v>
      </c>
      <c r="N2600" s="18">
        <v>0</v>
      </c>
      <c r="O2600" s="5">
        <v>0</v>
      </c>
      <c r="P2600" s="18">
        <v>1</v>
      </c>
      <c r="Q2600" s="18">
        <v>0</v>
      </c>
      <c r="R2600" s="18">
        <v>0</v>
      </c>
      <c r="S2600" s="18">
        <v>0</v>
      </c>
    </row>
    <row r="2601" spans="1:19" x14ac:dyDescent="0.35">
      <c r="A2601" s="16" t="s">
        <v>4664</v>
      </c>
      <c r="B2601" s="18">
        <v>0</v>
      </c>
      <c r="C2601" s="18">
        <v>0</v>
      </c>
      <c r="D2601" s="18">
        <v>0</v>
      </c>
      <c r="E2601" s="18">
        <v>0</v>
      </c>
      <c r="F2601" s="18">
        <v>0</v>
      </c>
      <c r="G2601" s="18">
        <v>0</v>
      </c>
      <c r="H2601" s="18">
        <v>0</v>
      </c>
      <c r="I2601" s="18">
        <v>0</v>
      </c>
      <c r="J2601" s="18">
        <v>0</v>
      </c>
      <c r="K2601" s="5">
        <v>0</v>
      </c>
      <c r="L2601" s="18">
        <v>0</v>
      </c>
      <c r="M2601" s="5">
        <v>0</v>
      </c>
      <c r="N2601" s="18">
        <v>0</v>
      </c>
      <c r="O2601" s="5">
        <v>0</v>
      </c>
      <c r="P2601" s="18">
        <v>1</v>
      </c>
      <c r="Q2601" s="18">
        <v>0</v>
      </c>
      <c r="R2601" s="18">
        <v>0</v>
      </c>
      <c r="S2601" s="18">
        <v>0</v>
      </c>
    </row>
    <row r="2602" spans="1:19" x14ac:dyDescent="0.35">
      <c r="A2602" s="16" t="s">
        <v>4665</v>
      </c>
      <c r="B2602" s="18">
        <v>0</v>
      </c>
      <c r="C2602" s="18">
        <v>0</v>
      </c>
      <c r="D2602" s="18">
        <v>0</v>
      </c>
      <c r="E2602" s="18">
        <v>0</v>
      </c>
      <c r="F2602" s="18">
        <v>0</v>
      </c>
      <c r="G2602" s="18">
        <v>0</v>
      </c>
      <c r="H2602" s="18">
        <v>0</v>
      </c>
      <c r="I2602" s="18">
        <v>0</v>
      </c>
      <c r="J2602" s="18">
        <v>0</v>
      </c>
      <c r="K2602" s="5">
        <v>0</v>
      </c>
      <c r="L2602" s="18">
        <v>0</v>
      </c>
      <c r="M2602" s="5">
        <v>0</v>
      </c>
      <c r="N2602" s="18">
        <v>0</v>
      </c>
      <c r="O2602" s="5">
        <v>0</v>
      </c>
      <c r="P2602" s="18">
        <v>1</v>
      </c>
      <c r="Q2602" s="18">
        <v>0</v>
      </c>
      <c r="R2602" s="18">
        <v>0</v>
      </c>
      <c r="S2602" s="18">
        <v>0</v>
      </c>
    </row>
    <row r="2603" spans="1:19" x14ac:dyDescent="0.35">
      <c r="A2603" s="16" t="s">
        <v>4663</v>
      </c>
      <c r="B2603" s="18">
        <v>0</v>
      </c>
      <c r="C2603" s="18">
        <v>0</v>
      </c>
      <c r="D2603" s="18">
        <v>0</v>
      </c>
      <c r="E2603" s="18">
        <v>0</v>
      </c>
      <c r="F2603" s="18">
        <v>0</v>
      </c>
      <c r="G2603" s="18">
        <v>0</v>
      </c>
      <c r="H2603" s="18">
        <v>0</v>
      </c>
      <c r="I2603" s="18">
        <v>0</v>
      </c>
      <c r="J2603" s="18">
        <v>0</v>
      </c>
      <c r="K2603" s="5">
        <v>0</v>
      </c>
      <c r="L2603" s="18">
        <v>0</v>
      </c>
      <c r="M2603" s="5">
        <v>0</v>
      </c>
      <c r="N2603" s="18">
        <v>0</v>
      </c>
      <c r="O2603" s="5">
        <v>0</v>
      </c>
      <c r="P2603" s="18">
        <v>1</v>
      </c>
      <c r="Q2603" s="18">
        <v>0</v>
      </c>
      <c r="R2603" s="18">
        <v>0</v>
      </c>
      <c r="S2603" s="18">
        <v>0</v>
      </c>
    </row>
    <row r="2604" spans="1:19" x14ac:dyDescent="0.35">
      <c r="A2604" s="16" t="s">
        <v>4662</v>
      </c>
      <c r="B2604" s="18">
        <v>0</v>
      </c>
      <c r="C2604" s="18">
        <v>0</v>
      </c>
      <c r="D2604" s="18">
        <v>0</v>
      </c>
      <c r="E2604" s="18">
        <v>0</v>
      </c>
      <c r="F2604" s="18">
        <v>0</v>
      </c>
      <c r="G2604" s="18">
        <v>0</v>
      </c>
      <c r="H2604" s="18">
        <v>0</v>
      </c>
      <c r="I2604" s="18">
        <v>0</v>
      </c>
      <c r="J2604" s="18">
        <v>0</v>
      </c>
      <c r="K2604" s="5">
        <v>0</v>
      </c>
      <c r="L2604" s="18">
        <v>0</v>
      </c>
      <c r="M2604" s="5">
        <v>0</v>
      </c>
      <c r="N2604" s="18">
        <v>0</v>
      </c>
      <c r="O2604" s="5">
        <v>0</v>
      </c>
      <c r="P2604" s="18">
        <v>1</v>
      </c>
      <c r="Q2604" s="18">
        <v>0</v>
      </c>
      <c r="R2604" s="18">
        <v>0</v>
      </c>
      <c r="S2604" s="18">
        <v>0</v>
      </c>
    </row>
    <row r="2605" spans="1:19" x14ac:dyDescent="0.35">
      <c r="A2605" s="16" t="s">
        <v>4661</v>
      </c>
      <c r="B2605" s="18">
        <v>0</v>
      </c>
      <c r="C2605" s="18">
        <v>0</v>
      </c>
      <c r="D2605" s="18">
        <v>0</v>
      </c>
      <c r="E2605" s="18">
        <v>0</v>
      </c>
      <c r="F2605" s="18">
        <v>0</v>
      </c>
      <c r="G2605" s="18">
        <v>0</v>
      </c>
      <c r="H2605" s="18">
        <v>0</v>
      </c>
      <c r="I2605" s="18">
        <v>0</v>
      </c>
      <c r="J2605" s="18">
        <v>0</v>
      </c>
      <c r="K2605" s="5">
        <v>0</v>
      </c>
      <c r="L2605" s="18">
        <v>0</v>
      </c>
      <c r="M2605" s="5">
        <v>0</v>
      </c>
      <c r="N2605" s="18">
        <v>0</v>
      </c>
      <c r="O2605" s="5">
        <v>0</v>
      </c>
      <c r="P2605" s="18">
        <v>1</v>
      </c>
      <c r="Q2605" s="18">
        <v>0</v>
      </c>
      <c r="R2605" s="18">
        <v>0</v>
      </c>
      <c r="S2605" s="18">
        <v>0</v>
      </c>
    </row>
    <row r="2606" spans="1:19" x14ac:dyDescent="0.35">
      <c r="A2606" s="16" t="s">
        <v>4660</v>
      </c>
      <c r="B2606" s="18">
        <v>0</v>
      </c>
      <c r="C2606" s="18">
        <v>0</v>
      </c>
      <c r="D2606" s="18">
        <v>0</v>
      </c>
      <c r="E2606" s="18">
        <v>0</v>
      </c>
      <c r="F2606" s="18">
        <v>0</v>
      </c>
      <c r="G2606" s="18">
        <v>0</v>
      </c>
      <c r="H2606" s="18">
        <v>0</v>
      </c>
      <c r="I2606" s="18">
        <v>0</v>
      </c>
      <c r="J2606" s="18">
        <v>0</v>
      </c>
      <c r="K2606" s="5">
        <v>0</v>
      </c>
      <c r="L2606" s="18">
        <v>0</v>
      </c>
      <c r="M2606" s="5">
        <v>0</v>
      </c>
      <c r="N2606" s="18">
        <v>0</v>
      </c>
      <c r="O2606" s="5">
        <v>0</v>
      </c>
      <c r="P2606" s="18">
        <v>1</v>
      </c>
      <c r="Q2606" s="18">
        <v>0</v>
      </c>
      <c r="R2606" s="18">
        <v>0</v>
      </c>
      <c r="S2606" s="18">
        <v>0</v>
      </c>
    </row>
    <row r="2607" spans="1:19" x14ac:dyDescent="0.35">
      <c r="A2607" s="16" t="s">
        <v>4659</v>
      </c>
      <c r="B2607" s="18">
        <v>0</v>
      </c>
      <c r="C2607" s="18">
        <v>0</v>
      </c>
      <c r="D2607" s="18">
        <v>0</v>
      </c>
      <c r="E2607" s="18">
        <v>0</v>
      </c>
      <c r="F2607" s="18">
        <v>0</v>
      </c>
      <c r="G2607" s="18">
        <v>0</v>
      </c>
      <c r="H2607" s="18">
        <v>0</v>
      </c>
      <c r="I2607" s="18">
        <v>0</v>
      </c>
      <c r="J2607" s="18">
        <v>0</v>
      </c>
      <c r="K2607" s="5">
        <v>0</v>
      </c>
      <c r="L2607" s="18">
        <v>0</v>
      </c>
      <c r="M2607" s="5">
        <v>0</v>
      </c>
      <c r="N2607" s="18">
        <v>0</v>
      </c>
      <c r="O2607" s="5">
        <v>0</v>
      </c>
      <c r="P2607" s="18">
        <v>1</v>
      </c>
      <c r="Q2607" s="18">
        <v>0</v>
      </c>
      <c r="R2607" s="18">
        <v>0</v>
      </c>
      <c r="S2607" s="18">
        <v>0</v>
      </c>
    </row>
    <row r="2608" spans="1:19" x14ac:dyDescent="0.35">
      <c r="A2608" s="16" t="s">
        <v>4658</v>
      </c>
      <c r="B2608" s="18">
        <v>0</v>
      </c>
      <c r="C2608" s="18">
        <v>0</v>
      </c>
      <c r="D2608" s="18">
        <v>0</v>
      </c>
      <c r="E2608" s="18">
        <v>0</v>
      </c>
      <c r="F2608" s="18">
        <v>0</v>
      </c>
      <c r="G2608" s="18">
        <v>0</v>
      </c>
      <c r="H2608" s="18">
        <v>0</v>
      </c>
      <c r="I2608" s="18">
        <v>0</v>
      </c>
      <c r="J2608" s="18">
        <v>0</v>
      </c>
      <c r="K2608" s="5">
        <v>0</v>
      </c>
      <c r="L2608" s="18">
        <v>0</v>
      </c>
      <c r="M2608" s="5">
        <v>0</v>
      </c>
      <c r="N2608" s="18">
        <v>0</v>
      </c>
      <c r="O2608" s="5">
        <v>0</v>
      </c>
      <c r="P2608" s="18">
        <v>1</v>
      </c>
      <c r="Q2608" s="18">
        <v>0</v>
      </c>
      <c r="R2608" s="18">
        <v>0</v>
      </c>
      <c r="S2608" s="18">
        <v>0</v>
      </c>
    </row>
    <row r="2609" spans="1:19" x14ac:dyDescent="0.35">
      <c r="A2609" s="16" t="s">
        <v>4657</v>
      </c>
      <c r="B2609" s="18">
        <v>0</v>
      </c>
      <c r="C2609" s="18">
        <v>0</v>
      </c>
      <c r="D2609" s="18">
        <v>0</v>
      </c>
      <c r="E2609" s="18">
        <v>0</v>
      </c>
      <c r="F2609" s="18">
        <v>0</v>
      </c>
      <c r="G2609" s="18">
        <v>0</v>
      </c>
      <c r="H2609" s="18">
        <v>0</v>
      </c>
      <c r="I2609" s="18">
        <v>0</v>
      </c>
      <c r="J2609" s="18">
        <v>0</v>
      </c>
      <c r="K2609" s="5">
        <v>0</v>
      </c>
      <c r="L2609" s="18">
        <v>0</v>
      </c>
      <c r="M2609" s="5">
        <v>0</v>
      </c>
      <c r="N2609" s="18">
        <v>0</v>
      </c>
      <c r="O2609" s="5">
        <v>0</v>
      </c>
      <c r="P2609" s="18">
        <v>1</v>
      </c>
      <c r="Q2609" s="18">
        <v>0</v>
      </c>
      <c r="R2609" s="18">
        <v>0</v>
      </c>
      <c r="S2609" s="18">
        <v>0</v>
      </c>
    </row>
    <row r="2610" spans="1:19" x14ac:dyDescent="0.35">
      <c r="A2610" s="16" t="s">
        <v>4656</v>
      </c>
      <c r="B2610" s="18">
        <v>0</v>
      </c>
      <c r="C2610" s="18">
        <v>0</v>
      </c>
      <c r="D2610" s="18">
        <v>0</v>
      </c>
      <c r="E2610" s="18">
        <v>0</v>
      </c>
      <c r="F2610" s="18">
        <v>0</v>
      </c>
      <c r="G2610" s="18">
        <v>0</v>
      </c>
      <c r="H2610" s="18">
        <v>0</v>
      </c>
      <c r="I2610" s="18">
        <v>0</v>
      </c>
      <c r="J2610" s="18">
        <v>0</v>
      </c>
      <c r="K2610" s="5">
        <v>0</v>
      </c>
      <c r="L2610" s="18">
        <v>0</v>
      </c>
      <c r="M2610" s="5">
        <v>0</v>
      </c>
      <c r="N2610" s="18">
        <v>0</v>
      </c>
      <c r="O2610" s="5">
        <v>0</v>
      </c>
      <c r="P2610" s="18">
        <v>1</v>
      </c>
      <c r="Q2610" s="18">
        <v>0</v>
      </c>
      <c r="R2610" s="18">
        <v>0</v>
      </c>
      <c r="S2610" s="18">
        <v>0</v>
      </c>
    </row>
    <row r="2611" spans="1:19" x14ac:dyDescent="0.35">
      <c r="A2611" s="16" t="s">
        <v>4655</v>
      </c>
      <c r="B2611" s="18">
        <v>0</v>
      </c>
      <c r="C2611" s="18">
        <v>0</v>
      </c>
      <c r="D2611" s="18">
        <v>0</v>
      </c>
      <c r="E2611" s="18">
        <v>0</v>
      </c>
      <c r="F2611" s="18">
        <v>0</v>
      </c>
      <c r="G2611" s="18">
        <v>0</v>
      </c>
      <c r="H2611" s="18">
        <v>0</v>
      </c>
      <c r="I2611" s="18">
        <v>0</v>
      </c>
      <c r="J2611" s="18">
        <v>0</v>
      </c>
      <c r="K2611" s="5">
        <v>0</v>
      </c>
      <c r="L2611" s="18">
        <v>0</v>
      </c>
      <c r="M2611" s="5">
        <v>0</v>
      </c>
      <c r="N2611" s="18">
        <v>0</v>
      </c>
      <c r="O2611" s="5">
        <v>0</v>
      </c>
      <c r="P2611" s="18">
        <v>1</v>
      </c>
      <c r="Q2611" s="18">
        <v>0</v>
      </c>
      <c r="R2611" s="18">
        <v>0</v>
      </c>
      <c r="S2611" s="18">
        <v>0</v>
      </c>
    </row>
    <row r="2612" spans="1:19" x14ac:dyDescent="0.35">
      <c r="A2612" s="16" t="s">
        <v>4951</v>
      </c>
      <c r="B2612" s="18">
        <v>0</v>
      </c>
      <c r="C2612" s="18">
        <v>0</v>
      </c>
      <c r="D2612" s="18">
        <v>0</v>
      </c>
      <c r="E2612" s="18">
        <v>0</v>
      </c>
      <c r="F2612" s="18">
        <v>0</v>
      </c>
      <c r="G2612" s="18">
        <v>0</v>
      </c>
      <c r="H2612" s="18">
        <v>0</v>
      </c>
      <c r="I2612" s="18">
        <v>0</v>
      </c>
      <c r="J2612" s="18">
        <v>0</v>
      </c>
      <c r="K2612" s="5">
        <v>0</v>
      </c>
      <c r="L2612" s="18">
        <v>0</v>
      </c>
      <c r="M2612" s="5">
        <v>0</v>
      </c>
      <c r="N2612" s="18">
        <v>0</v>
      </c>
      <c r="O2612" s="5">
        <v>0</v>
      </c>
      <c r="P2612" s="18">
        <v>1</v>
      </c>
      <c r="Q2612" s="18">
        <v>0</v>
      </c>
      <c r="R2612" s="18">
        <v>0</v>
      </c>
      <c r="S2612" s="18">
        <v>0</v>
      </c>
    </row>
    <row r="2613" spans="1:19" x14ac:dyDescent="0.35">
      <c r="A2613" s="16" t="s">
        <v>4653</v>
      </c>
      <c r="B2613" s="18">
        <v>0</v>
      </c>
      <c r="C2613" s="18">
        <v>0</v>
      </c>
      <c r="D2613" s="18">
        <v>0</v>
      </c>
      <c r="E2613" s="18">
        <v>0</v>
      </c>
      <c r="F2613" s="18">
        <v>0</v>
      </c>
      <c r="G2613" s="18">
        <v>0</v>
      </c>
      <c r="H2613" s="18">
        <v>0</v>
      </c>
      <c r="I2613" s="18">
        <v>0</v>
      </c>
      <c r="J2613" s="18">
        <v>0</v>
      </c>
      <c r="K2613" s="5">
        <v>0</v>
      </c>
      <c r="L2613" s="18">
        <v>0</v>
      </c>
      <c r="M2613" s="5">
        <v>0</v>
      </c>
      <c r="N2613" s="18">
        <v>0</v>
      </c>
      <c r="O2613" s="5">
        <v>0</v>
      </c>
      <c r="P2613" s="18">
        <v>1</v>
      </c>
      <c r="Q2613" s="18">
        <v>0</v>
      </c>
      <c r="R2613" s="18">
        <v>0</v>
      </c>
      <c r="S2613" s="18">
        <v>0</v>
      </c>
    </row>
    <row r="2614" spans="1:19" x14ac:dyDescent="0.35">
      <c r="A2614" s="16" t="s">
        <v>4652</v>
      </c>
      <c r="B2614" s="18">
        <v>0</v>
      </c>
      <c r="C2614" s="18">
        <v>0</v>
      </c>
      <c r="D2614" s="18">
        <v>0</v>
      </c>
      <c r="E2614" s="18">
        <v>0</v>
      </c>
      <c r="F2614" s="18">
        <v>0</v>
      </c>
      <c r="G2614" s="18">
        <v>0</v>
      </c>
      <c r="H2614" s="18">
        <v>0</v>
      </c>
      <c r="I2614" s="18">
        <v>0</v>
      </c>
      <c r="J2614" s="18">
        <v>0</v>
      </c>
      <c r="K2614" s="5">
        <v>0</v>
      </c>
      <c r="L2614" s="18">
        <v>0</v>
      </c>
      <c r="M2614" s="5">
        <v>0</v>
      </c>
      <c r="N2614" s="18">
        <v>0</v>
      </c>
      <c r="O2614" s="5">
        <v>0</v>
      </c>
      <c r="P2614" s="18">
        <v>1</v>
      </c>
      <c r="Q2614" s="18">
        <v>0</v>
      </c>
      <c r="R2614" s="18">
        <v>0</v>
      </c>
      <c r="S2614" s="18">
        <v>0</v>
      </c>
    </row>
    <row r="2615" spans="1:19" x14ac:dyDescent="0.35">
      <c r="A2615" s="16" t="s">
        <v>4651</v>
      </c>
      <c r="B2615" s="18">
        <v>0</v>
      </c>
      <c r="C2615" s="18">
        <v>0</v>
      </c>
      <c r="D2615" s="18">
        <v>0</v>
      </c>
      <c r="E2615" s="18">
        <v>0</v>
      </c>
      <c r="F2615" s="18">
        <v>0</v>
      </c>
      <c r="G2615" s="18">
        <v>0</v>
      </c>
      <c r="H2615" s="18">
        <v>0</v>
      </c>
      <c r="I2615" s="18">
        <v>0</v>
      </c>
      <c r="J2615" s="18">
        <v>0</v>
      </c>
      <c r="K2615" s="5">
        <v>0</v>
      </c>
      <c r="L2615" s="18">
        <v>0</v>
      </c>
      <c r="M2615" s="5">
        <v>0</v>
      </c>
      <c r="N2615" s="18">
        <v>0</v>
      </c>
      <c r="O2615" s="5">
        <v>0</v>
      </c>
      <c r="P2615" s="18">
        <v>1</v>
      </c>
      <c r="Q2615" s="18">
        <v>0</v>
      </c>
      <c r="R2615" s="18">
        <v>0</v>
      </c>
      <c r="S2615" s="18">
        <v>0</v>
      </c>
    </row>
    <row r="2616" spans="1:19" x14ac:dyDescent="0.35">
      <c r="A2616" s="16" t="s">
        <v>4650</v>
      </c>
      <c r="B2616" s="18">
        <v>0</v>
      </c>
      <c r="C2616" s="18">
        <v>0</v>
      </c>
      <c r="D2616" s="18">
        <v>0</v>
      </c>
      <c r="E2616" s="18">
        <v>0</v>
      </c>
      <c r="F2616" s="18">
        <v>0</v>
      </c>
      <c r="G2616" s="18">
        <v>0</v>
      </c>
      <c r="H2616" s="18">
        <v>0</v>
      </c>
      <c r="I2616" s="18">
        <v>0</v>
      </c>
      <c r="J2616" s="18">
        <v>0</v>
      </c>
      <c r="K2616" s="5">
        <v>0</v>
      </c>
      <c r="L2616" s="18">
        <v>0</v>
      </c>
      <c r="M2616" s="5">
        <v>0</v>
      </c>
      <c r="N2616" s="18">
        <v>0</v>
      </c>
      <c r="O2616" s="5">
        <v>0</v>
      </c>
      <c r="P2616" s="18">
        <v>1</v>
      </c>
      <c r="Q2616" s="18">
        <v>0</v>
      </c>
      <c r="R2616" s="18">
        <v>0</v>
      </c>
      <c r="S2616" s="18">
        <v>0</v>
      </c>
    </row>
    <row r="2617" spans="1:19" x14ac:dyDescent="0.35">
      <c r="A2617" s="16" t="s">
        <v>5241</v>
      </c>
      <c r="B2617" s="18">
        <v>0</v>
      </c>
      <c r="C2617" s="18">
        <v>0</v>
      </c>
      <c r="D2617" s="18">
        <v>0</v>
      </c>
      <c r="E2617" s="18">
        <v>0</v>
      </c>
      <c r="F2617" s="18">
        <v>0</v>
      </c>
      <c r="G2617" s="18">
        <v>0</v>
      </c>
      <c r="H2617" s="18">
        <v>0</v>
      </c>
      <c r="I2617" s="18">
        <v>0</v>
      </c>
      <c r="J2617" s="18">
        <v>0</v>
      </c>
      <c r="K2617" s="5">
        <v>0</v>
      </c>
      <c r="L2617" s="18">
        <v>0</v>
      </c>
      <c r="M2617" s="5">
        <v>0</v>
      </c>
      <c r="N2617" s="18">
        <v>0</v>
      </c>
      <c r="O2617" s="5">
        <v>0</v>
      </c>
      <c r="P2617" s="18">
        <v>1</v>
      </c>
      <c r="Q2617" s="18">
        <v>0</v>
      </c>
      <c r="R2617" s="18">
        <v>0</v>
      </c>
      <c r="S2617" s="18">
        <v>0</v>
      </c>
    </row>
    <row r="2618" spans="1:19" x14ac:dyDescent="0.35">
      <c r="A2618" s="16" t="s">
        <v>4649</v>
      </c>
      <c r="B2618" s="18">
        <v>0</v>
      </c>
      <c r="C2618" s="18">
        <v>0</v>
      </c>
      <c r="D2618" s="18">
        <v>0</v>
      </c>
      <c r="E2618" s="18">
        <v>0</v>
      </c>
      <c r="F2618" s="18">
        <v>0</v>
      </c>
      <c r="G2618" s="18">
        <v>0</v>
      </c>
      <c r="H2618" s="18">
        <v>0</v>
      </c>
      <c r="I2618" s="18">
        <v>0</v>
      </c>
      <c r="J2618" s="18">
        <v>0</v>
      </c>
      <c r="K2618" s="5">
        <v>0</v>
      </c>
      <c r="L2618" s="18">
        <v>0</v>
      </c>
      <c r="M2618" s="5">
        <v>0</v>
      </c>
      <c r="N2618" s="18">
        <v>0</v>
      </c>
      <c r="O2618" s="5">
        <v>0</v>
      </c>
      <c r="P2618" s="18">
        <v>1</v>
      </c>
      <c r="Q2618" s="18">
        <v>0</v>
      </c>
      <c r="R2618" s="18">
        <v>0</v>
      </c>
      <c r="S2618" s="18">
        <v>0</v>
      </c>
    </row>
    <row r="2619" spans="1:19" x14ac:dyDescent="0.35">
      <c r="A2619" s="16" t="s">
        <v>4648</v>
      </c>
      <c r="B2619" s="18">
        <v>0</v>
      </c>
      <c r="C2619" s="18">
        <v>0</v>
      </c>
      <c r="D2619" s="18">
        <v>0</v>
      </c>
      <c r="E2619" s="18">
        <v>0</v>
      </c>
      <c r="F2619" s="18">
        <v>0</v>
      </c>
      <c r="G2619" s="18">
        <v>0</v>
      </c>
      <c r="H2619" s="18">
        <v>0</v>
      </c>
      <c r="I2619" s="18">
        <v>0</v>
      </c>
      <c r="J2619" s="18">
        <v>0</v>
      </c>
      <c r="K2619" s="5">
        <v>0</v>
      </c>
      <c r="L2619" s="18">
        <v>0</v>
      </c>
      <c r="M2619" s="5">
        <v>0</v>
      </c>
      <c r="N2619" s="18">
        <v>0</v>
      </c>
      <c r="O2619" s="5">
        <v>0</v>
      </c>
      <c r="P2619" s="18">
        <v>1</v>
      </c>
      <c r="Q2619" s="18">
        <v>0</v>
      </c>
      <c r="R2619" s="18">
        <v>0</v>
      </c>
      <c r="S2619" s="18">
        <v>0</v>
      </c>
    </row>
    <row r="2620" spans="1:19" x14ac:dyDescent="0.35">
      <c r="A2620" s="16" t="s">
        <v>4647</v>
      </c>
      <c r="B2620" s="18">
        <v>0</v>
      </c>
      <c r="C2620" s="18">
        <v>0</v>
      </c>
      <c r="D2620" s="18">
        <v>0</v>
      </c>
      <c r="E2620" s="18">
        <v>0</v>
      </c>
      <c r="F2620" s="18">
        <v>0</v>
      </c>
      <c r="G2620" s="18">
        <v>0</v>
      </c>
      <c r="H2620" s="18">
        <v>0</v>
      </c>
      <c r="I2620" s="18">
        <v>0</v>
      </c>
      <c r="J2620" s="18">
        <v>0</v>
      </c>
      <c r="K2620" s="5">
        <v>0</v>
      </c>
      <c r="L2620" s="18">
        <v>0</v>
      </c>
      <c r="M2620" s="5">
        <v>0</v>
      </c>
      <c r="N2620" s="18">
        <v>0</v>
      </c>
      <c r="O2620" s="5">
        <v>0</v>
      </c>
      <c r="P2620" s="18">
        <v>1</v>
      </c>
      <c r="Q2620" s="18">
        <v>0</v>
      </c>
      <c r="R2620" s="18">
        <v>0</v>
      </c>
      <c r="S2620" s="18">
        <v>0</v>
      </c>
    </row>
    <row r="2621" spans="1:19" x14ac:dyDescent="0.35">
      <c r="A2621" s="16" t="s">
        <v>4646</v>
      </c>
      <c r="B2621" s="18">
        <v>0</v>
      </c>
      <c r="C2621" s="18">
        <v>0</v>
      </c>
      <c r="D2621" s="18">
        <v>0</v>
      </c>
      <c r="E2621" s="18">
        <v>0</v>
      </c>
      <c r="F2621" s="18">
        <v>0</v>
      </c>
      <c r="G2621" s="18">
        <v>0</v>
      </c>
      <c r="H2621" s="18">
        <v>0</v>
      </c>
      <c r="I2621" s="18">
        <v>0</v>
      </c>
      <c r="J2621" s="18">
        <v>0</v>
      </c>
      <c r="K2621" s="5">
        <v>0</v>
      </c>
      <c r="L2621" s="18">
        <v>0</v>
      </c>
      <c r="M2621" s="5">
        <v>0</v>
      </c>
      <c r="N2621" s="18">
        <v>0</v>
      </c>
      <c r="O2621" s="5">
        <v>0</v>
      </c>
      <c r="P2621" s="18">
        <v>1</v>
      </c>
      <c r="Q2621" s="18">
        <v>0</v>
      </c>
      <c r="R2621" s="18">
        <v>0</v>
      </c>
      <c r="S2621" s="18">
        <v>0</v>
      </c>
    </row>
    <row r="2622" spans="1:19" x14ac:dyDescent="0.35">
      <c r="A2622" s="16" t="s">
        <v>4645</v>
      </c>
      <c r="B2622" s="18">
        <v>0</v>
      </c>
      <c r="C2622" s="18">
        <v>0</v>
      </c>
      <c r="D2622" s="18">
        <v>0</v>
      </c>
      <c r="E2622" s="18">
        <v>0</v>
      </c>
      <c r="F2622" s="18">
        <v>0</v>
      </c>
      <c r="G2622" s="18">
        <v>0</v>
      </c>
      <c r="H2622" s="18">
        <v>0</v>
      </c>
      <c r="I2622" s="18">
        <v>0</v>
      </c>
      <c r="J2622" s="18">
        <v>0</v>
      </c>
      <c r="K2622" s="5">
        <v>0</v>
      </c>
      <c r="L2622" s="18">
        <v>0</v>
      </c>
      <c r="M2622" s="5">
        <v>0</v>
      </c>
      <c r="N2622" s="18">
        <v>0</v>
      </c>
      <c r="O2622" s="5">
        <v>0</v>
      </c>
      <c r="P2622" s="18">
        <v>1</v>
      </c>
      <c r="Q2622" s="18">
        <v>0</v>
      </c>
      <c r="R2622" s="18">
        <v>0</v>
      </c>
      <c r="S2622" s="18">
        <v>0</v>
      </c>
    </row>
    <row r="2623" spans="1:19" x14ac:dyDescent="0.35">
      <c r="A2623" s="16" t="s">
        <v>4644</v>
      </c>
      <c r="B2623" s="18">
        <v>0</v>
      </c>
      <c r="C2623" s="18">
        <v>0</v>
      </c>
      <c r="D2623" s="18">
        <v>0</v>
      </c>
      <c r="E2623" s="18">
        <v>0</v>
      </c>
      <c r="F2623" s="18">
        <v>0</v>
      </c>
      <c r="G2623" s="18">
        <v>0</v>
      </c>
      <c r="H2623" s="18">
        <v>0</v>
      </c>
      <c r="I2623" s="18">
        <v>0</v>
      </c>
      <c r="J2623" s="18">
        <v>0</v>
      </c>
      <c r="K2623" s="5">
        <v>0</v>
      </c>
      <c r="L2623" s="18">
        <v>0</v>
      </c>
      <c r="M2623" s="5">
        <v>0</v>
      </c>
      <c r="N2623" s="18">
        <v>0</v>
      </c>
      <c r="O2623" s="5">
        <v>0</v>
      </c>
      <c r="P2623" s="18">
        <v>1</v>
      </c>
      <c r="Q2623" s="18">
        <v>0</v>
      </c>
      <c r="R2623" s="18">
        <v>0</v>
      </c>
      <c r="S2623" s="18">
        <v>0</v>
      </c>
    </row>
    <row r="2624" spans="1:19" x14ac:dyDescent="0.35">
      <c r="A2624" s="16" t="s">
        <v>5626</v>
      </c>
      <c r="B2624" s="18">
        <v>0</v>
      </c>
      <c r="C2624" s="18">
        <v>0</v>
      </c>
      <c r="D2624" s="18">
        <v>0</v>
      </c>
      <c r="E2624" s="18">
        <v>0</v>
      </c>
      <c r="F2624" s="18">
        <v>0</v>
      </c>
      <c r="G2624" s="18">
        <v>0</v>
      </c>
      <c r="H2624" s="18">
        <v>0</v>
      </c>
      <c r="I2624" s="18">
        <v>0</v>
      </c>
      <c r="J2624" s="18">
        <v>0</v>
      </c>
      <c r="K2624" s="5">
        <v>0</v>
      </c>
      <c r="L2624" s="18">
        <v>0</v>
      </c>
      <c r="M2624" s="5">
        <v>0</v>
      </c>
      <c r="N2624" s="18">
        <v>0</v>
      </c>
      <c r="O2624" s="5">
        <v>0</v>
      </c>
      <c r="P2624" s="18">
        <v>1</v>
      </c>
      <c r="Q2624" s="18">
        <v>0</v>
      </c>
      <c r="R2624" s="18">
        <v>0</v>
      </c>
      <c r="S2624" s="18">
        <v>0</v>
      </c>
    </row>
    <row r="2625" spans="1:19" x14ac:dyDescent="0.35">
      <c r="A2625" s="16" t="s">
        <v>4642</v>
      </c>
      <c r="B2625" s="18">
        <v>0</v>
      </c>
      <c r="C2625" s="18">
        <v>0</v>
      </c>
      <c r="D2625" s="18">
        <v>0</v>
      </c>
      <c r="E2625" s="18">
        <v>0</v>
      </c>
      <c r="F2625" s="18">
        <v>0</v>
      </c>
      <c r="G2625" s="18">
        <v>0</v>
      </c>
      <c r="H2625" s="18">
        <v>0</v>
      </c>
      <c r="I2625" s="18">
        <v>0</v>
      </c>
      <c r="J2625" s="18">
        <v>0</v>
      </c>
      <c r="K2625" s="5">
        <v>0</v>
      </c>
      <c r="L2625" s="18">
        <v>0</v>
      </c>
      <c r="M2625" s="5">
        <v>0</v>
      </c>
      <c r="N2625" s="18">
        <v>0</v>
      </c>
      <c r="O2625" s="5">
        <v>0</v>
      </c>
      <c r="P2625" s="18">
        <v>1</v>
      </c>
      <c r="Q2625" s="18">
        <v>0</v>
      </c>
      <c r="R2625" s="18">
        <v>0</v>
      </c>
      <c r="S2625" s="18">
        <v>0</v>
      </c>
    </row>
    <row r="2626" spans="1:19" x14ac:dyDescent="0.35">
      <c r="A2626" s="16" t="s">
        <v>4641</v>
      </c>
      <c r="B2626" s="18">
        <v>0</v>
      </c>
      <c r="C2626" s="18">
        <v>0</v>
      </c>
      <c r="D2626" s="18">
        <v>0</v>
      </c>
      <c r="E2626" s="18">
        <v>0</v>
      </c>
      <c r="F2626" s="18">
        <v>0</v>
      </c>
      <c r="G2626" s="18">
        <v>0</v>
      </c>
      <c r="H2626" s="18">
        <v>0</v>
      </c>
      <c r="I2626" s="18">
        <v>0</v>
      </c>
      <c r="J2626" s="18">
        <v>0</v>
      </c>
      <c r="K2626" s="5">
        <v>0</v>
      </c>
      <c r="L2626" s="18">
        <v>0</v>
      </c>
      <c r="M2626" s="5">
        <v>0</v>
      </c>
      <c r="N2626" s="18">
        <v>0</v>
      </c>
      <c r="O2626" s="5">
        <v>0</v>
      </c>
      <c r="P2626" s="18">
        <v>1</v>
      </c>
      <c r="Q2626" s="18">
        <v>0</v>
      </c>
      <c r="R2626" s="18">
        <v>0</v>
      </c>
      <c r="S2626" s="18">
        <v>0</v>
      </c>
    </row>
    <row r="2627" spans="1:19" x14ac:dyDescent="0.35">
      <c r="A2627" s="16" t="s">
        <v>4640</v>
      </c>
      <c r="B2627" s="18">
        <v>0</v>
      </c>
      <c r="C2627" s="18">
        <v>0</v>
      </c>
      <c r="D2627" s="18">
        <v>0</v>
      </c>
      <c r="E2627" s="18">
        <v>0</v>
      </c>
      <c r="F2627" s="18">
        <v>0</v>
      </c>
      <c r="G2627" s="18">
        <v>0</v>
      </c>
      <c r="H2627" s="18">
        <v>0</v>
      </c>
      <c r="I2627" s="18">
        <v>0</v>
      </c>
      <c r="J2627" s="18">
        <v>0</v>
      </c>
      <c r="K2627" s="5">
        <v>0</v>
      </c>
      <c r="L2627" s="18">
        <v>0</v>
      </c>
      <c r="M2627" s="5">
        <v>0</v>
      </c>
      <c r="N2627" s="18">
        <v>0</v>
      </c>
      <c r="O2627" s="5">
        <v>0</v>
      </c>
      <c r="P2627" s="18">
        <v>1</v>
      </c>
      <c r="Q2627" s="18">
        <v>0</v>
      </c>
      <c r="R2627" s="18">
        <v>0</v>
      </c>
      <c r="S2627" s="18">
        <v>0</v>
      </c>
    </row>
    <row r="2628" spans="1:19" x14ac:dyDescent="0.35">
      <c r="A2628" s="16" t="s">
        <v>4639</v>
      </c>
      <c r="B2628" s="18">
        <v>0</v>
      </c>
      <c r="C2628" s="18">
        <v>0</v>
      </c>
      <c r="D2628" s="18">
        <v>0</v>
      </c>
      <c r="E2628" s="18">
        <v>0</v>
      </c>
      <c r="F2628" s="18">
        <v>0</v>
      </c>
      <c r="G2628" s="18">
        <v>0</v>
      </c>
      <c r="H2628" s="18">
        <v>0</v>
      </c>
      <c r="I2628" s="18">
        <v>0</v>
      </c>
      <c r="J2628" s="18">
        <v>0</v>
      </c>
      <c r="K2628" s="5">
        <v>0</v>
      </c>
      <c r="L2628" s="18">
        <v>0</v>
      </c>
      <c r="M2628" s="5">
        <v>0</v>
      </c>
      <c r="N2628" s="18">
        <v>0</v>
      </c>
      <c r="O2628" s="5">
        <v>0</v>
      </c>
      <c r="P2628" s="18">
        <v>1</v>
      </c>
      <c r="Q2628" s="18">
        <v>0</v>
      </c>
      <c r="R2628" s="18">
        <v>0</v>
      </c>
      <c r="S2628" s="18">
        <v>0</v>
      </c>
    </row>
    <row r="2629" spans="1:19" x14ac:dyDescent="0.35">
      <c r="A2629" s="16" t="s">
        <v>4638</v>
      </c>
      <c r="B2629" s="18">
        <v>0</v>
      </c>
      <c r="C2629" s="18">
        <v>0</v>
      </c>
      <c r="D2629" s="18">
        <v>0</v>
      </c>
      <c r="E2629" s="18">
        <v>0</v>
      </c>
      <c r="F2629" s="18">
        <v>0</v>
      </c>
      <c r="G2629" s="18">
        <v>0</v>
      </c>
      <c r="H2629" s="18">
        <v>0</v>
      </c>
      <c r="I2629" s="18">
        <v>0</v>
      </c>
      <c r="J2629" s="18">
        <v>0</v>
      </c>
      <c r="K2629" s="5">
        <v>0</v>
      </c>
      <c r="L2629" s="18">
        <v>0</v>
      </c>
      <c r="M2629" s="5">
        <v>0</v>
      </c>
      <c r="N2629" s="18">
        <v>0</v>
      </c>
      <c r="O2629" s="5">
        <v>0</v>
      </c>
      <c r="P2629" s="18">
        <v>1</v>
      </c>
      <c r="Q2629" s="18">
        <v>0</v>
      </c>
      <c r="R2629" s="18">
        <v>0</v>
      </c>
      <c r="S2629" s="18">
        <v>0</v>
      </c>
    </row>
    <row r="2630" spans="1:19" x14ac:dyDescent="0.35">
      <c r="A2630" s="16" t="s">
        <v>4637</v>
      </c>
      <c r="B2630" s="18">
        <v>0</v>
      </c>
      <c r="C2630" s="18">
        <v>0</v>
      </c>
      <c r="D2630" s="18">
        <v>0</v>
      </c>
      <c r="E2630" s="18">
        <v>0</v>
      </c>
      <c r="F2630" s="18">
        <v>0</v>
      </c>
      <c r="G2630" s="18">
        <v>0</v>
      </c>
      <c r="H2630" s="18">
        <v>0</v>
      </c>
      <c r="I2630" s="18">
        <v>0</v>
      </c>
      <c r="J2630" s="18">
        <v>0</v>
      </c>
      <c r="K2630" s="5">
        <v>0</v>
      </c>
      <c r="L2630" s="18">
        <v>0</v>
      </c>
      <c r="M2630" s="5">
        <v>0</v>
      </c>
      <c r="N2630" s="18">
        <v>0</v>
      </c>
      <c r="O2630" s="5">
        <v>0</v>
      </c>
      <c r="P2630" s="18">
        <v>1</v>
      </c>
      <c r="Q2630" s="18">
        <v>0</v>
      </c>
      <c r="R2630" s="18">
        <v>0</v>
      </c>
      <c r="S2630" s="18">
        <v>0</v>
      </c>
    </row>
    <row r="2631" spans="1:19" x14ac:dyDescent="0.35">
      <c r="A2631" s="16" t="s">
        <v>4636</v>
      </c>
      <c r="B2631" s="18">
        <v>0</v>
      </c>
      <c r="C2631" s="18">
        <v>0</v>
      </c>
      <c r="D2631" s="18">
        <v>0</v>
      </c>
      <c r="E2631" s="18">
        <v>0</v>
      </c>
      <c r="F2631" s="18">
        <v>0</v>
      </c>
      <c r="G2631" s="18">
        <v>0</v>
      </c>
      <c r="H2631" s="18">
        <v>0</v>
      </c>
      <c r="I2631" s="18">
        <v>0</v>
      </c>
      <c r="J2631" s="18">
        <v>0</v>
      </c>
      <c r="K2631" s="5">
        <v>0</v>
      </c>
      <c r="L2631" s="18">
        <v>0</v>
      </c>
      <c r="M2631" s="5">
        <v>0</v>
      </c>
      <c r="N2631" s="18">
        <v>0</v>
      </c>
      <c r="O2631" s="5">
        <v>0</v>
      </c>
      <c r="P2631" s="18">
        <v>1</v>
      </c>
      <c r="Q2631" s="18">
        <v>0</v>
      </c>
      <c r="R2631" s="18">
        <v>0</v>
      </c>
      <c r="S2631" s="18">
        <v>0</v>
      </c>
    </row>
    <row r="2632" spans="1:19" x14ac:dyDescent="0.35">
      <c r="A2632" s="16" t="s">
        <v>4635</v>
      </c>
      <c r="B2632" s="18">
        <v>0</v>
      </c>
      <c r="C2632" s="18">
        <v>0</v>
      </c>
      <c r="D2632" s="18">
        <v>0</v>
      </c>
      <c r="E2632" s="18">
        <v>0</v>
      </c>
      <c r="F2632" s="18">
        <v>0</v>
      </c>
      <c r="G2632" s="18">
        <v>0</v>
      </c>
      <c r="H2632" s="18">
        <v>0</v>
      </c>
      <c r="I2632" s="18">
        <v>0</v>
      </c>
      <c r="J2632" s="18">
        <v>0</v>
      </c>
      <c r="K2632" s="5">
        <v>0</v>
      </c>
      <c r="L2632" s="18">
        <v>0</v>
      </c>
      <c r="M2632" s="5">
        <v>0</v>
      </c>
      <c r="N2632" s="18">
        <v>0</v>
      </c>
      <c r="O2632" s="5">
        <v>0</v>
      </c>
      <c r="P2632" s="18">
        <v>1</v>
      </c>
      <c r="Q2632" s="18">
        <v>0</v>
      </c>
      <c r="R2632" s="18">
        <v>0</v>
      </c>
      <c r="S2632" s="18">
        <v>0</v>
      </c>
    </row>
    <row r="2633" spans="1:19" x14ac:dyDescent="0.35">
      <c r="A2633" s="16" t="s">
        <v>4633</v>
      </c>
      <c r="B2633" s="18">
        <v>0</v>
      </c>
      <c r="C2633" s="18">
        <v>0</v>
      </c>
      <c r="D2633" s="18">
        <v>0</v>
      </c>
      <c r="E2633" s="18">
        <v>0</v>
      </c>
      <c r="F2633" s="18">
        <v>0</v>
      </c>
      <c r="G2633" s="18">
        <v>0</v>
      </c>
      <c r="H2633" s="18">
        <v>0</v>
      </c>
      <c r="I2633" s="18">
        <v>0</v>
      </c>
      <c r="J2633" s="18">
        <v>0</v>
      </c>
      <c r="K2633" s="5">
        <v>0</v>
      </c>
      <c r="L2633" s="18">
        <v>0</v>
      </c>
      <c r="M2633" s="5">
        <v>0</v>
      </c>
      <c r="N2633" s="18">
        <v>0</v>
      </c>
      <c r="O2633" s="5">
        <v>0</v>
      </c>
      <c r="P2633" s="18">
        <v>1</v>
      </c>
      <c r="Q2633" s="18">
        <v>0</v>
      </c>
      <c r="R2633" s="18">
        <v>0</v>
      </c>
      <c r="S2633" s="18">
        <v>0</v>
      </c>
    </row>
    <row r="2634" spans="1:19" x14ac:dyDescent="0.35">
      <c r="A2634" s="16" t="s">
        <v>4632</v>
      </c>
      <c r="B2634" s="18">
        <v>0</v>
      </c>
      <c r="C2634" s="18">
        <v>0</v>
      </c>
      <c r="D2634" s="18">
        <v>0</v>
      </c>
      <c r="E2634" s="18">
        <v>0</v>
      </c>
      <c r="F2634" s="18">
        <v>0</v>
      </c>
      <c r="G2634" s="18">
        <v>0</v>
      </c>
      <c r="H2634" s="18">
        <v>0</v>
      </c>
      <c r="I2634" s="18">
        <v>0</v>
      </c>
      <c r="J2634" s="18">
        <v>0</v>
      </c>
      <c r="K2634" s="5">
        <v>0</v>
      </c>
      <c r="L2634" s="18">
        <v>0</v>
      </c>
      <c r="M2634" s="5">
        <v>0</v>
      </c>
      <c r="N2634" s="18">
        <v>0</v>
      </c>
      <c r="O2634" s="5">
        <v>0</v>
      </c>
      <c r="P2634" s="18">
        <v>1</v>
      </c>
      <c r="Q2634" s="18">
        <v>0</v>
      </c>
      <c r="R2634" s="18">
        <v>0</v>
      </c>
      <c r="S2634" s="18">
        <v>0</v>
      </c>
    </row>
    <row r="2635" spans="1:19" x14ac:dyDescent="0.35">
      <c r="A2635" s="16" t="s">
        <v>4631</v>
      </c>
      <c r="B2635" s="18">
        <v>0</v>
      </c>
      <c r="C2635" s="18">
        <v>0</v>
      </c>
      <c r="D2635" s="18">
        <v>0</v>
      </c>
      <c r="E2635" s="18">
        <v>0</v>
      </c>
      <c r="F2635" s="18">
        <v>0</v>
      </c>
      <c r="G2635" s="18">
        <v>0</v>
      </c>
      <c r="H2635" s="18">
        <v>0</v>
      </c>
      <c r="I2635" s="18">
        <v>0</v>
      </c>
      <c r="J2635" s="18">
        <v>0</v>
      </c>
      <c r="K2635" s="5">
        <v>0</v>
      </c>
      <c r="L2635" s="18">
        <v>0</v>
      </c>
      <c r="M2635" s="5">
        <v>0</v>
      </c>
      <c r="N2635" s="18">
        <v>0</v>
      </c>
      <c r="O2635" s="5">
        <v>0</v>
      </c>
      <c r="P2635" s="18">
        <v>1</v>
      </c>
      <c r="Q2635" s="18">
        <v>0</v>
      </c>
      <c r="R2635" s="18">
        <v>0</v>
      </c>
      <c r="S2635" s="18">
        <v>0</v>
      </c>
    </row>
    <row r="2636" spans="1:19" x14ac:dyDescent="0.35">
      <c r="A2636" s="16" t="s">
        <v>4630</v>
      </c>
      <c r="B2636" s="18">
        <v>0</v>
      </c>
      <c r="C2636" s="18">
        <v>0</v>
      </c>
      <c r="D2636" s="18">
        <v>0</v>
      </c>
      <c r="E2636" s="18">
        <v>0</v>
      </c>
      <c r="F2636" s="18">
        <v>0</v>
      </c>
      <c r="G2636" s="18">
        <v>0</v>
      </c>
      <c r="H2636" s="18">
        <v>0</v>
      </c>
      <c r="I2636" s="18">
        <v>0</v>
      </c>
      <c r="J2636" s="18">
        <v>0</v>
      </c>
      <c r="K2636" s="5">
        <v>0</v>
      </c>
      <c r="L2636" s="18">
        <v>0</v>
      </c>
      <c r="M2636" s="5">
        <v>0</v>
      </c>
      <c r="N2636" s="18">
        <v>0</v>
      </c>
      <c r="O2636" s="5">
        <v>0</v>
      </c>
      <c r="P2636" s="18">
        <v>1</v>
      </c>
      <c r="Q2636" s="18">
        <v>0</v>
      </c>
      <c r="R2636" s="18">
        <v>0</v>
      </c>
      <c r="S2636" s="18">
        <v>0</v>
      </c>
    </row>
    <row r="2637" spans="1:19" x14ac:dyDescent="0.35">
      <c r="A2637" s="16" t="s">
        <v>4629</v>
      </c>
      <c r="B2637" s="18">
        <v>0</v>
      </c>
      <c r="C2637" s="18">
        <v>0</v>
      </c>
      <c r="D2637" s="18">
        <v>0</v>
      </c>
      <c r="E2637" s="18">
        <v>0</v>
      </c>
      <c r="F2637" s="18">
        <v>0</v>
      </c>
      <c r="G2637" s="18">
        <v>0</v>
      </c>
      <c r="H2637" s="18">
        <v>0</v>
      </c>
      <c r="I2637" s="18">
        <v>0</v>
      </c>
      <c r="J2637" s="18">
        <v>0</v>
      </c>
      <c r="K2637" s="5">
        <v>0</v>
      </c>
      <c r="L2637" s="18">
        <v>0</v>
      </c>
      <c r="M2637" s="5">
        <v>0</v>
      </c>
      <c r="N2637" s="18">
        <v>0</v>
      </c>
      <c r="O2637" s="5">
        <v>0</v>
      </c>
      <c r="P2637" s="18">
        <v>1</v>
      </c>
      <c r="Q2637" s="18">
        <v>0</v>
      </c>
      <c r="R2637" s="18">
        <v>0</v>
      </c>
      <c r="S2637" s="18">
        <v>0</v>
      </c>
    </row>
    <row r="2638" spans="1:19" x14ac:dyDescent="0.35">
      <c r="A2638" s="16" t="s">
        <v>4628</v>
      </c>
      <c r="B2638" s="18">
        <v>0</v>
      </c>
      <c r="C2638" s="18">
        <v>0</v>
      </c>
      <c r="D2638" s="18">
        <v>0</v>
      </c>
      <c r="E2638" s="18">
        <v>0</v>
      </c>
      <c r="F2638" s="18">
        <v>0</v>
      </c>
      <c r="G2638" s="18">
        <v>0</v>
      </c>
      <c r="H2638" s="18">
        <v>0</v>
      </c>
      <c r="I2638" s="18">
        <v>0</v>
      </c>
      <c r="J2638" s="18">
        <v>0</v>
      </c>
      <c r="K2638" s="5">
        <v>0</v>
      </c>
      <c r="L2638" s="18">
        <v>0</v>
      </c>
      <c r="M2638" s="5">
        <v>0</v>
      </c>
      <c r="N2638" s="18">
        <v>0</v>
      </c>
      <c r="O2638" s="5">
        <v>0</v>
      </c>
      <c r="P2638" s="18">
        <v>1</v>
      </c>
      <c r="Q2638" s="18">
        <v>0</v>
      </c>
      <c r="R2638" s="18">
        <v>0</v>
      </c>
      <c r="S2638" s="18">
        <v>0</v>
      </c>
    </row>
    <row r="2639" spans="1:19" x14ac:dyDescent="0.35">
      <c r="A2639" s="16" t="s">
        <v>4627</v>
      </c>
      <c r="B2639" s="18">
        <v>0</v>
      </c>
      <c r="C2639" s="18">
        <v>0</v>
      </c>
      <c r="D2639" s="18">
        <v>0</v>
      </c>
      <c r="E2639" s="18">
        <v>0</v>
      </c>
      <c r="F2639" s="18">
        <v>0</v>
      </c>
      <c r="G2639" s="18">
        <v>0</v>
      </c>
      <c r="H2639" s="18">
        <v>0</v>
      </c>
      <c r="I2639" s="18">
        <v>0</v>
      </c>
      <c r="J2639" s="18">
        <v>0</v>
      </c>
      <c r="K2639" s="5">
        <v>0</v>
      </c>
      <c r="L2639" s="18">
        <v>0</v>
      </c>
      <c r="M2639" s="5">
        <v>0</v>
      </c>
      <c r="N2639" s="18">
        <v>0</v>
      </c>
      <c r="O2639" s="5">
        <v>0</v>
      </c>
      <c r="P2639" s="18">
        <v>1</v>
      </c>
      <c r="Q2639" s="18">
        <v>0</v>
      </c>
      <c r="R2639" s="18">
        <v>0</v>
      </c>
      <c r="S2639" s="18">
        <v>0</v>
      </c>
    </row>
    <row r="2640" spans="1:19" x14ac:dyDescent="0.35">
      <c r="A2640" s="16" t="s">
        <v>4626</v>
      </c>
      <c r="B2640" s="18">
        <v>0</v>
      </c>
      <c r="C2640" s="18">
        <v>0</v>
      </c>
      <c r="D2640" s="18">
        <v>0</v>
      </c>
      <c r="E2640" s="18">
        <v>0</v>
      </c>
      <c r="F2640" s="18">
        <v>0</v>
      </c>
      <c r="G2640" s="18">
        <v>0</v>
      </c>
      <c r="H2640" s="18">
        <v>0</v>
      </c>
      <c r="I2640" s="18">
        <v>0</v>
      </c>
      <c r="J2640" s="18">
        <v>0</v>
      </c>
      <c r="K2640" s="5">
        <v>0</v>
      </c>
      <c r="L2640" s="18">
        <v>0</v>
      </c>
      <c r="M2640" s="5">
        <v>0</v>
      </c>
      <c r="N2640" s="18">
        <v>0</v>
      </c>
      <c r="O2640" s="5">
        <v>0</v>
      </c>
      <c r="P2640" s="18">
        <v>1</v>
      </c>
      <c r="Q2640" s="18">
        <v>0</v>
      </c>
      <c r="R2640" s="18">
        <v>0</v>
      </c>
      <c r="S2640" s="18">
        <v>0</v>
      </c>
    </row>
    <row r="2641" spans="1:19" x14ac:dyDescent="0.35">
      <c r="A2641" s="16" t="s">
        <v>4607</v>
      </c>
      <c r="B2641" s="18">
        <v>0</v>
      </c>
      <c r="C2641" s="18">
        <v>0</v>
      </c>
      <c r="D2641" s="18">
        <v>0</v>
      </c>
      <c r="E2641" s="18">
        <v>0</v>
      </c>
      <c r="F2641" s="18">
        <v>0</v>
      </c>
      <c r="G2641" s="18">
        <v>0</v>
      </c>
      <c r="H2641" s="18">
        <v>0</v>
      </c>
      <c r="I2641" s="18">
        <v>0</v>
      </c>
      <c r="J2641" s="18">
        <v>0</v>
      </c>
      <c r="K2641" s="5">
        <v>0</v>
      </c>
      <c r="L2641" s="18">
        <v>0</v>
      </c>
      <c r="M2641" s="5">
        <v>0</v>
      </c>
      <c r="N2641" s="18">
        <v>0</v>
      </c>
      <c r="O2641" s="5">
        <v>0</v>
      </c>
      <c r="P2641" s="18">
        <v>1</v>
      </c>
      <c r="Q2641" s="18">
        <v>0</v>
      </c>
      <c r="R2641" s="18">
        <v>0</v>
      </c>
      <c r="S2641" s="18">
        <v>0</v>
      </c>
    </row>
    <row r="2642" spans="1:19" x14ac:dyDescent="0.35">
      <c r="A2642" s="16" t="s">
        <v>4514</v>
      </c>
      <c r="B2642" s="18">
        <v>0</v>
      </c>
      <c r="C2642" s="18">
        <v>0</v>
      </c>
      <c r="D2642" s="18">
        <v>0</v>
      </c>
      <c r="E2642" s="18">
        <v>0</v>
      </c>
      <c r="F2642" s="18">
        <v>0</v>
      </c>
      <c r="G2642" s="18">
        <v>0</v>
      </c>
      <c r="H2642" s="18">
        <v>0</v>
      </c>
      <c r="I2642" s="18">
        <v>0</v>
      </c>
      <c r="J2642" s="18">
        <v>0</v>
      </c>
      <c r="K2642" s="5">
        <v>0</v>
      </c>
      <c r="L2642" s="18">
        <v>0</v>
      </c>
      <c r="M2642" s="5">
        <v>0</v>
      </c>
      <c r="N2642" s="18">
        <v>0</v>
      </c>
      <c r="O2642" s="5">
        <v>0</v>
      </c>
      <c r="P2642" s="18">
        <v>1</v>
      </c>
      <c r="Q2642" s="18">
        <v>0</v>
      </c>
      <c r="R2642" s="18">
        <v>0</v>
      </c>
      <c r="S2642" s="18">
        <v>0</v>
      </c>
    </row>
    <row r="2643" spans="1:19" x14ac:dyDescent="0.35">
      <c r="A2643" s="16" t="s">
        <v>4515</v>
      </c>
      <c r="B2643" s="18">
        <v>0</v>
      </c>
      <c r="C2643" s="18">
        <v>0</v>
      </c>
      <c r="D2643" s="18">
        <v>0</v>
      </c>
      <c r="E2643" s="18">
        <v>0</v>
      </c>
      <c r="F2643" s="18">
        <v>0</v>
      </c>
      <c r="G2643" s="18">
        <v>0</v>
      </c>
      <c r="H2643" s="18">
        <v>0</v>
      </c>
      <c r="I2643" s="18">
        <v>0</v>
      </c>
      <c r="J2643" s="18">
        <v>0</v>
      </c>
      <c r="K2643" s="5">
        <v>0</v>
      </c>
      <c r="L2643" s="18">
        <v>0</v>
      </c>
      <c r="M2643" s="5">
        <v>0</v>
      </c>
      <c r="N2643" s="18">
        <v>0</v>
      </c>
      <c r="O2643" s="5">
        <v>0</v>
      </c>
      <c r="P2643" s="18">
        <v>1</v>
      </c>
      <c r="Q2643" s="18">
        <v>0</v>
      </c>
      <c r="R2643" s="18">
        <v>0</v>
      </c>
      <c r="S2643" s="18">
        <v>0</v>
      </c>
    </row>
    <row r="2644" spans="1:19" x14ac:dyDescent="0.35">
      <c r="A2644" s="16" t="s">
        <v>4608</v>
      </c>
      <c r="B2644" s="18">
        <v>0</v>
      </c>
      <c r="C2644" s="18">
        <v>0</v>
      </c>
      <c r="D2644" s="18">
        <v>0</v>
      </c>
      <c r="E2644" s="18">
        <v>0</v>
      </c>
      <c r="F2644" s="18">
        <v>0</v>
      </c>
      <c r="G2644" s="18">
        <v>0</v>
      </c>
      <c r="H2644" s="18">
        <v>0</v>
      </c>
      <c r="I2644" s="18">
        <v>0</v>
      </c>
      <c r="J2644" s="18">
        <v>0</v>
      </c>
      <c r="K2644" s="5">
        <v>0</v>
      </c>
      <c r="L2644" s="18">
        <v>0</v>
      </c>
      <c r="M2644" s="5">
        <v>0</v>
      </c>
      <c r="N2644" s="18">
        <v>0</v>
      </c>
      <c r="O2644" s="5">
        <v>0</v>
      </c>
      <c r="P2644" s="18">
        <v>1</v>
      </c>
      <c r="Q2644" s="18">
        <v>0</v>
      </c>
      <c r="R2644" s="18">
        <v>0</v>
      </c>
      <c r="S2644" s="18">
        <v>0</v>
      </c>
    </row>
    <row r="2645" spans="1:19" x14ac:dyDescent="0.35">
      <c r="A2645" s="16" t="s">
        <v>4516</v>
      </c>
      <c r="B2645" s="18">
        <v>0</v>
      </c>
      <c r="C2645" s="18">
        <v>0</v>
      </c>
      <c r="D2645" s="18">
        <v>0</v>
      </c>
      <c r="E2645" s="18">
        <v>0</v>
      </c>
      <c r="F2645" s="18">
        <v>0</v>
      </c>
      <c r="G2645" s="18">
        <v>0</v>
      </c>
      <c r="H2645" s="18">
        <v>0</v>
      </c>
      <c r="I2645" s="18">
        <v>0</v>
      </c>
      <c r="J2645" s="18">
        <v>0</v>
      </c>
      <c r="K2645" s="5">
        <v>0</v>
      </c>
      <c r="L2645" s="18">
        <v>0</v>
      </c>
      <c r="M2645" s="5">
        <v>0</v>
      </c>
      <c r="N2645" s="18">
        <v>0</v>
      </c>
      <c r="O2645" s="5">
        <v>0</v>
      </c>
      <c r="P2645" s="18">
        <v>1</v>
      </c>
      <c r="Q2645" s="18">
        <v>0</v>
      </c>
      <c r="R2645" s="18">
        <v>0</v>
      </c>
      <c r="S2645" s="18">
        <v>0</v>
      </c>
    </row>
    <row r="2646" spans="1:19" x14ac:dyDescent="0.35">
      <c r="A2646" s="16" t="s">
        <v>4517</v>
      </c>
      <c r="B2646" s="18">
        <v>0</v>
      </c>
      <c r="C2646" s="18">
        <v>0</v>
      </c>
      <c r="D2646" s="18">
        <v>0</v>
      </c>
      <c r="E2646" s="18">
        <v>0</v>
      </c>
      <c r="F2646" s="18">
        <v>0</v>
      </c>
      <c r="G2646" s="18">
        <v>0</v>
      </c>
      <c r="H2646" s="18">
        <v>0</v>
      </c>
      <c r="I2646" s="18">
        <v>0</v>
      </c>
      <c r="J2646" s="18">
        <v>0</v>
      </c>
      <c r="K2646" s="5">
        <v>0</v>
      </c>
      <c r="L2646" s="18">
        <v>0</v>
      </c>
      <c r="M2646" s="5">
        <v>0</v>
      </c>
      <c r="N2646" s="18">
        <v>0</v>
      </c>
      <c r="O2646" s="5">
        <v>0</v>
      </c>
      <c r="P2646" s="18">
        <v>1</v>
      </c>
      <c r="Q2646" s="18">
        <v>0</v>
      </c>
      <c r="R2646" s="18">
        <v>0</v>
      </c>
      <c r="S2646" s="18">
        <v>0</v>
      </c>
    </row>
    <row r="2647" spans="1:19" x14ac:dyDescent="0.35">
      <c r="A2647" s="16" t="s">
        <v>4520</v>
      </c>
      <c r="B2647" s="18">
        <v>0</v>
      </c>
      <c r="C2647" s="18">
        <v>0</v>
      </c>
      <c r="D2647" s="18">
        <v>0</v>
      </c>
      <c r="E2647" s="18">
        <v>0</v>
      </c>
      <c r="F2647" s="18">
        <v>0</v>
      </c>
      <c r="G2647" s="18">
        <v>0</v>
      </c>
      <c r="H2647" s="18">
        <v>0</v>
      </c>
      <c r="I2647" s="18">
        <v>0</v>
      </c>
      <c r="J2647" s="18">
        <v>0</v>
      </c>
      <c r="K2647" s="5">
        <v>0</v>
      </c>
      <c r="L2647" s="18">
        <v>0</v>
      </c>
      <c r="M2647" s="5">
        <v>0</v>
      </c>
      <c r="N2647" s="18">
        <v>0</v>
      </c>
      <c r="O2647" s="5">
        <v>0</v>
      </c>
      <c r="P2647" s="18">
        <v>1</v>
      </c>
      <c r="Q2647" s="18">
        <v>0</v>
      </c>
      <c r="R2647" s="18">
        <v>0</v>
      </c>
      <c r="S2647" s="18">
        <v>0</v>
      </c>
    </row>
    <row r="2648" spans="1:19" x14ac:dyDescent="0.35">
      <c r="A2648" s="16" t="s">
        <v>4521</v>
      </c>
      <c r="B2648" s="18">
        <v>0</v>
      </c>
      <c r="C2648" s="18">
        <v>0</v>
      </c>
      <c r="D2648" s="18">
        <v>0</v>
      </c>
      <c r="E2648" s="18">
        <v>0</v>
      </c>
      <c r="F2648" s="18">
        <v>0</v>
      </c>
      <c r="G2648" s="18">
        <v>0</v>
      </c>
      <c r="H2648" s="18">
        <v>0</v>
      </c>
      <c r="I2648" s="18">
        <v>0</v>
      </c>
      <c r="J2648" s="18">
        <v>0</v>
      </c>
      <c r="K2648" s="5">
        <v>0</v>
      </c>
      <c r="L2648" s="18">
        <v>0</v>
      </c>
      <c r="M2648" s="5">
        <v>0</v>
      </c>
      <c r="N2648" s="18">
        <v>0</v>
      </c>
      <c r="O2648" s="5">
        <v>0</v>
      </c>
      <c r="P2648" s="18">
        <v>1</v>
      </c>
      <c r="Q2648" s="18">
        <v>0</v>
      </c>
      <c r="R2648" s="18">
        <v>0</v>
      </c>
      <c r="S2648" s="18">
        <v>0</v>
      </c>
    </row>
    <row r="2649" spans="1:19" x14ac:dyDescent="0.35">
      <c r="A2649" s="16" t="s">
        <v>4522</v>
      </c>
      <c r="B2649" s="18">
        <v>0</v>
      </c>
      <c r="C2649" s="18">
        <v>0</v>
      </c>
      <c r="D2649" s="18">
        <v>0</v>
      </c>
      <c r="E2649" s="18">
        <v>0</v>
      </c>
      <c r="F2649" s="18">
        <v>0</v>
      </c>
      <c r="G2649" s="18">
        <v>0</v>
      </c>
      <c r="H2649" s="18">
        <v>0</v>
      </c>
      <c r="I2649" s="18">
        <v>0</v>
      </c>
      <c r="J2649" s="18">
        <v>0</v>
      </c>
      <c r="K2649" s="5">
        <v>0</v>
      </c>
      <c r="L2649" s="18">
        <v>0</v>
      </c>
      <c r="M2649" s="5">
        <v>0</v>
      </c>
      <c r="N2649" s="18">
        <v>0</v>
      </c>
      <c r="O2649" s="5">
        <v>0</v>
      </c>
      <c r="P2649" s="18">
        <v>1</v>
      </c>
      <c r="Q2649" s="18">
        <v>0</v>
      </c>
      <c r="R2649" s="18">
        <v>0</v>
      </c>
      <c r="S2649" s="18">
        <v>0</v>
      </c>
    </row>
    <row r="2650" spans="1:19" x14ac:dyDescent="0.35">
      <c r="A2650" s="16" t="s">
        <v>4523</v>
      </c>
      <c r="B2650" s="18">
        <v>0</v>
      </c>
      <c r="C2650" s="18">
        <v>0</v>
      </c>
      <c r="D2650" s="18">
        <v>0</v>
      </c>
      <c r="E2650" s="18">
        <v>0</v>
      </c>
      <c r="F2650" s="18">
        <v>0</v>
      </c>
      <c r="G2650" s="18">
        <v>0</v>
      </c>
      <c r="H2650" s="18">
        <v>0</v>
      </c>
      <c r="I2650" s="18">
        <v>0</v>
      </c>
      <c r="J2650" s="18">
        <v>0</v>
      </c>
      <c r="K2650" s="5">
        <v>0</v>
      </c>
      <c r="L2650" s="18">
        <v>0</v>
      </c>
      <c r="M2650" s="5">
        <v>0</v>
      </c>
      <c r="N2650" s="18">
        <v>0</v>
      </c>
      <c r="O2650" s="5">
        <v>0</v>
      </c>
      <c r="P2650" s="18">
        <v>1</v>
      </c>
      <c r="Q2650" s="18">
        <v>0</v>
      </c>
      <c r="R2650" s="18">
        <v>0</v>
      </c>
      <c r="S2650" s="18">
        <v>0</v>
      </c>
    </row>
    <row r="2651" spans="1:19" x14ac:dyDescent="0.35">
      <c r="A2651" s="16" t="s">
        <v>4524</v>
      </c>
      <c r="B2651" s="18">
        <v>0</v>
      </c>
      <c r="C2651" s="18">
        <v>0</v>
      </c>
      <c r="D2651" s="18">
        <v>0</v>
      </c>
      <c r="E2651" s="18">
        <v>0</v>
      </c>
      <c r="F2651" s="18">
        <v>0</v>
      </c>
      <c r="G2651" s="18">
        <v>0</v>
      </c>
      <c r="H2651" s="18">
        <v>0</v>
      </c>
      <c r="I2651" s="18">
        <v>0</v>
      </c>
      <c r="J2651" s="18">
        <v>0</v>
      </c>
      <c r="K2651" s="5">
        <v>0</v>
      </c>
      <c r="L2651" s="18">
        <v>0</v>
      </c>
      <c r="M2651" s="5">
        <v>0</v>
      </c>
      <c r="N2651" s="18">
        <v>0</v>
      </c>
      <c r="O2651" s="5">
        <v>0</v>
      </c>
      <c r="P2651" s="18">
        <v>1</v>
      </c>
      <c r="Q2651" s="18">
        <v>0</v>
      </c>
      <c r="R2651" s="18">
        <v>0</v>
      </c>
      <c r="S2651" s="18">
        <v>0</v>
      </c>
    </row>
    <row r="2652" spans="1:19" x14ac:dyDescent="0.35">
      <c r="A2652" s="16" t="s">
        <v>5285</v>
      </c>
      <c r="B2652" s="18">
        <v>0</v>
      </c>
      <c r="C2652" s="18">
        <v>0</v>
      </c>
      <c r="D2652" s="18">
        <v>0</v>
      </c>
      <c r="E2652" s="18">
        <v>0</v>
      </c>
      <c r="F2652" s="18">
        <v>0</v>
      </c>
      <c r="G2652" s="18">
        <v>0</v>
      </c>
      <c r="H2652" s="18">
        <v>0</v>
      </c>
      <c r="I2652" s="18">
        <v>0</v>
      </c>
      <c r="J2652" s="18">
        <v>0</v>
      </c>
      <c r="K2652" s="5">
        <v>0</v>
      </c>
      <c r="L2652" s="18">
        <v>0</v>
      </c>
      <c r="M2652" s="5">
        <v>0</v>
      </c>
      <c r="N2652" s="18">
        <v>0</v>
      </c>
      <c r="O2652" s="5">
        <v>0</v>
      </c>
      <c r="P2652" s="18">
        <v>1</v>
      </c>
      <c r="Q2652" s="18">
        <v>0</v>
      </c>
      <c r="R2652" s="18">
        <v>0</v>
      </c>
      <c r="S2652" s="18">
        <v>0</v>
      </c>
    </row>
    <row r="2653" spans="1:19" x14ac:dyDescent="0.35">
      <c r="A2653" s="16" t="s">
        <v>4314</v>
      </c>
      <c r="B2653" s="18">
        <v>0</v>
      </c>
      <c r="C2653" s="18">
        <v>0</v>
      </c>
      <c r="D2653" s="18">
        <v>0</v>
      </c>
      <c r="E2653" s="18">
        <v>0</v>
      </c>
      <c r="F2653" s="18">
        <v>0</v>
      </c>
      <c r="G2653" s="18">
        <v>0</v>
      </c>
      <c r="H2653" s="18">
        <v>0</v>
      </c>
      <c r="I2653" s="18">
        <v>0</v>
      </c>
      <c r="J2653" s="18">
        <v>0</v>
      </c>
      <c r="K2653" s="5">
        <v>0</v>
      </c>
      <c r="L2653" s="18">
        <v>0</v>
      </c>
      <c r="M2653" s="5">
        <v>0</v>
      </c>
      <c r="N2653" s="18">
        <v>0</v>
      </c>
      <c r="O2653" s="5">
        <v>0</v>
      </c>
      <c r="P2653" s="18">
        <v>1</v>
      </c>
      <c r="Q2653" s="18">
        <v>0</v>
      </c>
      <c r="R2653" s="18">
        <v>0</v>
      </c>
      <c r="S2653" s="18">
        <v>0</v>
      </c>
    </row>
    <row r="2654" spans="1:19" x14ac:dyDescent="0.35">
      <c r="A2654" s="16" t="s">
        <v>4527</v>
      </c>
      <c r="B2654" s="18">
        <v>0</v>
      </c>
      <c r="C2654" s="18">
        <v>0</v>
      </c>
      <c r="D2654" s="18">
        <v>0</v>
      </c>
      <c r="E2654" s="18">
        <v>0</v>
      </c>
      <c r="F2654" s="18">
        <v>0</v>
      </c>
      <c r="G2654" s="18">
        <v>0</v>
      </c>
      <c r="H2654" s="18">
        <v>0</v>
      </c>
      <c r="I2654" s="18">
        <v>0</v>
      </c>
      <c r="J2654" s="18">
        <v>0</v>
      </c>
      <c r="K2654" s="5">
        <v>0</v>
      </c>
      <c r="L2654" s="18">
        <v>0</v>
      </c>
      <c r="M2654" s="5">
        <v>0</v>
      </c>
      <c r="N2654" s="18">
        <v>0</v>
      </c>
      <c r="O2654" s="5">
        <v>0</v>
      </c>
      <c r="P2654" s="18">
        <v>1</v>
      </c>
      <c r="Q2654" s="18">
        <v>0</v>
      </c>
      <c r="R2654" s="18">
        <v>0</v>
      </c>
      <c r="S2654" s="18">
        <v>0</v>
      </c>
    </row>
    <row r="2655" spans="1:19" x14ac:dyDescent="0.35">
      <c r="A2655" s="16" t="s">
        <v>4528</v>
      </c>
      <c r="B2655" s="18">
        <v>0</v>
      </c>
      <c r="C2655" s="18">
        <v>0</v>
      </c>
      <c r="D2655" s="18">
        <v>0</v>
      </c>
      <c r="E2655" s="18">
        <v>0</v>
      </c>
      <c r="F2655" s="18">
        <v>0</v>
      </c>
      <c r="G2655" s="18">
        <v>0</v>
      </c>
      <c r="H2655" s="18">
        <v>0</v>
      </c>
      <c r="I2655" s="18">
        <v>0</v>
      </c>
      <c r="J2655" s="18">
        <v>0</v>
      </c>
      <c r="K2655" s="5">
        <v>0</v>
      </c>
      <c r="L2655" s="18">
        <v>0</v>
      </c>
      <c r="M2655" s="5">
        <v>0</v>
      </c>
      <c r="N2655" s="18">
        <v>0</v>
      </c>
      <c r="O2655" s="5">
        <v>0</v>
      </c>
      <c r="P2655" s="18">
        <v>1</v>
      </c>
      <c r="Q2655" s="18">
        <v>0</v>
      </c>
      <c r="R2655" s="18">
        <v>0</v>
      </c>
      <c r="S2655" s="18">
        <v>0</v>
      </c>
    </row>
    <row r="2656" spans="1:19" x14ac:dyDescent="0.35">
      <c r="A2656" s="16" t="s">
        <v>4315</v>
      </c>
      <c r="B2656" s="18">
        <v>0</v>
      </c>
      <c r="C2656" s="18">
        <v>0</v>
      </c>
      <c r="D2656" s="18">
        <v>0</v>
      </c>
      <c r="E2656" s="18">
        <v>0</v>
      </c>
      <c r="F2656" s="18">
        <v>0</v>
      </c>
      <c r="G2656" s="18">
        <v>0</v>
      </c>
      <c r="H2656" s="18">
        <v>0</v>
      </c>
      <c r="I2656" s="18">
        <v>0</v>
      </c>
      <c r="J2656" s="18">
        <v>0</v>
      </c>
      <c r="K2656" s="5">
        <v>0</v>
      </c>
      <c r="L2656" s="18">
        <v>0</v>
      </c>
      <c r="M2656" s="5">
        <v>0</v>
      </c>
      <c r="N2656" s="18">
        <v>0</v>
      </c>
      <c r="O2656" s="5">
        <v>0</v>
      </c>
      <c r="P2656" s="18">
        <v>1</v>
      </c>
      <c r="Q2656" s="18">
        <v>0</v>
      </c>
      <c r="R2656" s="18">
        <v>0</v>
      </c>
      <c r="S2656" s="18">
        <v>0</v>
      </c>
    </row>
    <row r="2657" spans="1:19" x14ac:dyDescent="0.35">
      <c r="A2657" s="16" t="s">
        <v>4529</v>
      </c>
      <c r="B2657" s="18">
        <v>0</v>
      </c>
      <c r="C2657" s="18">
        <v>0</v>
      </c>
      <c r="D2657" s="18">
        <v>0</v>
      </c>
      <c r="E2657" s="18">
        <v>0</v>
      </c>
      <c r="F2657" s="18">
        <v>0</v>
      </c>
      <c r="G2657" s="18">
        <v>0</v>
      </c>
      <c r="H2657" s="18">
        <v>0</v>
      </c>
      <c r="I2657" s="18">
        <v>0</v>
      </c>
      <c r="J2657" s="18">
        <v>0</v>
      </c>
      <c r="K2657" s="5">
        <v>0</v>
      </c>
      <c r="L2657" s="18">
        <v>0</v>
      </c>
      <c r="M2657" s="5">
        <v>0</v>
      </c>
      <c r="N2657" s="18">
        <v>0</v>
      </c>
      <c r="O2657" s="5">
        <v>0</v>
      </c>
      <c r="P2657" s="18">
        <v>1</v>
      </c>
      <c r="Q2657" s="18">
        <v>0</v>
      </c>
      <c r="R2657" s="18">
        <v>0</v>
      </c>
      <c r="S2657" s="18">
        <v>0</v>
      </c>
    </row>
    <row r="2658" spans="1:19" x14ac:dyDescent="0.35">
      <c r="A2658" s="16" t="s">
        <v>4530</v>
      </c>
      <c r="B2658" s="18">
        <v>0</v>
      </c>
      <c r="C2658" s="18">
        <v>0</v>
      </c>
      <c r="D2658" s="18">
        <v>0</v>
      </c>
      <c r="E2658" s="18">
        <v>0</v>
      </c>
      <c r="F2658" s="18">
        <v>0</v>
      </c>
      <c r="G2658" s="18">
        <v>0</v>
      </c>
      <c r="H2658" s="18">
        <v>0</v>
      </c>
      <c r="I2658" s="18">
        <v>0</v>
      </c>
      <c r="J2658" s="18">
        <v>0</v>
      </c>
      <c r="K2658" s="5">
        <v>0</v>
      </c>
      <c r="L2658" s="18">
        <v>0</v>
      </c>
      <c r="M2658" s="5">
        <v>0</v>
      </c>
      <c r="N2658" s="18">
        <v>0</v>
      </c>
      <c r="O2658" s="5">
        <v>0</v>
      </c>
      <c r="P2658" s="18">
        <v>1</v>
      </c>
      <c r="Q2658" s="18">
        <v>0</v>
      </c>
      <c r="R2658" s="18">
        <v>0</v>
      </c>
      <c r="S2658" s="18">
        <v>0</v>
      </c>
    </row>
    <row r="2659" spans="1:19" x14ac:dyDescent="0.35">
      <c r="A2659" s="16" t="s">
        <v>4531</v>
      </c>
      <c r="B2659" s="18">
        <v>0</v>
      </c>
      <c r="C2659" s="18">
        <v>0</v>
      </c>
      <c r="D2659" s="18">
        <v>0</v>
      </c>
      <c r="E2659" s="18">
        <v>0</v>
      </c>
      <c r="F2659" s="18">
        <v>0</v>
      </c>
      <c r="G2659" s="18">
        <v>0</v>
      </c>
      <c r="H2659" s="18">
        <v>0</v>
      </c>
      <c r="I2659" s="18">
        <v>0</v>
      </c>
      <c r="J2659" s="18">
        <v>0</v>
      </c>
      <c r="K2659" s="5">
        <v>0</v>
      </c>
      <c r="L2659" s="18">
        <v>0</v>
      </c>
      <c r="M2659" s="5">
        <v>0</v>
      </c>
      <c r="N2659" s="18">
        <v>0</v>
      </c>
      <c r="O2659" s="5">
        <v>0</v>
      </c>
      <c r="P2659" s="18">
        <v>1</v>
      </c>
      <c r="Q2659" s="18">
        <v>0</v>
      </c>
      <c r="R2659" s="18">
        <v>0</v>
      </c>
      <c r="S2659" s="18">
        <v>0</v>
      </c>
    </row>
    <row r="2660" spans="1:19" x14ac:dyDescent="0.35">
      <c r="A2660" s="16" t="s">
        <v>4532</v>
      </c>
      <c r="B2660" s="18">
        <v>0</v>
      </c>
      <c r="C2660" s="18">
        <v>0</v>
      </c>
      <c r="D2660" s="18">
        <v>0</v>
      </c>
      <c r="E2660" s="18">
        <v>0</v>
      </c>
      <c r="F2660" s="18">
        <v>0</v>
      </c>
      <c r="G2660" s="18">
        <v>0</v>
      </c>
      <c r="H2660" s="18">
        <v>0</v>
      </c>
      <c r="I2660" s="18">
        <v>0</v>
      </c>
      <c r="J2660" s="18">
        <v>0</v>
      </c>
      <c r="K2660" s="5">
        <v>0</v>
      </c>
      <c r="L2660" s="18">
        <v>0</v>
      </c>
      <c r="M2660" s="5">
        <v>0</v>
      </c>
      <c r="N2660" s="18">
        <v>0</v>
      </c>
      <c r="O2660" s="5">
        <v>0</v>
      </c>
      <c r="P2660" s="18">
        <v>1</v>
      </c>
      <c r="Q2660" s="18">
        <v>0</v>
      </c>
      <c r="R2660" s="18">
        <v>0</v>
      </c>
      <c r="S2660" s="18">
        <v>0</v>
      </c>
    </row>
    <row r="2661" spans="1:19" x14ac:dyDescent="0.35">
      <c r="A2661" s="16" t="s">
        <v>1145</v>
      </c>
      <c r="B2661" s="18">
        <v>0</v>
      </c>
      <c r="C2661" s="18">
        <v>0</v>
      </c>
      <c r="D2661" s="18">
        <v>0</v>
      </c>
      <c r="E2661" s="18">
        <v>0</v>
      </c>
      <c r="F2661" s="18">
        <v>0</v>
      </c>
      <c r="G2661" s="18">
        <v>0</v>
      </c>
      <c r="H2661" s="18">
        <v>0</v>
      </c>
      <c r="I2661" s="18">
        <v>0</v>
      </c>
      <c r="J2661" s="18">
        <v>0</v>
      </c>
      <c r="K2661" s="5">
        <v>0</v>
      </c>
      <c r="L2661" s="18">
        <v>0</v>
      </c>
      <c r="M2661" s="5">
        <v>0</v>
      </c>
      <c r="N2661" s="18">
        <v>0</v>
      </c>
      <c r="O2661" s="5">
        <v>0</v>
      </c>
      <c r="P2661" s="18">
        <v>1</v>
      </c>
      <c r="Q2661" s="18">
        <v>0</v>
      </c>
      <c r="R2661" s="18">
        <v>0</v>
      </c>
      <c r="S2661" s="18">
        <v>0</v>
      </c>
    </row>
    <row r="2662" spans="1:19" x14ac:dyDescent="0.35">
      <c r="A2662" s="16" t="s">
        <v>4533</v>
      </c>
      <c r="B2662" s="18">
        <v>0</v>
      </c>
      <c r="C2662" s="18">
        <v>0</v>
      </c>
      <c r="D2662" s="18">
        <v>0</v>
      </c>
      <c r="E2662" s="18">
        <v>0</v>
      </c>
      <c r="F2662" s="18">
        <v>0</v>
      </c>
      <c r="G2662" s="18">
        <v>0</v>
      </c>
      <c r="H2662" s="18">
        <v>0</v>
      </c>
      <c r="I2662" s="18">
        <v>0</v>
      </c>
      <c r="J2662" s="18">
        <v>0</v>
      </c>
      <c r="K2662" s="5">
        <v>0</v>
      </c>
      <c r="L2662" s="18">
        <v>0</v>
      </c>
      <c r="M2662" s="5">
        <v>0</v>
      </c>
      <c r="N2662" s="18">
        <v>0</v>
      </c>
      <c r="O2662" s="5">
        <v>0</v>
      </c>
      <c r="P2662" s="18">
        <v>1</v>
      </c>
      <c r="Q2662" s="18">
        <v>0</v>
      </c>
      <c r="R2662" s="18">
        <v>0</v>
      </c>
      <c r="S2662" s="18">
        <v>0</v>
      </c>
    </row>
    <row r="2663" spans="1:19" x14ac:dyDescent="0.35">
      <c r="A2663" s="16" t="s">
        <v>4534</v>
      </c>
      <c r="B2663" s="18">
        <v>0</v>
      </c>
      <c r="C2663" s="18">
        <v>0</v>
      </c>
      <c r="D2663" s="18">
        <v>0</v>
      </c>
      <c r="E2663" s="18">
        <v>0</v>
      </c>
      <c r="F2663" s="18">
        <v>0</v>
      </c>
      <c r="G2663" s="18">
        <v>0</v>
      </c>
      <c r="H2663" s="18">
        <v>0</v>
      </c>
      <c r="I2663" s="18">
        <v>0</v>
      </c>
      <c r="J2663" s="18">
        <v>0</v>
      </c>
      <c r="K2663" s="5">
        <v>0</v>
      </c>
      <c r="L2663" s="18">
        <v>0</v>
      </c>
      <c r="M2663" s="5">
        <v>0</v>
      </c>
      <c r="N2663" s="18">
        <v>0</v>
      </c>
      <c r="O2663" s="5">
        <v>0</v>
      </c>
      <c r="P2663" s="18">
        <v>1</v>
      </c>
      <c r="Q2663" s="18">
        <v>0</v>
      </c>
      <c r="R2663" s="18">
        <v>0</v>
      </c>
      <c r="S2663" s="18">
        <v>0</v>
      </c>
    </row>
    <row r="2664" spans="1:19" x14ac:dyDescent="0.35">
      <c r="A2664" s="16" t="s">
        <v>5347</v>
      </c>
      <c r="B2664" s="18">
        <v>0</v>
      </c>
      <c r="C2664" s="18">
        <v>0</v>
      </c>
      <c r="D2664" s="18">
        <v>0</v>
      </c>
      <c r="E2664" s="18">
        <v>0</v>
      </c>
      <c r="F2664" s="18">
        <v>0</v>
      </c>
      <c r="G2664" s="18">
        <v>0</v>
      </c>
      <c r="H2664" s="18">
        <v>0</v>
      </c>
      <c r="I2664" s="18">
        <v>0</v>
      </c>
      <c r="J2664" s="18">
        <v>0</v>
      </c>
      <c r="K2664" s="5">
        <v>0</v>
      </c>
      <c r="L2664" s="18">
        <v>0</v>
      </c>
      <c r="M2664" s="5">
        <v>0</v>
      </c>
      <c r="N2664" s="18">
        <v>0</v>
      </c>
      <c r="O2664" s="5">
        <v>0</v>
      </c>
      <c r="P2664" s="18">
        <v>1</v>
      </c>
      <c r="Q2664" s="18">
        <v>0</v>
      </c>
      <c r="R2664" s="18">
        <v>0</v>
      </c>
      <c r="S2664" s="18">
        <v>0</v>
      </c>
    </row>
    <row r="2665" spans="1:19" x14ac:dyDescent="0.35">
      <c r="A2665" s="16" t="s">
        <v>4537</v>
      </c>
      <c r="B2665" s="18">
        <v>0</v>
      </c>
      <c r="C2665" s="18">
        <v>0</v>
      </c>
      <c r="D2665" s="18">
        <v>0</v>
      </c>
      <c r="E2665" s="18">
        <v>0</v>
      </c>
      <c r="F2665" s="18">
        <v>0</v>
      </c>
      <c r="G2665" s="18">
        <v>0</v>
      </c>
      <c r="H2665" s="18">
        <v>0</v>
      </c>
      <c r="I2665" s="18">
        <v>0</v>
      </c>
      <c r="J2665" s="18">
        <v>0</v>
      </c>
      <c r="K2665" s="5">
        <v>0</v>
      </c>
      <c r="L2665" s="18">
        <v>0</v>
      </c>
      <c r="M2665" s="5">
        <v>0</v>
      </c>
      <c r="N2665" s="18">
        <v>0</v>
      </c>
      <c r="O2665" s="5">
        <v>0</v>
      </c>
      <c r="P2665" s="18">
        <v>1</v>
      </c>
      <c r="Q2665" s="18">
        <v>0</v>
      </c>
      <c r="R2665" s="18">
        <v>0</v>
      </c>
      <c r="S2665" s="18">
        <v>0</v>
      </c>
    </row>
    <row r="2666" spans="1:19" x14ac:dyDescent="0.35">
      <c r="A2666" s="16" t="s">
        <v>4538</v>
      </c>
      <c r="B2666" s="18">
        <v>0</v>
      </c>
      <c r="C2666" s="18">
        <v>0</v>
      </c>
      <c r="D2666" s="18">
        <v>0</v>
      </c>
      <c r="E2666" s="18">
        <v>0</v>
      </c>
      <c r="F2666" s="18">
        <v>0</v>
      </c>
      <c r="G2666" s="18">
        <v>0</v>
      </c>
      <c r="H2666" s="18">
        <v>0</v>
      </c>
      <c r="I2666" s="18">
        <v>0</v>
      </c>
      <c r="J2666" s="18">
        <v>0</v>
      </c>
      <c r="K2666" s="5">
        <v>0</v>
      </c>
      <c r="L2666" s="18">
        <v>0</v>
      </c>
      <c r="M2666" s="5">
        <v>0</v>
      </c>
      <c r="N2666" s="18">
        <v>0</v>
      </c>
      <c r="O2666" s="5">
        <v>0</v>
      </c>
      <c r="P2666" s="18">
        <v>1</v>
      </c>
      <c r="Q2666" s="18">
        <v>0</v>
      </c>
      <c r="R2666" s="18">
        <v>0</v>
      </c>
      <c r="S2666" s="18">
        <v>0</v>
      </c>
    </row>
    <row r="2667" spans="1:19" x14ac:dyDescent="0.35">
      <c r="A2667" s="16" t="s">
        <v>4539</v>
      </c>
      <c r="B2667" s="18">
        <v>0</v>
      </c>
      <c r="C2667" s="18">
        <v>0</v>
      </c>
      <c r="D2667" s="18">
        <v>0</v>
      </c>
      <c r="E2667" s="18">
        <v>0</v>
      </c>
      <c r="F2667" s="18">
        <v>0</v>
      </c>
      <c r="G2667" s="18">
        <v>0</v>
      </c>
      <c r="H2667" s="18">
        <v>0</v>
      </c>
      <c r="I2667" s="18">
        <v>0</v>
      </c>
      <c r="J2667" s="18">
        <v>0</v>
      </c>
      <c r="K2667" s="5">
        <v>0</v>
      </c>
      <c r="L2667" s="18">
        <v>0</v>
      </c>
      <c r="M2667" s="5">
        <v>0</v>
      </c>
      <c r="N2667" s="18">
        <v>0</v>
      </c>
      <c r="O2667" s="5">
        <v>0</v>
      </c>
      <c r="P2667" s="18">
        <v>1</v>
      </c>
      <c r="Q2667" s="18">
        <v>0</v>
      </c>
      <c r="R2667" s="18">
        <v>0</v>
      </c>
      <c r="S2667" s="18">
        <v>0</v>
      </c>
    </row>
    <row r="2668" spans="1:19" x14ac:dyDescent="0.35">
      <c r="A2668" s="16" t="s">
        <v>386</v>
      </c>
      <c r="B2668" s="18">
        <v>0</v>
      </c>
      <c r="C2668" s="18">
        <v>0</v>
      </c>
      <c r="D2668" s="18">
        <v>0</v>
      </c>
      <c r="E2668" s="18">
        <v>0</v>
      </c>
      <c r="F2668" s="18">
        <v>0</v>
      </c>
      <c r="G2668" s="18">
        <v>0</v>
      </c>
      <c r="H2668" s="18">
        <v>0</v>
      </c>
      <c r="I2668" s="18">
        <v>0</v>
      </c>
      <c r="J2668" s="18">
        <v>0</v>
      </c>
      <c r="K2668" s="5">
        <v>0</v>
      </c>
      <c r="L2668" s="18">
        <v>0</v>
      </c>
      <c r="M2668" s="5">
        <v>0</v>
      </c>
      <c r="N2668" s="18">
        <v>0</v>
      </c>
      <c r="O2668" s="5">
        <v>0</v>
      </c>
      <c r="P2668" s="18">
        <v>1</v>
      </c>
      <c r="Q2668" s="18">
        <v>0</v>
      </c>
      <c r="R2668" s="18">
        <v>0</v>
      </c>
      <c r="S2668" s="18">
        <v>0</v>
      </c>
    </row>
    <row r="2669" spans="1:19" x14ac:dyDescent="0.35">
      <c r="A2669" s="16" t="s">
        <v>4540</v>
      </c>
      <c r="B2669" s="18">
        <v>0</v>
      </c>
      <c r="C2669" s="18">
        <v>0</v>
      </c>
      <c r="D2669" s="18">
        <v>0</v>
      </c>
      <c r="E2669" s="18">
        <v>0</v>
      </c>
      <c r="F2669" s="18">
        <v>0</v>
      </c>
      <c r="G2669" s="18">
        <v>0</v>
      </c>
      <c r="H2669" s="18">
        <v>0</v>
      </c>
      <c r="I2669" s="18">
        <v>0</v>
      </c>
      <c r="J2669" s="18">
        <v>0</v>
      </c>
      <c r="K2669" s="5">
        <v>0</v>
      </c>
      <c r="L2669" s="18">
        <v>0</v>
      </c>
      <c r="M2669" s="5">
        <v>0</v>
      </c>
      <c r="N2669" s="18">
        <v>0</v>
      </c>
      <c r="O2669" s="5">
        <v>0</v>
      </c>
      <c r="P2669" s="18">
        <v>1</v>
      </c>
      <c r="Q2669" s="18">
        <v>0</v>
      </c>
      <c r="R2669" s="18">
        <v>0</v>
      </c>
      <c r="S2669" s="18">
        <v>0</v>
      </c>
    </row>
    <row r="2670" spans="1:19" x14ac:dyDescent="0.35">
      <c r="A2670" s="16" t="s">
        <v>4541</v>
      </c>
      <c r="B2670" s="18">
        <v>0</v>
      </c>
      <c r="C2670" s="18">
        <v>0</v>
      </c>
      <c r="D2670" s="18">
        <v>0</v>
      </c>
      <c r="E2670" s="18">
        <v>0</v>
      </c>
      <c r="F2670" s="18">
        <v>0</v>
      </c>
      <c r="G2670" s="18">
        <v>0</v>
      </c>
      <c r="H2670" s="18">
        <v>0</v>
      </c>
      <c r="I2670" s="18">
        <v>0</v>
      </c>
      <c r="J2670" s="18">
        <v>0</v>
      </c>
      <c r="K2670" s="5">
        <v>0</v>
      </c>
      <c r="L2670" s="18">
        <v>0</v>
      </c>
      <c r="M2670" s="5">
        <v>0</v>
      </c>
      <c r="N2670" s="18">
        <v>0</v>
      </c>
      <c r="O2670" s="5">
        <v>0</v>
      </c>
      <c r="P2670" s="18">
        <v>1</v>
      </c>
      <c r="Q2670" s="18">
        <v>0</v>
      </c>
      <c r="R2670" s="18">
        <v>0</v>
      </c>
      <c r="S2670" s="18">
        <v>0</v>
      </c>
    </row>
    <row r="2671" spans="1:19" x14ac:dyDescent="0.35">
      <c r="A2671" s="16" t="s">
        <v>4542</v>
      </c>
      <c r="B2671" s="18">
        <v>0</v>
      </c>
      <c r="C2671" s="18">
        <v>0</v>
      </c>
      <c r="D2671" s="18">
        <v>0</v>
      </c>
      <c r="E2671" s="18">
        <v>0</v>
      </c>
      <c r="F2671" s="18">
        <v>0</v>
      </c>
      <c r="G2671" s="18">
        <v>0</v>
      </c>
      <c r="H2671" s="18">
        <v>0</v>
      </c>
      <c r="I2671" s="18">
        <v>0</v>
      </c>
      <c r="J2671" s="18">
        <v>0</v>
      </c>
      <c r="K2671" s="5">
        <v>0</v>
      </c>
      <c r="L2671" s="18">
        <v>0</v>
      </c>
      <c r="M2671" s="5">
        <v>0</v>
      </c>
      <c r="N2671" s="18">
        <v>0</v>
      </c>
      <c r="O2671" s="5">
        <v>0</v>
      </c>
      <c r="P2671" s="18">
        <v>1</v>
      </c>
      <c r="Q2671" s="18">
        <v>0</v>
      </c>
      <c r="R2671" s="18">
        <v>0</v>
      </c>
      <c r="S2671" s="18">
        <v>0</v>
      </c>
    </row>
    <row r="2672" spans="1:19" x14ac:dyDescent="0.35">
      <c r="A2672" s="16" t="s">
        <v>4543</v>
      </c>
      <c r="B2672" s="18">
        <v>0</v>
      </c>
      <c r="C2672" s="18">
        <v>0</v>
      </c>
      <c r="D2672" s="18">
        <v>0</v>
      </c>
      <c r="E2672" s="18">
        <v>0</v>
      </c>
      <c r="F2672" s="18">
        <v>0</v>
      </c>
      <c r="G2672" s="18">
        <v>0</v>
      </c>
      <c r="H2672" s="18">
        <v>0</v>
      </c>
      <c r="I2672" s="18">
        <v>0</v>
      </c>
      <c r="J2672" s="18">
        <v>0</v>
      </c>
      <c r="K2672" s="5">
        <v>0</v>
      </c>
      <c r="L2672" s="18">
        <v>0</v>
      </c>
      <c r="M2672" s="5">
        <v>0</v>
      </c>
      <c r="N2672" s="18">
        <v>0</v>
      </c>
      <c r="O2672" s="5">
        <v>0</v>
      </c>
      <c r="P2672" s="18">
        <v>1</v>
      </c>
      <c r="Q2672" s="18">
        <v>0</v>
      </c>
      <c r="R2672" s="18">
        <v>0</v>
      </c>
      <c r="S2672" s="18">
        <v>0</v>
      </c>
    </row>
    <row r="2673" spans="1:19" x14ac:dyDescent="0.35">
      <c r="A2673" s="16" t="s">
        <v>4316</v>
      </c>
      <c r="B2673" s="18">
        <v>0</v>
      </c>
      <c r="C2673" s="18">
        <v>0</v>
      </c>
      <c r="D2673" s="18">
        <v>0</v>
      </c>
      <c r="E2673" s="18">
        <v>0</v>
      </c>
      <c r="F2673" s="18">
        <v>0</v>
      </c>
      <c r="G2673" s="18">
        <v>0</v>
      </c>
      <c r="H2673" s="18">
        <v>0</v>
      </c>
      <c r="I2673" s="18">
        <v>0</v>
      </c>
      <c r="J2673" s="18">
        <v>0</v>
      </c>
      <c r="K2673" s="5">
        <v>0</v>
      </c>
      <c r="L2673" s="18">
        <v>0</v>
      </c>
      <c r="M2673" s="5">
        <v>0</v>
      </c>
      <c r="N2673" s="18">
        <v>0</v>
      </c>
      <c r="O2673" s="5">
        <v>0</v>
      </c>
      <c r="P2673" s="18">
        <v>1</v>
      </c>
      <c r="Q2673" s="18">
        <v>0</v>
      </c>
      <c r="R2673" s="18">
        <v>0</v>
      </c>
      <c r="S2673" s="18">
        <v>0</v>
      </c>
    </row>
    <row r="2674" spans="1:19" x14ac:dyDescent="0.35">
      <c r="A2674" s="16" t="s">
        <v>4237</v>
      </c>
      <c r="B2674" s="18">
        <v>0</v>
      </c>
      <c r="C2674" s="18">
        <v>0</v>
      </c>
      <c r="D2674" s="18">
        <v>0</v>
      </c>
      <c r="E2674" s="18">
        <v>0</v>
      </c>
      <c r="F2674" s="18">
        <v>0</v>
      </c>
      <c r="G2674" s="18">
        <v>0</v>
      </c>
      <c r="H2674" s="18">
        <v>0</v>
      </c>
      <c r="I2674" s="18">
        <v>0</v>
      </c>
      <c r="J2674" s="18">
        <v>0</v>
      </c>
      <c r="K2674" s="5">
        <v>0</v>
      </c>
      <c r="L2674" s="18">
        <v>0</v>
      </c>
      <c r="M2674" s="5">
        <v>0</v>
      </c>
      <c r="N2674" s="18">
        <v>0</v>
      </c>
      <c r="O2674" s="5">
        <v>0</v>
      </c>
      <c r="P2674" s="18">
        <v>1</v>
      </c>
      <c r="Q2674" s="18">
        <v>0</v>
      </c>
      <c r="R2674" s="18">
        <v>0</v>
      </c>
      <c r="S2674" s="18">
        <v>0</v>
      </c>
    </row>
    <row r="2675" spans="1:19" x14ac:dyDescent="0.35">
      <c r="A2675" s="16" t="s">
        <v>5012</v>
      </c>
      <c r="B2675" s="18">
        <v>0</v>
      </c>
      <c r="C2675" s="18">
        <v>0</v>
      </c>
      <c r="D2675" s="18">
        <v>0</v>
      </c>
      <c r="E2675" s="18">
        <v>0</v>
      </c>
      <c r="F2675" s="18">
        <v>0</v>
      </c>
      <c r="G2675" s="18">
        <v>0</v>
      </c>
      <c r="H2675" s="18">
        <v>0</v>
      </c>
      <c r="I2675" s="18">
        <v>0</v>
      </c>
      <c r="J2675" s="18">
        <v>0</v>
      </c>
      <c r="K2675" s="5">
        <v>0</v>
      </c>
      <c r="L2675" s="18">
        <v>0</v>
      </c>
      <c r="M2675" s="5">
        <v>0</v>
      </c>
      <c r="N2675" s="18">
        <v>0</v>
      </c>
      <c r="O2675" s="5">
        <v>0</v>
      </c>
      <c r="P2675" s="18">
        <v>1</v>
      </c>
      <c r="Q2675" s="18">
        <v>0</v>
      </c>
      <c r="R2675" s="18">
        <v>0</v>
      </c>
      <c r="S2675" s="18">
        <v>0</v>
      </c>
    </row>
    <row r="2676" spans="1:19" x14ac:dyDescent="0.35">
      <c r="A2676" s="16" t="s">
        <v>4240</v>
      </c>
      <c r="B2676" s="18">
        <v>0</v>
      </c>
      <c r="C2676" s="18">
        <v>0</v>
      </c>
      <c r="D2676" s="18">
        <v>0</v>
      </c>
      <c r="E2676" s="18">
        <v>0</v>
      </c>
      <c r="F2676" s="18">
        <v>0</v>
      </c>
      <c r="G2676" s="18">
        <v>0</v>
      </c>
      <c r="H2676" s="18">
        <v>0</v>
      </c>
      <c r="I2676" s="18">
        <v>0</v>
      </c>
      <c r="J2676" s="18">
        <v>0</v>
      </c>
      <c r="K2676" s="5">
        <v>0</v>
      </c>
      <c r="L2676" s="18">
        <v>0</v>
      </c>
      <c r="M2676" s="5">
        <v>0</v>
      </c>
      <c r="N2676" s="18">
        <v>0</v>
      </c>
      <c r="O2676" s="5">
        <v>0</v>
      </c>
      <c r="P2676" s="18">
        <v>1</v>
      </c>
      <c r="Q2676" s="18">
        <v>0</v>
      </c>
      <c r="R2676" s="18">
        <v>0</v>
      </c>
      <c r="S2676" s="18">
        <v>0</v>
      </c>
    </row>
    <row r="2677" spans="1:19" x14ac:dyDescent="0.35">
      <c r="A2677" s="16" t="s">
        <v>5011</v>
      </c>
      <c r="B2677" s="18">
        <v>0</v>
      </c>
      <c r="C2677" s="18">
        <v>0</v>
      </c>
      <c r="D2677" s="18">
        <v>0</v>
      </c>
      <c r="E2677" s="18">
        <v>0</v>
      </c>
      <c r="F2677" s="18">
        <v>0</v>
      </c>
      <c r="G2677" s="18">
        <v>0</v>
      </c>
      <c r="H2677" s="18">
        <v>0</v>
      </c>
      <c r="I2677" s="18">
        <v>0</v>
      </c>
      <c r="J2677" s="18">
        <v>0</v>
      </c>
      <c r="K2677" s="5">
        <v>0</v>
      </c>
      <c r="L2677" s="18">
        <v>0</v>
      </c>
      <c r="M2677" s="5">
        <v>0</v>
      </c>
      <c r="N2677" s="18">
        <v>0</v>
      </c>
      <c r="O2677" s="5">
        <v>0</v>
      </c>
      <c r="P2677" s="18">
        <v>1</v>
      </c>
      <c r="Q2677" s="18">
        <v>0</v>
      </c>
      <c r="R2677" s="18">
        <v>0</v>
      </c>
      <c r="S2677" s="18">
        <v>0</v>
      </c>
    </row>
    <row r="2678" spans="1:19" x14ac:dyDescent="0.35">
      <c r="A2678" s="16" t="s">
        <v>4158</v>
      </c>
      <c r="B2678" s="18">
        <v>0</v>
      </c>
      <c r="C2678" s="18">
        <v>0</v>
      </c>
      <c r="D2678" s="18">
        <v>0</v>
      </c>
      <c r="E2678" s="18">
        <v>0</v>
      </c>
      <c r="F2678" s="18">
        <v>0</v>
      </c>
      <c r="G2678" s="18">
        <v>0</v>
      </c>
      <c r="H2678" s="18">
        <v>0</v>
      </c>
      <c r="I2678" s="18">
        <v>0</v>
      </c>
      <c r="J2678" s="18">
        <v>0</v>
      </c>
      <c r="K2678" s="5">
        <v>0</v>
      </c>
      <c r="L2678" s="18">
        <v>0</v>
      </c>
      <c r="M2678" s="5">
        <v>0</v>
      </c>
      <c r="N2678" s="18">
        <v>0</v>
      </c>
      <c r="O2678" s="5">
        <v>0</v>
      </c>
      <c r="P2678" s="18">
        <v>1</v>
      </c>
      <c r="Q2678" s="18">
        <v>0</v>
      </c>
      <c r="R2678" s="18">
        <v>0</v>
      </c>
      <c r="S2678" s="18">
        <v>0</v>
      </c>
    </row>
    <row r="2679" spans="1:19" x14ac:dyDescent="0.35">
      <c r="A2679" s="16" t="s">
        <v>4545</v>
      </c>
      <c r="B2679" s="18">
        <v>0</v>
      </c>
      <c r="C2679" s="18">
        <v>0</v>
      </c>
      <c r="D2679" s="18">
        <v>0</v>
      </c>
      <c r="E2679" s="18">
        <v>0</v>
      </c>
      <c r="F2679" s="18">
        <v>0</v>
      </c>
      <c r="G2679" s="18">
        <v>0</v>
      </c>
      <c r="H2679" s="18">
        <v>0</v>
      </c>
      <c r="I2679" s="18">
        <v>0</v>
      </c>
      <c r="J2679" s="18">
        <v>0</v>
      </c>
      <c r="K2679" s="5">
        <v>0</v>
      </c>
      <c r="L2679" s="18">
        <v>0</v>
      </c>
      <c r="M2679" s="5">
        <v>0</v>
      </c>
      <c r="N2679" s="18">
        <v>0</v>
      </c>
      <c r="O2679" s="5">
        <v>0</v>
      </c>
      <c r="P2679" s="18">
        <v>1</v>
      </c>
      <c r="Q2679" s="18">
        <v>0</v>
      </c>
      <c r="R2679" s="18">
        <v>0</v>
      </c>
      <c r="S2679" s="18">
        <v>0</v>
      </c>
    </row>
    <row r="2680" spans="1:19" x14ac:dyDescent="0.35">
      <c r="A2680" s="16" t="s">
        <v>4546</v>
      </c>
      <c r="B2680" s="18">
        <v>0</v>
      </c>
      <c r="C2680" s="18">
        <v>0</v>
      </c>
      <c r="D2680" s="18">
        <v>0</v>
      </c>
      <c r="E2680" s="18">
        <v>0</v>
      </c>
      <c r="F2680" s="18">
        <v>0</v>
      </c>
      <c r="G2680" s="18">
        <v>0</v>
      </c>
      <c r="H2680" s="18">
        <v>0</v>
      </c>
      <c r="I2680" s="18">
        <v>0</v>
      </c>
      <c r="J2680" s="18">
        <v>0</v>
      </c>
      <c r="K2680" s="5">
        <v>0</v>
      </c>
      <c r="L2680" s="18">
        <v>0</v>
      </c>
      <c r="M2680" s="5">
        <v>0</v>
      </c>
      <c r="N2680" s="18">
        <v>0</v>
      </c>
      <c r="O2680" s="5">
        <v>0</v>
      </c>
      <c r="P2680" s="18">
        <v>1</v>
      </c>
      <c r="Q2680" s="18">
        <v>0</v>
      </c>
      <c r="R2680" s="18">
        <v>0</v>
      </c>
      <c r="S2680" s="18">
        <v>0</v>
      </c>
    </row>
    <row r="2681" spans="1:19" x14ac:dyDescent="0.35">
      <c r="A2681" s="16" t="s">
        <v>4547</v>
      </c>
      <c r="B2681" s="18">
        <v>0</v>
      </c>
      <c r="C2681" s="18">
        <v>0</v>
      </c>
      <c r="D2681" s="18">
        <v>0</v>
      </c>
      <c r="E2681" s="18">
        <v>0</v>
      </c>
      <c r="F2681" s="18">
        <v>0</v>
      </c>
      <c r="G2681" s="18">
        <v>0</v>
      </c>
      <c r="H2681" s="18">
        <v>0</v>
      </c>
      <c r="I2681" s="18">
        <v>0</v>
      </c>
      <c r="J2681" s="18">
        <v>0</v>
      </c>
      <c r="K2681" s="5">
        <v>0</v>
      </c>
      <c r="L2681" s="18">
        <v>0</v>
      </c>
      <c r="M2681" s="5">
        <v>0</v>
      </c>
      <c r="N2681" s="18">
        <v>0</v>
      </c>
      <c r="O2681" s="5">
        <v>0</v>
      </c>
      <c r="P2681" s="18">
        <v>1</v>
      </c>
      <c r="Q2681" s="18">
        <v>0</v>
      </c>
      <c r="R2681" s="18">
        <v>0</v>
      </c>
      <c r="S2681" s="18">
        <v>0</v>
      </c>
    </row>
    <row r="2682" spans="1:19" x14ac:dyDescent="0.35">
      <c r="A2682" s="16" t="s">
        <v>4319</v>
      </c>
      <c r="B2682" s="18">
        <v>0</v>
      </c>
      <c r="C2682" s="18">
        <v>0</v>
      </c>
      <c r="D2682" s="18">
        <v>0</v>
      </c>
      <c r="E2682" s="18">
        <v>0</v>
      </c>
      <c r="F2682" s="18">
        <v>0</v>
      </c>
      <c r="G2682" s="18">
        <v>0</v>
      </c>
      <c r="H2682" s="18">
        <v>0</v>
      </c>
      <c r="I2682" s="18">
        <v>0</v>
      </c>
      <c r="J2682" s="18">
        <v>0</v>
      </c>
      <c r="K2682" s="5">
        <v>0</v>
      </c>
      <c r="L2682" s="18">
        <v>0</v>
      </c>
      <c r="M2682" s="5">
        <v>0</v>
      </c>
      <c r="N2682" s="18">
        <v>0</v>
      </c>
      <c r="O2682" s="5">
        <v>0</v>
      </c>
      <c r="P2682" s="18">
        <v>1</v>
      </c>
      <c r="Q2682" s="18">
        <v>0</v>
      </c>
      <c r="R2682" s="18">
        <v>0</v>
      </c>
      <c r="S2682" s="18">
        <v>0</v>
      </c>
    </row>
    <row r="2683" spans="1:19" x14ac:dyDescent="0.35">
      <c r="A2683" s="16" t="s">
        <v>4549</v>
      </c>
      <c r="B2683" s="18">
        <v>0</v>
      </c>
      <c r="C2683" s="18">
        <v>0</v>
      </c>
      <c r="D2683" s="18">
        <v>0</v>
      </c>
      <c r="E2683" s="18">
        <v>0</v>
      </c>
      <c r="F2683" s="18">
        <v>0</v>
      </c>
      <c r="G2683" s="18">
        <v>0</v>
      </c>
      <c r="H2683" s="18">
        <v>0</v>
      </c>
      <c r="I2683" s="18">
        <v>0</v>
      </c>
      <c r="J2683" s="18">
        <v>0</v>
      </c>
      <c r="K2683" s="5">
        <v>0</v>
      </c>
      <c r="L2683" s="18">
        <v>0</v>
      </c>
      <c r="M2683" s="5">
        <v>0</v>
      </c>
      <c r="N2683" s="18">
        <v>0</v>
      </c>
      <c r="O2683" s="5">
        <v>0</v>
      </c>
      <c r="P2683" s="18">
        <v>1</v>
      </c>
      <c r="Q2683" s="18">
        <v>0</v>
      </c>
      <c r="R2683" s="18">
        <v>0</v>
      </c>
      <c r="S2683" s="18">
        <v>0</v>
      </c>
    </row>
    <row r="2684" spans="1:19" x14ac:dyDescent="0.35">
      <c r="A2684" s="16" t="s">
        <v>4550</v>
      </c>
      <c r="B2684" s="18">
        <v>0</v>
      </c>
      <c r="C2684" s="18">
        <v>0</v>
      </c>
      <c r="D2684" s="18">
        <v>0</v>
      </c>
      <c r="E2684" s="18">
        <v>0</v>
      </c>
      <c r="F2684" s="18">
        <v>0</v>
      </c>
      <c r="G2684" s="18">
        <v>0</v>
      </c>
      <c r="H2684" s="18">
        <v>0</v>
      </c>
      <c r="I2684" s="18">
        <v>0</v>
      </c>
      <c r="J2684" s="18">
        <v>0</v>
      </c>
      <c r="K2684" s="5">
        <v>0</v>
      </c>
      <c r="L2684" s="18">
        <v>0</v>
      </c>
      <c r="M2684" s="5">
        <v>0</v>
      </c>
      <c r="N2684" s="18">
        <v>0</v>
      </c>
      <c r="O2684" s="5">
        <v>0</v>
      </c>
      <c r="P2684" s="18">
        <v>1</v>
      </c>
      <c r="Q2684" s="18">
        <v>0</v>
      </c>
      <c r="R2684" s="18">
        <v>0</v>
      </c>
      <c r="S2684" s="18">
        <v>0</v>
      </c>
    </row>
    <row r="2685" spans="1:19" x14ac:dyDescent="0.35">
      <c r="A2685" s="16" t="s">
        <v>4248</v>
      </c>
      <c r="B2685" s="18">
        <v>0</v>
      </c>
      <c r="C2685" s="18">
        <v>0</v>
      </c>
      <c r="D2685" s="18">
        <v>0</v>
      </c>
      <c r="E2685" s="18">
        <v>0</v>
      </c>
      <c r="F2685" s="18">
        <v>0</v>
      </c>
      <c r="G2685" s="18">
        <v>0</v>
      </c>
      <c r="H2685" s="18">
        <v>0</v>
      </c>
      <c r="I2685" s="18">
        <v>0</v>
      </c>
      <c r="J2685" s="18">
        <v>0</v>
      </c>
      <c r="K2685" s="5">
        <v>0</v>
      </c>
      <c r="L2685" s="18">
        <v>0</v>
      </c>
      <c r="M2685" s="5">
        <v>0</v>
      </c>
      <c r="N2685" s="18">
        <v>0</v>
      </c>
      <c r="O2685" s="5">
        <v>0</v>
      </c>
      <c r="P2685" s="18">
        <v>1</v>
      </c>
      <c r="Q2685" s="18">
        <v>0</v>
      </c>
      <c r="R2685" s="18">
        <v>0</v>
      </c>
      <c r="S2685" s="18">
        <v>0</v>
      </c>
    </row>
    <row r="2686" spans="1:19" x14ac:dyDescent="0.35">
      <c r="A2686" s="16" t="s">
        <v>4551</v>
      </c>
      <c r="B2686" s="18">
        <v>0</v>
      </c>
      <c r="C2686" s="18">
        <v>0</v>
      </c>
      <c r="D2686" s="18">
        <v>0</v>
      </c>
      <c r="E2686" s="18">
        <v>0</v>
      </c>
      <c r="F2686" s="18">
        <v>0</v>
      </c>
      <c r="G2686" s="18">
        <v>0</v>
      </c>
      <c r="H2686" s="18">
        <v>0</v>
      </c>
      <c r="I2686" s="18">
        <v>0</v>
      </c>
      <c r="J2686" s="18">
        <v>0</v>
      </c>
      <c r="K2686" s="5">
        <v>0</v>
      </c>
      <c r="L2686" s="18">
        <v>0</v>
      </c>
      <c r="M2686" s="5">
        <v>0</v>
      </c>
      <c r="N2686" s="18">
        <v>0</v>
      </c>
      <c r="O2686" s="5">
        <v>0</v>
      </c>
      <c r="P2686" s="18">
        <v>1</v>
      </c>
      <c r="Q2686" s="18">
        <v>0</v>
      </c>
      <c r="R2686" s="18">
        <v>0</v>
      </c>
      <c r="S2686" s="18">
        <v>0</v>
      </c>
    </row>
    <row r="2687" spans="1:19" x14ac:dyDescent="0.35">
      <c r="A2687" s="16" t="s">
        <v>4552</v>
      </c>
      <c r="B2687" s="18">
        <v>0</v>
      </c>
      <c r="C2687" s="18">
        <v>0</v>
      </c>
      <c r="D2687" s="18">
        <v>0</v>
      </c>
      <c r="E2687" s="18">
        <v>0</v>
      </c>
      <c r="F2687" s="18">
        <v>0</v>
      </c>
      <c r="G2687" s="18">
        <v>0</v>
      </c>
      <c r="H2687" s="18">
        <v>0</v>
      </c>
      <c r="I2687" s="18">
        <v>0</v>
      </c>
      <c r="J2687" s="18">
        <v>0</v>
      </c>
      <c r="K2687" s="5">
        <v>0</v>
      </c>
      <c r="L2687" s="18">
        <v>0</v>
      </c>
      <c r="M2687" s="5">
        <v>0</v>
      </c>
      <c r="N2687" s="18">
        <v>0</v>
      </c>
      <c r="O2687" s="5">
        <v>0</v>
      </c>
      <c r="P2687" s="18">
        <v>1</v>
      </c>
      <c r="Q2687" s="18">
        <v>0</v>
      </c>
      <c r="R2687" s="18">
        <v>0</v>
      </c>
      <c r="S2687" s="18">
        <v>0</v>
      </c>
    </row>
    <row r="2688" spans="1:19" x14ac:dyDescent="0.35">
      <c r="A2688" s="16" t="s">
        <v>4553</v>
      </c>
      <c r="B2688" s="18">
        <v>0</v>
      </c>
      <c r="C2688" s="18">
        <v>0</v>
      </c>
      <c r="D2688" s="18">
        <v>0</v>
      </c>
      <c r="E2688" s="18">
        <v>0</v>
      </c>
      <c r="F2688" s="18">
        <v>0</v>
      </c>
      <c r="G2688" s="18">
        <v>0</v>
      </c>
      <c r="H2688" s="18">
        <v>0</v>
      </c>
      <c r="I2688" s="18">
        <v>0</v>
      </c>
      <c r="J2688" s="18">
        <v>0</v>
      </c>
      <c r="K2688" s="5">
        <v>0</v>
      </c>
      <c r="L2688" s="18">
        <v>0</v>
      </c>
      <c r="M2688" s="5">
        <v>0</v>
      </c>
      <c r="N2688" s="18">
        <v>0</v>
      </c>
      <c r="O2688" s="5">
        <v>0</v>
      </c>
      <c r="P2688" s="18">
        <v>1</v>
      </c>
      <c r="Q2688" s="18">
        <v>0</v>
      </c>
      <c r="R2688" s="18">
        <v>0</v>
      </c>
      <c r="S2688" s="18">
        <v>0</v>
      </c>
    </row>
    <row r="2689" spans="1:19" x14ac:dyDescent="0.35">
      <c r="A2689" s="16" t="s">
        <v>4554</v>
      </c>
      <c r="B2689" s="18">
        <v>0</v>
      </c>
      <c r="C2689" s="18">
        <v>0</v>
      </c>
      <c r="D2689" s="18">
        <v>0</v>
      </c>
      <c r="E2689" s="18">
        <v>0</v>
      </c>
      <c r="F2689" s="18">
        <v>0</v>
      </c>
      <c r="G2689" s="18">
        <v>0</v>
      </c>
      <c r="H2689" s="18">
        <v>0</v>
      </c>
      <c r="I2689" s="18">
        <v>0</v>
      </c>
      <c r="J2689" s="18">
        <v>0</v>
      </c>
      <c r="K2689" s="5">
        <v>0</v>
      </c>
      <c r="L2689" s="18">
        <v>0</v>
      </c>
      <c r="M2689" s="5">
        <v>0</v>
      </c>
      <c r="N2689" s="18">
        <v>0</v>
      </c>
      <c r="O2689" s="5">
        <v>0</v>
      </c>
      <c r="P2689" s="18">
        <v>1</v>
      </c>
      <c r="Q2689" s="18">
        <v>0</v>
      </c>
      <c r="R2689" s="18">
        <v>0</v>
      </c>
      <c r="S2689" s="18">
        <v>0</v>
      </c>
    </row>
    <row r="2690" spans="1:19" x14ac:dyDescent="0.35">
      <c r="A2690" s="16" t="s">
        <v>5258</v>
      </c>
      <c r="B2690" s="18">
        <v>0</v>
      </c>
      <c r="C2690" s="18">
        <v>0</v>
      </c>
      <c r="D2690" s="18">
        <v>0</v>
      </c>
      <c r="E2690" s="18">
        <v>0</v>
      </c>
      <c r="F2690" s="18">
        <v>0</v>
      </c>
      <c r="G2690" s="18">
        <v>0</v>
      </c>
      <c r="H2690" s="18">
        <v>0</v>
      </c>
      <c r="I2690" s="18">
        <v>0</v>
      </c>
      <c r="J2690" s="18">
        <v>0</v>
      </c>
      <c r="K2690" s="5">
        <v>0</v>
      </c>
      <c r="L2690" s="18">
        <v>0</v>
      </c>
      <c r="M2690" s="5">
        <v>0</v>
      </c>
      <c r="N2690" s="18">
        <v>0</v>
      </c>
      <c r="O2690" s="5">
        <v>0</v>
      </c>
      <c r="P2690" s="18">
        <v>1</v>
      </c>
      <c r="Q2690" s="18">
        <v>0</v>
      </c>
      <c r="R2690" s="18">
        <v>0</v>
      </c>
      <c r="S2690" s="18">
        <v>0</v>
      </c>
    </row>
    <row r="2691" spans="1:19" x14ac:dyDescent="0.35">
      <c r="A2691" s="16" t="s">
        <v>4555</v>
      </c>
      <c r="B2691" s="18">
        <v>0</v>
      </c>
      <c r="C2691" s="18">
        <v>0</v>
      </c>
      <c r="D2691" s="18">
        <v>0</v>
      </c>
      <c r="E2691" s="18">
        <v>0</v>
      </c>
      <c r="F2691" s="18">
        <v>0</v>
      </c>
      <c r="G2691" s="18">
        <v>0</v>
      </c>
      <c r="H2691" s="18">
        <v>0</v>
      </c>
      <c r="I2691" s="18">
        <v>0</v>
      </c>
      <c r="J2691" s="18">
        <v>0</v>
      </c>
      <c r="K2691" s="5">
        <v>0</v>
      </c>
      <c r="L2691" s="18">
        <v>0</v>
      </c>
      <c r="M2691" s="5">
        <v>0</v>
      </c>
      <c r="N2691" s="18">
        <v>0</v>
      </c>
      <c r="O2691" s="5">
        <v>0</v>
      </c>
      <c r="P2691" s="18">
        <v>1</v>
      </c>
      <c r="Q2691" s="18">
        <v>0</v>
      </c>
      <c r="R2691" s="18">
        <v>0</v>
      </c>
      <c r="S2691" s="18">
        <v>0</v>
      </c>
    </row>
    <row r="2692" spans="1:19" x14ac:dyDescent="0.35">
      <c r="A2692" s="16" t="s">
        <v>4959</v>
      </c>
      <c r="B2692" s="18">
        <v>0</v>
      </c>
      <c r="C2692" s="18">
        <v>0</v>
      </c>
      <c r="D2692" s="18">
        <v>0</v>
      </c>
      <c r="E2692" s="18">
        <v>0</v>
      </c>
      <c r="F2692" s="18">
        <v>0</v>
      </c>
      <c r="G2692" s="18">
        <v>0</v>
      </c>
      <c r="H2692" s="18">
        <v>0</v>
      </c>
      <c r="I2692" s="18">
        <v>0</v>
      </c>
      <c r="J2692" s="18">
        <v>0</v>
      </c>
      <c r="K2692" s="5">
        <v>0</v>
      </c>
      <c r="L2692" s="18">
        <v>0</v>
      </c>
      <c r="M2692" s="5">
        <v>0</v>
      </c>
      <c r="N2692" s="18">
        <v>0</v>
      </c>
      <c r="O2692" s="5">
        <v>0</v>
      </c>
      <c r="P2692" s="18">
        <v>1</v>
      </c>
      <c r="Q2692" s="18">
        <v>0</v>
      </c>
      <c r="R2692" s="18">
        <v>0</v>
      </c>
      <c r="S2692" s="18">
        <v>0</v>
      </c>
    </row>
    <row r="2693" spans="1:19" x14ac:dyDescent="0.35">
      <c r="A2693" s="16" t="s">
        <v>4557</v>
      </c>
      <c r="B2693" s="18">
        <v>0</v>
      </c>
      <c r="C2693" s="18">
        <v>0</v>
      </c>
      <c r="D2693" s="18">
        <v>0</v>
      </c>
      <c r="E2693" s="18">
        <v>0</v>
      </c>
      <c r="F2693" s="18">
        <v>0</v>
      </c>
      <c r="G2693" s="18">
        <v>0</v>
      </c>
      <c r="H2693" s="18">
        <v>0</v>
      </c>
      <c r="I2693" s="18">
        <v>0</v>
      </c>
      <c r="J2693" s="18">
        <v>0</v>
      </c>
      <c r="K2693" s="5">
        <v>0</v>
      </c>
      <c r="L2693" s="18">
        <v>0</v>
      </c>
      <c r="M2693" s="5">
        <v>0</v>
      </c>
      <c r="N2693" s="18">
        <v>0</v>
      </c>
      <c r="O2693" s="5">
        <v>0</v>
      </c>
      <c r="P2693" s="18">
        <v>1</v>
      </c>
      <c r="Q2693" s="18">
        <v>0</v>
      </c>
      <c r="R2693" s="18">
        <v>0</v>
      </c>
      <c r="S2693" s="18">
        <v>0</v>
      </c>
    </row>
    <row r="2694" spans="1:19" x14ac:dyDescent="0.35">
      <c r="A2694" s="16" t="s">
        <v>3711</v>
      </c>
      <c r="B2694" s="18">
        <v>0</v>
      </c>
      <c r="C2694" s="18">
        <v>0</v>
      </c>
      <c r="D2694" s="18">
        <v>0</v>
      </c>
      <c r="E2694" s="18">
        <v>0</v>
      </c>
      <c r="F2694" s="18">
        <v>0</v>
      </c>
      <c r="G2694" s="18">
        <v>0</v>
      </c>
      <c r="H2694" s="18">
        <v>0</v>
      </c>
      <c r="I2694" s="18">
        <v>0</v>
      </c>
      <c r="J2694" s="18">
        <v>0</v>
      </c>
      <c r="K2694" s="5">
        <v>0</v>
      </c>
      <c r="L2694" s="18">
        <v>0</v>
      </c>
      <c r="M2694" s="5">
        <v>0</v>
      </c>
      <c r="N2694" s="18">
        <v>0</v>
      </c>
      <c r="O2694" s="5">
        <v>0</v>
      </c>
      <c r="P2694" s="18">
        <v>1</v>
      </c>
      <c r="Q2694" s="18">
        <v>0</v>
      </c>
      <c r="R2694" s="18">
        <v>0</v>
      </c>
      <c r="S2694" s="18">
        <v>0</v>
      </c>
    </row>
    <row r="2695" spans="1:19" x14ac:dyDescent="0.35">
      <c r="A2695" s="16" t="s">
        <v>4961</v>
      </c>
      <c r="B2695" s="18">
        <v>0</v>
      </c>
      <c r="C2695" s="18">
        <v>0</v>
      </c>
      <c r="D2695" s="18">
        <v>0</v>
      </c>
      <c r="E2695" s="18">
        <v>0</v>
      </c>
      <c r="F2695" s="18">
        <v>0</v>
      </c>
      <c r="G2695" s="18">
        <v>0</v>
      </c>
      <c r="H2695" s="18">
        <v>0</v>
      </c>
      <c r="I2695" s="18">
        <v>0</v>
      </c>
      <c r="J2695" s="18">
        <v>0</v>
      </c>
      <c r="K2695" s="5">
        <v>0</v>
      </c>
      <c r="L2695" s="18">
        <v>0</v>
      </c>
      <c r="M2695" s="5">
        <v>0</v>
      </c>
      <c r="N2695" s="18">
        <v>0</v>
      </c>
      <c r="O2695" s="5">
        <v>0</v>
      </c>
      <c r="P2695" s="18">
        <v>1</v>
      </c>
      <c r="Q2695" s="18">
        <v>0</v>
      </c>
      <c r="R2695" s="18">
        <v>0</v>
      </c>
      <c r="S2695" s="18">
        <v>0</v>
      </c>
    </row>
    <row r="2696" spans="1:19" x14ac:dyDescent="0.35">
      <c r="A2696" s="16" t="s">
        <v>4962</v>
      </c>
      <c r="B2696" s="18">
        <v>0</v>
      </c>
      <c r="C2696" s="18">
        <v>0</v>
      </c>
      <c r="D2696" s="18">
        <v>0</v>
      </c>
      <c r="E2696" s="18">
        <v>0</v>
      </c>
      <c r="F2696" s="18">
        <v>0</v>
      </c>
      <c r="G2696" s="18">
        <v>0</v>
      </c>
      <c r="H2696" s="18">
        <v>0</v>
      </c>
      <c r="I2696" s="18">
        <v>0</v>
      </c>
      <c r="J2696" s="18">
        <v>0</v>
      </c>
      <c r="K2696" s="5">
        <v>0</v>
      </c>
      <c r="L2696" s="18">
        <v>0</v>
      </c>
      <c r="M2696" s="5">
        <v>0</v>
      </c>
      <c r="N2696" s="18">
        <v>0</v>
      </c>
      <c r="O2696" s="5">
        <v>0</v>
      </c>
      <c r="P2696" s="18">
        <v>1</v>
      </c>
      <c r="Q2696" s="18">
        <v>0</v>
      </c>
      <c r="R2696" s="18">
        <v>0</v>
      </c>
      <c r="S2696" s="18">
        <v>0</v>
      </c>
    </row>
    <row r="2697" spans="1:19" x14ac:dyDescent="0.35">
      <c r="A2697" s="16" t="s">
        <v>4963</v>
      </c>
      <c r="B2697" s="18">
        <v>0</v>
      </c>
      <c r="C2697" s="18">
        <v>0</v>
      </c>
      <c r="D2697" s="18">
        <v>0</v>
      </c>
      <c r="E2697" s="18">
        <v>0</v>
      </c>
      <c r="F2697" s="18">
        <v>0</v>
      </c>
      <c r="G2697" s="18">
        <v>0</v>
      </c>
      <c r="H2697" s="18">
        <v>0</v>
      </c>
      <c r="I2697" s="18">
        <v>0</v>
      </c>
      <c r="J2697" s="18">
        <v>0</v>
      </c>
      <c r="K2697" s="5">
        <v>0</v>
      </c>
      <c r="L2697" s="18">
        <v>0</v>
      </c>
      <c r="M2697" s="5">
        <v>0</v>
      </c>
      <c r="N2697" s="18">
        <v>0</v>
      </c>
      <c r="O2697" s="5">
        <v>0</v>
      </c>
      <c r="P2697" s="18">
        <v>1</v>
      </c>
      <c r="Q2697" s="18">
        <v>0</v>
      </c>
      <c r="R2697" s="18">
        <v>0</v>
      </c>
      <c r="S2697" s="18">
        <v>0</v>
      </c>
    </row>
    <row r="2698" spans="1:19" x14ac:dyDescent="0.35">
      <c r="A2698" s="16" t="s">
        <v>5630</v>
      </c>
      <c r="B2698" s="18">
        <v>0</v>
      </c>
      <c r="C2698" s="18">
        <v>0</v>
      </c>
      <c r="D2698" s="18">
        <v>0</v>
      </c>
      <c r="E2698" s="18">
        <v>0</v>
      </c>
      <c r="F2698" s="18">
        <v>0</v>
      </c>
      <c r="G2698" s="18">
        <v>0</v>
      </c>
      <c r="H2698" s="18">
        <v>0</v>
      </c>
      <c r="I2698" s="18">
        <v>0</v>
      </c>
      <c r="J2698" s="18">
        <v>0</v>
      </c>
      <c r="K2698" s="5">
        <v>0</v>
      </c>
      <c r="L2698" s="18">
        <v>0</v>
      </c>
      <c r="M2698" s="5">
        <v>0</v>
      </c>
      <c r="N2698" s="18">
        <v>0</v>
      </c>
      <c r="O2698" s="5">
        <v>0</v>
      </c>
      <c r="P2698" s="18">
        <v>1</v>
      </c>
      <c r="Q2698" s="18">
        <v>0</v>
      </c>
      <c r="R2698" s="18">
        <v>0</v>
      </c>
      <c r="S2698" s="18">
        <v>0</v>
      </c>
    </row>
    <row r="2699" spans="1:19" x14ac:dyDescent="0.35">
      <c r="A2699" s="16" t="s">
        <v>4605</v>
      </c>
      <c r="B2699" s="18">
        <v>0</v>
      </c>
      <c r="C2699" s="18">
        <v>0</v>
      </c>
      <c r="D2699" s="18">
        <v>0</v>
      </c>
      <c r="E2699" s="18">
        <v>0</v>
      </c>
      <c r="F2699" s="18">
        <v>0</v>
      </c>
      <c r="G2699" s="18">
        <v>0</v>
      </c>
      <c r="H2699" s="18">
        <v>0</v>
      </c>
      <c r="I2699" s="18">
        <v>0</v>
      </c>
      <c r="J2699" s="18">
        <v>0</v>
      </c>
      <c r="K2699" s="5">
        <v>0</v>
      </c>
      <c r="L2699" s="18">
        <v>0</v>
      </c>
      <c r="M2699" s="5">
        <v>0</v>
      </c>
      <c r="N2699" s="18">
        <v>0</v>
      </c>
      <c r="O2699" s="5">
        <v>0</v>
      </c>
      <c r="P2699" s="18">
        <v>1</v>
      </c>
      <c r="Q2699" s="18">
        <v>0</v>
      </c>
      <c r="R2699" s="18">
        <v>0</v>
      </c>
      <c r="S2699" s="18">
        <v>0</v>
      </c>
    </row>
    <row r="2700" spans="1:19" x14ac:dyDescent="0.35">
      <c r="A2700" s="16" t="s">
        <v>4604</v>
      </c>
      <c r="B2700" s="18">
        <v>0</v>
      </c>
      <c r="C2700" s="18">
        <v>0</v>
      </c>
      <c r="D2700" s="18">
        <v>0</v>
      </c>
      <c r="E2700" s="18">
        <v>0</v>
      </c>
      <c r="F2700" s="18">
        <v>0</v>
      </c>
      <c r="G2700" s="18">
        <v>0</v>
      </c>
      <c r="H2700" s="18">
        <v>0</v>
      </c>
      <c r="I2700" s="18">
        <v>0</v>
      </c>
      <c r="J2700" s="18">
        <v>0</v>
      </c>
      <c r="K2700" s="5">
        <v>0</v>
      </c>
      <c r="L2700" s="18">
        <v>0</v>
      </c>
      <c r="M2700" s="5">
        <v>0</v>
      </c>
      <c r="N2700" s="18">
        <v>0</v>
      </c>
      <c r="O2700" s="5">
        <v>0</v>
      </c>
      <c r="P2700" s="18">
        <v>1</v>
      </c>
      <c r="Q2700" s="18">
        <v>0</v>
      </c>
      <c r="R2700" s="18">
        <v>0</v>
      </c>
      <c r="S2700" s="18">
        <v>0</v>
      </c>
    </row>
    <row r="2701" spans="1:19" x14ac:dyDescent="0.35">
      <c r="A2701" s="16" t="s">
        <v>4606</v>
      </c>
      <c r="B2701" s="18">
        <v>0</v>
      </c>
      <c r="C2701" s="18">
        <v>0</v>
      </c>
      <c r="D2701" s="18">
        <v>0</v>
      </c>
      <c r="E2701" s="18">
        <v>0</v>
      </c>
      <c r="F2701" s="18">
        <v>0</v>
      </c>
      <c r="G2701" s="18">
        <v>0</v>
      </c>
      <c r="H2701" s="18">
        <v>0</v>
      </c>
      <c r="I2701" s="18">
        <v>0</v>
      </c>
      <c r="J2701" s="18">
        <v>0</v>
      </c>
      <c r="K2701" s="5">
        <v>0</v>
      </c>
      <c r="L2701" s="18">
        <v>0</v>
      </c>
      <c r="M2701" s="5">
        <v>0</v>
      </c>
      <c r="N2701" s="18">
        <v>0</v>
      </c>
      <c r="O2701" s="5">
        <v>0</v>
      </c>
      <c r="P2701" s="18">
        <v>1</v>
      </c>
      <c r="Q2701" s="18">
        <v>0</v>
      </c>
      <c r="R2701" s="18">
        <v>0</v>
      </c>
      <c r="S2701" s="18">
        <v>0</v>
      </c>
    </row>
    <row r="2702" spans="1:19" x14ac:dyDescent="0.35">
      <c r="A2702" s="16" t="s">
        <v>4603</v>
      </c>
      <c r="B2702" s="18">
        <v>0</v>
      </c>
      <c r="C2702" s="18">
        <v>0</v>
      </c>
      <c r="D2702" s="18">
        <v>0</v>
      </c>
      <c r="E2702" s="18">
        <v>0</v>
      </c>
      <c r="F2702" s="18">
        <v>0</v>
      </c>
      <c r="G2702" s="18">
        <v>0</v>
      </c>
      <c r="H2702" s="18">
        <v>0</v>
      </c>
      <c r="I2702" s="18">
        <v>0</v>
      </c>
      <c r="J2702" s="18">
        <v>0</v>
      </c>
      <c r="K2702" s="5">
        <v>0</v>
      </c>
      <c r="L2702" s="18">
        <v>0</v>
      </c>
      <c r="M2702" s="5">
        <v>0</v>
      </c>
      <c r="N2702" s="18">
        <v>0</v>
      </c>
      <c r="O2702" s="5">
        <v>0</v>
      </c>
      <c r="P2702" s="18">
        <v>1</v>
      </c>
      <c r="Q2702" s="18">
        <v>0</v>
      </c>
      <c r="R2702" s="18">
        <v>0</v>
      </c>
      <c r="S2702" s="18">
        <v>0</v>
      </c>
    </row>
    <row r="2703" spans="1:19" x14ac:dyDescent="0.35">
      <c r="A2703" s="16" t="s">
        <v>4602</v>
      </c>
      <c r="B2703" s="18">
        <v>0</v>
      </c>
      <c r="C2703" s="18">
        <v>0</v>
      </c>
      <c r="D2703" s="18">
        <v>0</v>
      </c>
      <c r="E2703" s="18">
        <v>0</v>
      </c>
      <c r="F2703" s="18">
        <v>0</v>
      </c>
      <c r="G2703" s="18">
        <v>0</v>
      </c>
      <c r="H2703" s="18">
        <v>0</v>
      </c>
      <c r="I2703" s="18">
        <v>0</v>
      </c>
      <c r="J2703" s="18">
        <v>0</v>
      </c>
      <c r="K2703" s="5">
        <v>0</v>
      </c>
      <c r="L2703" s="18">
        <v>0</v>
      </c>
      <c r="M2703" s="5">
        <v>0</v>
      </c>
      <c r="N2703" s="18">
        <v>0</v>
      </c>
      <c r="O2703" s="5">
        <v>0</v>
      </c>
      <c r="P2703" s="18">
        <v>1</v>
      </c>
      <c r="Q2703" s="18">
        <v>0</v>
      </c>
      <c r="R2703" s="18">
        <v>0</v>
      </c>
      <c r="S2703" s="18">
        <v>0</v>
      </c>
    </row>
    <row r="2704" spans="1:19" x14ac:dyDescent="0.35">
      <c r="A2704" s="16" t="s">
        <v>4321</v>
      </c>
      <c r="B2704" s="18">
        <v>0</v>
      </c>
      <c r="C2704" s="18">
        <v>0</v>
      </c>
      <c r="D2704" s="18">
        <v>0</v>
      </c>
      <c r="E2704" s="18">
        <v>0</v>
      </c>
      <c r="F2704" s="18">
        <v>0</v>
      </c>
      <c r="G2704" s="18">
        <v>0</v>
      </c>
      <c r="H2704" s="18">
        <v>0</v>
      </c>
      <c r="I2704" s="18">
        <v>0</v>
      </c>
      <c r="J2704" s="18">
        <v>0</v>
      </c>
      <c r="K2704" s="5">
        <v>0</v>
      </c>
      <c r="L2704" s="18">
        <v>0</v>
      </c>
      <c r="M2704" s="5">
        <v>0</v>
      </c>
      <c r="N2704" s="18">
        <v>0</v>
      </c>
      <c r="O2704" s="5">
        <v>0</v>
      </c>
      <c r="P2704" s="18">
        <v>1</v>
      </c>
      <c r="Q2704" s="18">
        <v>0</v>
      </c>
      <c r="R2704" s="18">
        <v>0</v>
      </c>
      <c r="S2704" s="18">
        <v>0</v>
      </c>
    </row>
    <row r="2705" spans="1:19" x14ac:dyDescent="0.35">
      <c r="A2705" s="16" t="s">
        <v>4601</v>
      </c>
      <c r="B2705" s="18">
        <v>0</v>
      </c>
      <c r="C2705" s="18">
        <v>0</v>
      </c>
      <c r="D2705" s="18">
        <v>0</v>
      </c>
      <c r="E2705" s="18">
        <v>0</v>
      </c>
      <c r="F2705" s="18">
        <v>0</v>
      </c>
      <c r="G2705" s="18">
        <v>0</v>
      </c>
      <c r="H2705" s="18">
        <v>0</v>
      </c>
      <c r="I2705" s="18">
        <v>0</v>
      </c>
      <c r="J2705" s="18">
        <v>0</v>
      </c>
      <c r="K2705" s="5">
        <v>0</v>
      </c>
      <c r="L2705" s="18">
        <v>0</v>
      </c>
      <c r="M2705" s="5">
        <v>0</v>
      </c>
      <c r="N2705" s="18">
        <v>0</v>
      </c>
      <c r="O2705" s="5">
        <v>0</v>
      </c>
      <c r="P2705" s="18">
        <v>1</v>
      </c>
      <c r="Q2705" s="18">
        <v>0</v>
      </c>
      <c r="R2705" s="18">
        <v>0</v>
      </c>
      <c r="S2705" s="18">
        <v>0</v>
      </c>
    </row>
    <row r="2706" spans="1:19" x14ac:dyDescent="0.35">
      <c r="A2706" s="16" t="s">
        <v>4600</v>
      </c>
      <c r="B2706" s="18">
        <v>0</v>
      </c>
      <c r="C2706" s="18">
        <v>0</v>
      </c>
      <c r="D2706" s="18">
        <v>0</v>
      </c>
      <c r="E2706" s="18">
        <v>0</v>
      </c>
      <c r="F2706" s="18">
        <v>0</v>
      </c>
      <c r="G2706" s="18">
        <v>0</v>
      </c>
      <c r="H2706" s="18">
        <v>0</v>
      </c>
      <c r="I2706" s="18">
        <v>0</v>
      </c>
      <c r="J2706" s="18">
        <v>0</v>
      </c>
      <c r="K2706" s="5">
        <v>0</v>
      </c>
      <c r="L2706" s="18">
        <v>0</v>
      </c>
      <c r="M2706" s="5">
        <v>0</v>
      </c>
      <c r="N2706" s="18">
        <v>0</v>
      </c>
      <c r="O2706" s="5">
        <v>0</v>
      </c>
      <c r="P2706" s="18">
        <v>1</v>
      </c>
      <c r="Q2706" s="18">
        <v>0</v>
      </c>
      <c r="R2706" s="18">
        <v>0</v>
      </c>
      <c r="S2706" s="18">
        <v>0</v>
      </c>
    </row>
    <row r="2707" spans="1:19" x14ac:dyDescent="0.35">
      <c r="A2707" s="16" t="s">
        <v>301</v>
      </c>
      <c r="B2707" s="18">
        <v>0</v>
      </c>
      <c r="C2707" s="18">
        <v>0</v>
      </c>
      <c r="D2707" s="18">
        <v>0</v>
      </c>
      <c r="E2707" s="18">
        <v>0</v>
      </c>
      <c r="F2707" s="18">
        <v>0</v>
      </c>
      <c r="G2707" s="18">
        <v>0</v>
      </c>
      <c r="H2707" s="18">
        <v>0</v>
      </c>
      <c r="I2707" s="18">
        <v>0</v>
      </c>
      <c r="J2707" s="18">
        <v>0</v>
      </c>
      <c r="K2707" s="5">
        <v>0</v>
      </c>
      <c r="L2707" s="18">
        <v>0</v>
      </c>
      <c r="M2707" s="5">
        <v>0</v>
      </c>
      <c r="N2707" s="18">
        <v>0</v>
      </c>
      <c r="O2707" s="5">
        <v>0</v>
      </c>
      <c r="P2707" s="18">
        <v>1</v>
      </c>
      <c r="Q2707" s="18">
        <v>0</v>
      </c>
      <c r="R2707" s="18">
        <v>0</v>
      </c>
      <c r="S2707" s="18">
        <v>0</v>
      </c>
    </row>
    <row r="2708" spans="1:19" x14ac:dyDescent="0.35">
      <c r="A2708" s="16" t="s">
        <v>4599</v>
      </c>
      <c r="B2708" s="18">
        <v>0</v>
      </c>
      <c r="C2708" s="18">
        <v>0</v>
      </c>
      <c r="D2708" s="18">
        <v>0</v>
      </c>
      <c r="E2708" s="18">
        <v>0</v>
      </c>
      <c r="F2708" s="18">
        <v>0</v>
      </c>
      <c r="G2708" s="18">
        <v>0</v>
      </c>
      <c r="H2708" s="18">
        <v>0</v>
      </c>
      <c r="I2708" s="18">
        <v>0</v>
      </c>
      <c r="J2708" s="18">
        <v>0</v>
      </c>
      <c r="K2708" s="5">
        <v>0</v>
      </c>
      <c r="L2708" s="18">
        <v>0</v>
      </c>
      <c r="M2708" s="5">
        <v>0</v>
      </c>
      <c r="N2708" s="18">
        <v>0</v>
      </c>
      <c r="O2708" s="5">
        <v>0</v>
      </c>
      <c r="P2708" s="18">
        <v>1</v>
      </c>
      <c r="Q2708" s="18">
        <v>0</v>
      </c>
      <c r="R2708" s="18">
        <v>0</v>
      </c>
      <c r="S2708" s="18">
        <v>0</v>
      </c>
    </row>
    <row r="2709" spans="1:19" x14ac:dyDescent="0.35">
      <c r="A2709" s="16" t="s">
        <v>543</v>
      </c>
      <c r="B2709" s="18">
        <v>0</v>
      </c>
      <c r="C2709" s="18">
        <v>0</v>
      </c>
      <c r="D2709" s="18">
        <v>0</v>
      </c>
      <c r="E2709" s="18">
        <v>0</v>
      </c>
      <c r="F2709" s="18">
        <v>0</v>
      </c>
      <c r="G2709" s="18">
        <v>0</v>
      </c>
      <c r="H2709" s="18">
        <v>0</v>
      </c>
      <c r="I2709" s="18">
        <v>0</v>
      </c>
      <c r="J2709" s="18">
        <v>0</v>
      </c>
      <c r="K2709" s="5">
        <v>0</v>
      </c>
      <c r="L2709" s="18">
        <v>0</v>
      </c>
      <c r="M2709" s="5">
        <v>0</v>
      </c>
      <c r="N2709" s="18">
        <v>0</v>
      </c>
      <c r="O2709" s="5">
        <v>0</v>
      </c>
      <c r="P2709" s="18">
        <v>1</v>
      </c>
      <c r="Q2709" s="18">
        <v>0</v>
      </c>
      <c r="R2709" s="18">
        <v>0</v>
      </c>
      <c r="S2709" s="18">
        <v>0</v>
      </c>
    </row>
    <row r="2710" spans="1:19" x14ac:dyDescent="0.35">
      <c r="A2710" s="16" t="s">
        <v>4973</v>
      </c>
      <c r="B2710" s="18">
        <v>0</v>
      </c>
      <c r="C2710" s="18">
        <v>0</v>
      </c>
      <c r="D2710" s="18">
        <v>0</v>
      </c>
      <c r="E2710" s="18">
        <v>0</v>
      </c>
      <c r="F2710" s="18">
        <v>0</v>
      </c>
      <c r="G2710" s="18">
        <v>0</v>
      </c>
      <c r="H2710" s="18">
        <v>0</v>
      </c>
      <c r="I2710" s="18">
        <v>0</v>
      </c>
      <c r="J2710" s="18">
        <v>0</v>
      </c>
      <c r="K2710" s="5">
        <v>0</v>
      </c>
      <c r="L2710" s="18">
        <v>0</v>
      </c>
      <c r="M2710" s="5">
        <v>0</v>
      </c>
      <c r="N2710" s="18">
        <v>0</v>
      </c>
      <c r="O2710" s="5">
        <v>0</v>
      </c>
      <c r="P2710" s="18">
        <v>1</v>
      </c>
      <c r="Q2710" s="18">
        <v>0</v>
      </c>
      <c r="R2710" s="18">
        <v>0</v>
      </c>
      <c r="S2710" s="18">
        <v>0</v>
      </c>
    </row>
    <row r="2711" spans="1:19" x14ac:dyDescent="0.35">
      <c r="A2711" s="16" t="s">
        <v>2660</v>
      </c>
      <c r="B2711" s="18">
        <v>0</v>
      </c>
      <c r="C2711" s="18">
        <v>0</v>
      </c>
      <c r="D2711" s="18">
        <v>0</v>
      </c>
      <c r="E2711" s="18">
        <v>0</v>
      </c>
      <c r="F2711" s="18">
        <v>0</v>
      </c>
      <c r="G2711" s="18">
        <v>0</v>
      </c>
      <c r="H2711" s="18">
        <v>0</v>
      </c>
      <c r="I2711" s="18">
        <v>0</v>
      </c>
      <c r="J2711" s="18">
        <v>0</v>
      </c>
      <c r="K2711" s="5">
        <v>0</v>
      </c>
      <c r="L2711" s="18">
        <v>0</v>
      </c>
      <c r="M2711" s="5">
        <v>0</v>
      </c>
      <c r="N2711" s="18">
        <v>0</v>
      </c>
      <c r="O2711" s="5">
        <v>0</v>
      </c>
      <c r="P2711" s="18">
        <v>1</v>
      </c>
      <c r="Q2711" s="18">
        <v>0</v>
      </c>
      <c r="R2711" s="18">
        <v>0</v>
      </c>
      <c r="S2711" s="18">
        <v>0</v>
      </c>
    </row>
    <row r="2712" spans="1:19" x14ac:dyDescent="0.35">
      <c r="A2712" s="16" t="s">
        <v>4598</v>
      </c>
      <c r="B2712" s="18">
        <v>0</v>
      </c>
      <c r="C2712" s="18">
        <v>0</v>
      </c>
      <c r="D2712" s="18">
        <v>0</v>
      </c>
      <c r="E2712" s="18">
        <v>0</v>
      </c>
      <c r="F2712" s="18">
        <v>0</v>
      </c>
      <c r="G2712" s="18">
        <v>0</v>
      </c>
      <c r="H2712" s="18">
        <v>0</v>
      </c>
      <c r="I2712" s="18">
        <v>0</v>
      </c>
      <c r="J2712" s="18">
        <v>0</v>
      </c>
      <c r="K2712" s="5">
        <v>0</v>
      </c>
      <c r="L2712" s="18">
        <v>0</v>
      </c>
      <c r="M2712" s="5">
        <v>0</v>
      </c>
      <c r="N2712" s="18">
        <v>0</v>
      </c>
      <c r="O2712" s="5">
        <v>0</v>
      </c>
      <c r="P2712" s="18">
        <v>1</v>
      </c>
      <c r="Q2712" s="18">
        <v>0</v>
      </c>
      <c r="R2712" s="18">
        <v>0</v>
      </c>
      <c r="S2712" s="18">
        <v>0</v>
      </c>
    </row>
    <row r="2713" spans="1:19" x14ac:dyDescent="0.35">
      <c r="A2713" s="16" t="s">
        <v>4596</v>
      </c>
      <c r="B2713" s="18">
        <v>0</v>
      </c>
      <c r="C2713" s="18">
        <v>0</v>
      </c>
      <c r="D2713" s="18">
        <v>0</v>
      </c>
      <c r="E2713" s="18">
        <v>0</v>
      </c>
      <c r="F2713" s="18">
        <v>0</v>
      </c>
      <c r="G2713" s="18">
        <v>0</v>
      </c>
      <c r="H2713" s="18">
        <v>0</v>
      </c>
      <c r="I2713" s="18">
        <v>0</v>
      </c>
      <c r="J2713" s="18">
        <v>0</v>
      </c>
      <c r="K2713" s="5">
        <v>0</v>
      </c>
      <c r="L2713" s="18">
        <v>0</v>
      </c>
      <c r="M2713" s="5">
        <v>0</v>
      </c>
      <c r="N2713" s="18">
        <v>0</v>
      </c>
      <c r="O2713" s="5">
        <v>0</v>
      </c>
      <c r="P2713" s="18">
        <v>1</v>
      </c>
      <c r="Q2713" s="18">
        <v>0</v>
      </c>
      <c r="R2713" s="18">
        <v>0</v>
      </c>
      <c r="S2713" s="18">
        <v>0</v>
      </c>
    </row>
    <row r="2714" spans="1:19" x14ac:dyDescent="0.35">
      <c r="A2714" s="16" t="s">
        <v>4597</v>
      </c>
      <c r="B2714" s="18">
        <v>0</v>
      </c>
      <c r="C2714" s="18">
        <v>0</v>
      </c>
      <c r="D2714" s="18">
        <v>0</v>
      </c>
      <c r="E2714" s="18">
        <v>0</v>
      </c>
      <c r="F2714" s="18">
        <v>0</v>
      </c>
      <c r="G2714" s="18">
        <v>0</v>
      </c>
      <c r="H2714" s="18">
        <v>0</v>
      </c>
      <c r="I2714" s="18">
        <v>0</v>
      </c>
      <c r="J2714" s="18">
        <v>0</v>
      </c>
      <c r="K2714" s="5">
        <v>0</v>
      </c>
      <c r="L2714" s="18">
        <v>0</v>
      </c>
      <c r="M2714" s="5">
        <v>0</v>
      </c>
      <c r="N2714" s="18">
        <v>0</v>
      </c>
      <c r="O2714" s="5">
        <v>0</v>
      </c>
      <c r="P2714" s="18">
        <v>1</v>
      </c>
      <c r="Q2714" s="18">
        <v>0</v>
      </c>
      <c r="R2714" s="18">
        <v>0</v>
      </c>
      <c r="S2714" s="18">
        <v>0</v>
      </c>
    </row>
    <row r="2715" spans="1:19" x14ac:dyDescent="0.35">
      <c r="A2715" s="16" t="s">
        <v>4595</v>
      </c>
      <c r="B2715" s="18">
        <v>0</v>
      </c>
      <c r="C2715" s="18">
        <v>0</v>
      </c>
      <c r="D2715" s="18">
        <v>0</v>
      </c>
      <c r="E2715" s="18">
        <v>0</v>
      </c>
      <c r="F2715" s="18">
        <v>0</v>
      </c>
      <c r="G2715" s="18">
        <v>0</v>
      </c>
      <c r="H2715" s="18">
        <v>0</v>
      </c>
      <c r="I2715" s="18">
        <v>0</v>
      </c>
      <c r="J2715" s="18">
        <v>0</v>
      </c>
      <c r="K2715" s="5">
        <v>0</v>
      </c>
      <c r="L2715" s="18">
        <v>0</v>
      </c>
      <c r="M2715" s="5">
        <v>0</v>
      </c>
      <c r="N2715" s="18">
        <v>0</v>
      </c>
      <c r="O2715" s="5">
        <v>0</v>
      </c>
      <c r="P2715" s="18">
        <v>1</v>
      </c>
      <c r="Q2715" s="18">
        <v>0</v>
      </c>
      <c r="R2715" s="18">
        <v>0</v>
      </c>
      <c r="S2715" s="18">
        <v>0</v>
      </c>
    </row>
    <row r="2716" spans="1:19" x14ac:dyDescent="0.35">
      <c r="A2716" s="16" t="s">
        <v>4594</v>
      </c>
      <c r="B2716" s="18">
        <v>0</v>
      </c>
      <c r="C2716" s="18">
        <v>0</v>
      </c>
      <c r="D2716" s="18">
        <v>0</v>
      </c>
      <c r="E2716" s="18">
        <v>0</v>
      </c>
      <c r="F2716" s="18">
        <v>0</v>
      </c>
      <c r="G2716" s="18">
        <v>0</v>
      </c>
      <c r="H2716" s="18">
        <v>0</v>
      </c>
      <c r="I2716" s="18">
        <v>0</v>
      </c>
      <c r="J2716" s="18">
        <v>0</v>
      </c>
      <c r="K2716" s="5">
        <v>0</v>
      </c>
      <c r="L2716" s="18">
        <v>0</v>
      </c>
      <c r="M2716" s="5">
        <v>0</v>
      </c>
      <c r="N2716" s="18">
        <v>0</v>
      </c>
      <c r="O2716" s="5">
        <v>0</v>
      </c>
      <c r="P2716" s="18">
        <v>1</v>
      </c>
      <c r="Q2716" s="18">
        <v>0</v>
      </c>
      <c r="R2716" s="18">
        <v>0</v>
      </c>
      <c r="S2716" s="18">
        <v>0</v>
      </c>
    </row>
    <row r="2717" spans="1:19" x14ac:dyDescent="0.35">
      <c r="A2717" s="16" t="s">
        <v>4706</v>
      </c>
      <c r="B2717" s="18">
        <v>0</v>
      </c>
      <c r="C2717" s="18">
        <v>0</v>
      </c>
      <c r="D2717" s="18">
        <v>0</v>
      </c>
      <c r="E2717" s="18">
        <v>0</v>
      </c>
      <c r="F2717" s="18">
        <v>0</v>
      </c>
      <c r="G2717" s="18">
        <v>0</v>
      </c>
      <c r="H2717" s="18">
        <v>0</v>
      </c>
      <c r="I2717" s="18">
        <v>0</v>
      </c>
      <c r="J2717" s="18">
        <v>0</v>
      </c>
      <c r="K2717" s="5">
        <v>0</v>
      </c>
      <c r="L2717" s="18">
        <v>0</v>
      </c>
      <c r="M2717" s="5">
        <v>0</v>
      </c>
      <c r="N2717" s="18">
        <v>0</v>
      </c>
      <c r="O2717" s="5">
        <v>0</v>
      </c>
      <c r="P2717" s="18">
        <v>1</v>
      </c>
      <c r="Q2717" s="18">
        <v>0</v>
      </c>
      <c r="R2717" s="18">
        <v>0</v>
      </c>
      <c r="S2717" s="18">
        <v>0</v>
      </c>
    </row>
    <row r="2718" spans="1:19" x14ac:dyDescent="0.35">
      <c r="A2718" s="16" t="s">
        <v>4593</v>
      </c>
      <c r="B2718" s="18">
        <v>0</v>
      </c>
      <c r="C2718" s="18">
        <v>0</v>
      </c>
      <c r="D2718" s="18">
        <v>0</v>
      </c>
      <c r="E2718" s="18">
        <v>0</v>
      </c>
      <c r="F2718" s="18">
        <v>0</v>
      </c>
      <c r="G2718" s="18">
        <v>0</v>
      </c>
      <c r="H2718" s="18">
        <v>0</v>
      </c>
      <c r="I2718" s="18">
        <v>0</v>
      </c>
      <c r="J2718" s="18">
        <v>0</v>
      </c>
      <c r="K2718" s="5">
        <v>0</v>
      </c>
      <c r="L2718" s="18">
        <v>0</v>
      </c>
      <c r="M2718" s="5">
        <v>0</v>
      </c>
      <c r="N2718" s="18">
        <v>0</v>
      </c>
      <c r="O2718" s="5">
        <v>0</v>
      </c>
      <c r="P2718" s="18">
        <v>1</v>
      </c>
      <c r="Q2718" s="18">
        <v>0</v>
      </c>
      <c r="R2718" s="18">
        <v>0</v>
      </c>
      <c r="S2718" s="18">
        <v>0</v>
      </c>
    </row>
    <row r="2719" spans="1:19" x14ac:dyDescent="0.35">
      <c r="A2719" s="16" t="s">
        <v>4592</v>
      </c>
      <c r="B2719" s="18">
        <v>0</v>
      </c>
      <c r="C2719" s="18">
        <v>0</v>
      </c>
      <c r="D2719" s="18">
        <v>0</v>
      </c>
      <c r="E2719" s="18">
        <v>0</v>
      </c>
      <c r="F2719" s="18">
        <v>0</v>
      </c>
      <c r="G2719" s="18">
        <v>0</v>
      </c>
      <c r="H2719" s="18">
        <v>0</v>
      </c>
      <c r="I2719" s="18">
        <v>0</v>
      </c>
      <c r="J2719" s="18">
        <v>0</v>
      </c>
      <c r="K2719" s="5">
        <v>0</v>
      </c>
      <c r="L2719" s="18">
        <v>0</v>
      </c>
      <c r="M2719" s="5">
        <v>0</v>
      </c>
      <c r="N2719" s="18">
        <v>0</v>
      </c>
      <c r="O2719" s="5">
        <v>0</v>
      </c>
      <c r="P2719" s="18">
        <v>1</v>
      </c>
      <c r="Q2719" s="18">
        <v>0</v>
      </c>
      <c r="R2719" s="18">
        <v>0</v>
      </c>
      <c r="S2719" s="18">
        <v>0</v>
      </c>
    </row>
    <row r="2720" spans="1:19" x14ac:dyDescent="0.35">
      <c r="A2720" s="16" t="s">
        <v>4591</v>
      </c>
      <c r="B2720" s="18">
        <v>0</v>
      </c>
      <c r="C2720" s="18">
        <v>0</v>
      </c>
      <c r="D2720" s="18">
        <v>0</v>
      </c>
      <c r="E2720" s="18">
        <v>0</v>
      </c>
      <c r="F2720" s="18">
        <v>0</v>
      </c>
      <c r="G2720" s="18">
        <v>0</v>
      </c>
      <c r="H2720" s="18">
        <v>0</v>
      </c>
      <c r="I2720" s="18">
        <v>0</v>
      </c>
      <c r="J2720" s="18">
        <v>0</v>
      </c>
      <c r="K2720" s="5">
        <v>0</v>
      </c>
      <c r="L2720" s="18">
        <v>0</v>
      </c>
      <c r="M2720" s="5">
        <v>0</v>
      </c>
      <c r="N2720" s="18">
        <v>0</v>
      </c>
      <c r="O2720" s="5">
        <v>0</v>
      </c>
      <c r="P2720" s="18">
        <v>1</v>
      </c>
      <c r="Q2720" s="18">
        <v>0</v>
      </c>
      <c r="R2720" s="18">
        <v>0</v>
      </c>
      <c r="S2720" s="18">
        <v>0</v>
      </c>
    </row>
    <row r="2721" spans="1:19" x14ac:dyDescent="0.35">
      <c r="A2721" s="16" t="s">
        <v>4590</v>
      </c>
      <c r="B2721" s="18">
        <v>0</v>
      </c>
      <c r="C2721" s="18">
        <v>0</v>
      </c>
      <c r="D2721" s="18">
        <v>0</v>
      </c>
      <c r="E2721" s="18">
        <v>0</v>
      </c>
      <c r="F2721" s="18">
        <v>0</v>
      </c>
      <c r="G2721" s="18">
        <v>0</v>
      </c>
      <c r="H2721" s="18">
        <v>0</v>
      </c>
      <c r="I2721" s="18">
        <v>0</v>
      </c>
      <c r="J2721" s="18">
        <v>0</v>
      </c>
      <c r="K2721" s="5">
        <v>0</v>
      </c>
      <c r="L2721" s="18">
        <v>0</v>
      </c>
      <c r="M2721" s="5">
        <v>0</v>
      </c>
      <c r="N2721" s="18">
        <v>0</v>
      </c>
      <c r="O2721" s="5">
        <v>0</v>
      </c>
      <c r="P2721" s="18">
        <v>1</v>
      </c>
      <c r="Q2721" s="18">
        <v>0</v>
      </c>
      <c r="R2721" s="18">
        <v>0</v>
      </c>
      <c r="S2721" s="18">
        <v>0</v>
      </c>
    </row>
    <row r="2722" spans="1:19" x14ac:dyDescent="0.35">
      <c r="A2722" s="16" t="s">
        <v>4958</v>
      </c>
      <c r="B2722" s="18">
        <v>0</v>
      </c>
      <c r="C2722" s="18">
        <v>0</v>
      </c>
      <c r="D2722" s="18">
        <v>0</v>
      </c>
      <c r="E2722" s="18">
        <v>0</v>
      </c>
      <c r="F2722" s="18">
        <v>0</v>
      </c>
      <c r="G2722" s="18">
        <v>0</v>
      </c>
      <c r="H2722" s="18">
        <v>0</v>
      </c>
      <c r="I2722" s="18">
        <v>0</v>
      </c>
      <c r="J2722" s="18">
        <v>0</v>
      </c>
      <c r="K2722" s="5">
        <v>0</v>
      </c>
      <c r="L2722" s="18">
        <v>0</v>
      </c>
      <c r="M2722" s="5">
        <v>0</v>
      </c>
      <c r="N2722" s="18">
        <v>0</v>
      </c>
      <c r="O2722" s="5">
        <v>0</v>
      </c>
      <c r="P2722" s="18">
        <v>1</v>
      </c>
      <c r="Q2722" s="18">
        <v>0</v>
      </c>
      <c r="R2722" s="18">
        <v>0</v>
      </c>
      <c r="S2722" s="18">
        <v>0</v>
      </c>
    </row>
    <row r="2723" spans="1:19" x14ac:dyDescent="0.35">
      <c r="A2723" s="16" t="s">
        <v>4589</v>
      </c>
      <c r="B2723" s="18">
        <v>0</v>
      </c>
      <c r="C2723" s="18">
        <v>0</v>
      </c>
      <c r="D2723" s="18">
        <v>0</v>
      </c>
      <c r="E2723" s="18">
        <v>0</v>
      </c>
      <c r="F2723" s="18">
        <v>0</v>
      </c>
      <c r="G2723" s="18">
        <v>0</v>
      </c>
      <c r="H2723" s="18">
        <v>0</v>
      </c>
      <c r="I2723" s="18">
        <v>0</v>
      </c>
      <c r="J2723" s="18">
        <v>0</v>
      </c>
      <c r="K2723" s="5">
        <v>0</v>
      </c>
      <c r="L2723" s="18">
        <v>0</v>
      </c>
      <c r="M2723" s="5">
        <v>0</v>
      </c>
      <c r="N2723" s="18">
        <v>0</v>
      </c>
      <c r="O2723" s="5">
        <v>0</v>
      </c>
      <c r="P2723" s="18">
        <v>1</v>
      </c>
      <c r="Q2723" s="18">
        <v>0</v>
      </c>
      <c r="R2723" s="18">
        <v>0</v>
      </c>
      <c r="S2723" s="18">
        <v>0</v>
      </c>
    </row>
    <row r="2724" spans="1:19" x14ac:dyDescent="0.35">
      <c r="A2724" s="16" t="s">
        <v>3992</v>
      </c>
      <c r="B2724" s="18">
        <v>0</v>
      </c>
      <c r="C2724" s="18">
        <v>0</v>
      </c>
      <c r="D2724" s="18">
        <v>0</v>
      </c>
      <c r="E2724" s="18">
        <v>0</v>
      </c>
      <c r="F2724" s="18">
        <v>0</v>
      </c>
      <c r="G2724" s="18">
        <v>0</v>
      </c>
      <c r="H2724" s="18">
        <v>0</v>
      </c>
      <c r="I2724" s="18">
        <v>0</v>
      </c>
      <c r="J2724" s="18">
        <v>0</v>
      </c>
      <c r="K2724" s="5">
        <v>0</v>
      </c>
      <c r="L2724" s="18">
        <v>0</v>
      </c>
      <c r="M2724" s="5">
        <v>0</v>
      </c>
      <c r="N2724" s="18">
        <v>0</v>
      </c>
      <c r="O2724" s="5">
        <v>0</v>
      </c>
      <c r="P2724" s="18">
        <v>1</v>
      </c>
      <c r="Q2724" s="18">
        <v>0</v>
      </c>
      <c r="R2724" s="18">
        <v>0</v>
      </c>
      <c r="S2724" s="18">
        <v>0</v>
      </c>
    </row>
    <row r="2725" spans="1:19" x14ac:dyDescent="0.35">
      <c r="A2725" s="16" t="s">
        <v>4324</v>
      </c>
      <c r="B2725" s="18">
        <v>0</v>
      </c>
      <c r="C2725" s="18">
        <v>0</v>
      </c>
      <c r="D2725" s="18">
        <v>0</v>
      </c>
      <c r="E2725" s="18">
        <v>0</v>
      </c>
      <c r="F2725" s="18">
        <v>0</v>
      </c>
      <c r="G2725" s="18">
        <v>0</v>
      </c>
      <c r="H2725" s="18">
        <v>0</v>
      </c>
      <c r="I2725" s="18">
        <v>0</v>
      </c>
      <c r="J2725" s="18">
        <v>0</v>
      </c>
      <c r="K2725" s="5">
        <v>0</v>
      </c>
      <c r="L2725" s="18">
        <v>0</v>
      </c>
      <c r="M2725" s="5">
        <v>0</v>
      </c>
      <c r="N2725" s="18">
        <v>0</v>
      </c>
      <c r="O2725" s="5">
        <v>0</v>
      </c>
      <c r="P2725" s="18">
        <v>1</v>
      </c>
      <c r="Q2725" s="18">
        <v>0</v>
      </c>
      <c r="R2725" s="18">
        <v>0</v>
      </c>
      <c r="S2725" s="18">
        <v>0</v>
      </c>
    </row>
    <row r="2726" spans="1:19" x14ac:dyDescent="0.35">
      <c r="A2726" s="16" t="s">
        <v>5256</v>
      </c>
      <c r="B2726" s="18">
        <v>0</v>
      </c>
      <c r="C2726" s="18">
        <v>0</v>
      </c>
      <c r="D2726" s="18">
        <v>0</v>
      </c>
      <c r="E2726" s="18">
        <v>0</v>
      </c>
      <c r="F2726" s="18">
        <v>0</v>
      </c>
      <c r="G2726" s="18">
        <v>0</v>
      </c>
      <c r="H2726" s="18">
        <v>0</v>
      </c>
      <c r="I2726" s="18">
        <v>0</v>
      </c>
      <c r="J2726" s="18">
        <v>0</v>
      </c>
      <c r="K2726" s="5">
        <v>0</v>
      </c>
      <c r="L2726" s="18">
        <v>0</v>
      </c>
      <c r="M2726" s="5">
        <v>0</v>
      </c>
      <c r="N2726" s="18">
        <v>0</v>
      </c>
      <c r="O2726" s="5">
        <v>0</v>
      </c>
      <c r="P2726" s="18">
        <v>1</v>
      </c>
      <c r="Q2726" s="18">
        <v>0</v>
      </c>
      <c r="R2726" s="18">
        <v>0</v>
      </c>
      <c r="S2726" s="18">
        <v>0</v>
      </c>
    </row>
    <row r="2727" spans="1:19" x14ac:dyDescent="0.35">
      <c r="A2727" s="16" t="s">
        <v>4588</v>
      </c>
      <c r="B2727" s="18">
        <v>0</v>
      </c>
      <c r="C2727" s="18">
        <v>0</v>
      </c>
      <c r="D2727" s="18">
        <v>0</v>
      </c>
      <c r="E2727" s="18">
        <v>0</v>
      </c>
      <c r="F2727" s="18">
        <v>0</v>
      </c>
      <c r="G2727" s="18">
        <v>0</v>
      </c>
      <c r="H2727" s="18">
        <v>0</v>
      </c>
      <c r="I2727" s="18">
        <v>0</v>
      </c>
      <c r="J2727" s="18">
        <v>0</v>
      </c>
      <c r="K2727" s="5">
        <v>0</v>
      </c>
      <c r="L2727" s="18">
        <v>0</v>
      </c>
      <c r="M2727" s="5">
        <v>0</v>
      </c>
      <c r="N2727" s="18">
        <v>0</v>
      </c>
      <c r="O2727" s="5">
        <v>0</v>
      </c>
      <c r="P2727" s="18">
        <v>1</v>
      </c>
      <c r="Q2727" s="18">
        <v>0</v>
      </c>
      <c r="R2727" s="18">
        <v>0</v>
      </c>
      <c r="S2727" s="18">
        <v>0</v>
      </c>
    </row>
    <row r="2728" spans="1:19" x14ac:dyDescent="0.35">
      <c r="A2728" s="16" t="s">
        <v>4328</v>
      </c>
      <c r="B2728" s="18">
        <v>0</v>
      </c>
      <c r="C2728" s="18">
        <v>0</v>
      </c>
      <c r="D2728" s="18">
        <v>0</v>
      </c>
      <c r="E2728" s="18">
        <v>0</v>
      </c>
      <c r="F2728" s="18">
        <v>0</v>
      </c>
      <c r="G2728" s="18">
        <v>0</v>
      </c>
      <c r="H2728" s="18">
        <v>0</v>
      </c>
      <c r="I2728" s="18">
        <v>0</v>
      </c>
      <c r="J2728" s="18">
        <v>0</v>
      </c>
      <c r="K2728" s="5">
        <v>0</v>
      </c>
      <c r="L2728" s="18">
        <v>0</v>
      </c>
      <c r="M2728" s="5">
        <v>0</v>
      </c>
      <c r="N2728" s="18">
        <v>0</v>
      </c>
      <c r="O2728" s="5">
        <v>0</v>
      </c>
      <c r="P2728" s="18">
        <v>1</v>
      </c>
      <c r="Q2728" s="18">
        <v>0</v>
      </c>
      <c r="R2728" s="18">
        <v>0</v>
      </c>
      <c r="S2728" s="18">
        <v>0</v>
      </c>
    </row>
    <row r="2729" spans="1:19" x14ac:dyDescent="0.35">
      <c r="A2729" s="16" t="s">
        <v>4328</v>
      </c>
      <c r="B2729" s="18">
        <v>0</v>
      </c>
      <c r="C2729" s="18">
        <v>0</v>
      </c>
      <c r="D2729" s="18">
        <v>0</v>
      </c>
      <c r="E2729" s="18">
        <v>0</v>
      </c>
      <c r="F2729" s="18">
        <v>0</v>
      </c>
      <c r="G2729" s="18">
        <v>0</v>
      </c>
      <c r="H2729" s="18">
        <v>0</v>
      </c>
      <c r="I2729" s="18">
        <v>0</v>
      </c>
      <c r="J2729" s="18">
        <v>0</v>
      </c>
      <c r="K2729" s="5">
        <v>0</v>
      </c>
      <c r="L2729" s="18">
        <v>0</v>
      </c>
      <c r="M2729" s="5">
        <v>0</v>
      </c>
      <c r="N2729" s="18">
        <v>0</v>
      </c>
      <c r="O2729" s="5">
        <v>0</v>
      </c>
      <c r="P2729" s="18">
        <v>1</v>
      </c>
      <c r="Q2729" s="18">
        <v>0</v>
      </c>
      <c r="R2729" s="18">
        <v>0</v>
      </c>
      <c r="S2729" s="18">
        <v>0</v>
      </c>
    </row>
    <row r="2730" spans="1:19" x14ac:dyDescent="0.35">
      <c r="A2730" s="16" t="s">
        <v>1725</v>
      </c>
      <c r="B2730" s="18">
        <v>0</v>
      </c>
      <c r="C2730" s="18">
        <v>0</v>
      </c>
      <c r="D2730" s="18">
        <v>0</v>
      </c>
      <c r="E2730" s="18">
        <v>0</v>
      </c>
      <c r="F2730" s="18">
        <v>0</v>
      </c>
      <c r="G2730" s="18">
        <v>0</v>
      </c>
      <c r="H2730" s="18">
        <v>0</v>
      </c>
      <c r="I2730" s="18">
        <v>0</v>
      </c>
      <c r="J2730" s="18">
        <v>0</v>
      </c>
      <c r="K2730" s="5">
        <v>0</v>
      </c>
      <c r="L2730" s="18">
        <v>0</v>
      </c>
      <c r="M2730" s="5">
        <v>0</v>
      </c>
      <c r="N2730" s="18">
        <v>0</v>
      </c>
      <c r="O2730" s="5">
        <v>0</v>
      </c>
      <c r="P2730" s="18">
        <v>1</v>
      </c>
      <c r="Q2730" s="18">
        <v>0</v>
      </c>
      <c r="R2730" s="18">
        <v>0</v>
      </c>
      <c r="S2730" s="18">
        <v>0</v>
      </c>
    </row>
    <row r="2731" spans="1:19" x14ac:dyDescent="0.35">
      <c r="A2731" s="16" t="s">
        <v>4585</v>
      </c>
      <c r="B2731" s="18">
        <v>0</v>
      </c>
      <c r="C2731" s="18">
        <v>0</v>
      </c>
      <c r="D2731" s="18">
        <v>0</v>
      </c>
      <c r="E2731" s="18">
        <v>0</v>
      </c>
      <c r="F2731" s="18">
        <v>0</v>
      </c>
      <c r="G2731" s="18">
        <v>0</v>
      </c>
      <c r="H2731" s="18">
        <v>0</v>
      </c>
      <c r="I2731" s="18">
        <v>0</v>
      </c>
      <c r="J2731" s="18">
        <v>0</v>
      </c>
      <c r="K2731" s="5">
        <v>0</v>
      </c>
      <c r="L2731" s="18">
        <v>0</v>
      </c>
      <c r="M2731" s="5">
        <v>0</v>
      </c>
      <c r="N2731" s="18">
        <v>0</v>
      </c>
      <c r="O2731" s="5">
        <v>0</v>
      </c>
      <c r="P2731" s="18">
        <v>1</v>
      </c>
      <c r="Q2731" s="18">
        <v>0</v>
      </c>
      <c r="R2731" s="18">
        <v>0</v>
      </c>
      <c r="S2731" s="18">
        <v>0</v>
      </c>
    </row>
    <row r="2732" spans="1:19" x14ac:dyDescent="0.35">
      <c r="A2732" s="16" t="s">
        <v>4584</v>
      </c>
      <c r="B2732" s="18">
        <v>0</v>
      </c>
      <c r="C2732" s="18">
        <v>0</v>
      </c>
      <c r="D2732" s="18">
        <v>0</v>
      </c>
      <c r="E2732" s="18">
        <v>0</v>
      </c>
      <c r="F2732" s="18">
        <v>0</v>
      </c>
      <c r="G2732" s="18">
        <v>0</v>
      </c>
      <c r="H2732" s="18">
        <v>0</v>
      </c>
      <c r="I2732" s="18">
        <v>0</v>
      </c>
      <c r="J2732" s="18">
        <v>0</v>
      </c>
      <c r="K2732" s="5">
        <v>0</v>
      </c>
      <c r="L2732" s="18">
        <v>0</v>
      </c>
      <c r="M2732" s="5">
        <v>0</v>
      </c>
      <c r="N2732" s="18">
        <v>0</v>
      </c>
      <c r="O2732" s="5">
        <v>0</v>
      </c>
      <c r="P2732" s="18">
        <v>1</v>
      </c>
      <c r="Q2732" s="18">
        <v>0</v>
      </c>
      <c r="R2732" s="18">
        <v>0</v>
      </c>
      <c r="S2732" s="18">
        <v>0</v>
      </c>
    </row>
    <row r="2733" spans="1:19" x14ac:dyDescent="0.35">
      <c r="A2733" s="16" t="s">
        <v>4583</v>
      </c>
      <c r="B2733" s="18">
        <v>0</v>
      </c>
      <c r="C2733" s="18">
        <v>0</v>
      </c>
      <c r="D2733" s="18">
        <v>0</v>
      </c>
      <c r="E2733" s="18">
        <v>0</v>
      </c>
      <c r="F2733" s="18">
        <v>0</v>
      </c>
      <c r="G2733" s="18">
        <v>0</v>
      </c>
      <c r="H2733" s="18">
        <v>0</v>
      </c>
      <c r="I2733" s="18">
        <v>0</v>
      </c>
      <c r="J2733" s="18">
        <v>0</v>
      </c>
      <c r="K2733" s="5">
        <v>0</v>
      </c>
      <c r="L2733" s="18">
        <v>0</v>
      </c>
      <c r="M2733" s="5">
        <v>0</v>
      </c>
      <c r="N2733" s="18">
        <v>0</v>
      </c>
      <c r="O2733" s="5">
        <v>0</v>
      </c>
      <c r="P2733" s="18">
        <v>1</v>
      </c>
      <c r="Q2733" s="18">
        <v>0</v>
      </c>
      <c r="R2733" s="18">
        <v>0</v>
      </c>
      <c r="S2733" s="18">
        <v>0</v>
      </c>
    </row>
    <row r="2734" spans="1:19" x14ac:dyDescent="0.35">
      <c r="A2734" s="16" t="s">
        <v>4581</v>
      </c>
      <c r="B2734" s="18">
        <v>0</v>
      </c>
      <c r="C2734" s="18">
        <v>0</v>
      </c>
      <c r="D2734" s="18">
        <v>0</v>
      </c>
      <c r="E2734" s="18">
        <v>0</v>
      </c>
      <c r="F2734" s="18">
        <v>0</v>
      </c>
      <c r="G2734" s="18">
        <v>0</v>
      </c>
      <c r="H2734" s="18">
        <v>0</v>
      </c>
      <c r="I2734" s="18">
        <v>0</v>
      </c>
      <c r="J2734" s="18">
        <v>0</v>
      </c>
      <c r="K2734" s="5">
        <v>0</v>
      </c>
      <c r="L2734" s="18">
        <v>0</v>
      </c>
      <c r="M2734" s="5">
        <v>0</v>
      </c>
      <c r="N2734" s="18">
        <v>0</v>
      </c>
      <c r="O2734" s="5">
        <v>0</v>
      </c>
      <c r="P2734" s="18">
        <v>1</v>
      </c>
      <c r="Q2734" s="18">
        <v>0</v>
      </c>
      <c r="R2734" s="18">
        <v>0</v>
      </c>
      <c r="S2734" s="18">
        <v>0</v>
      </c>
    </row>
    <row r="2735" spans="1:19" x14ac:dyDescent="0.35">
      <c r="A2735" s="16" t="s">
        <v>4580</v>
      </c>
      <c r="B2735" s="18">
        <v>0</v>
      </c>
      <c r="C2735" s="18">
        <v>0</v>
      </c>
      <c r="D2735" s="18">
        <v>0</v>
      </c>
      <c r="E2735" s="18">
        <v>0</v>
      </c>
      <c r="F2735" s="18">
        <v>0</v>
      </c>
      <c r="G2735" s="18">
        <v>0</v>
      </c>
      <c r="H2735" s="18">
        <v>0</v>
      </c>
      <c r="I2735" s="18">
        <v>0</v>
      </c>
      <c r="J2735" s="18">
        <v>0</v>
      </c>
      <c r="K2735" s="5">
        <v>0</v>
      </c>
      <c r="L2735" s="18">
        <v>0</v>
      </c>
      <c r="M2735" s="5">
        <v>0</v>
      </c>
      <c r="N2735" s="18">
        <v>0</v>
      </c>
      <c r="O2735" s="5">
        <v>0</v>
      </c>
      <c r="P2735" s="18">
        <v>1</v>
      </c>
      <c r="Q2735" s="18">
        <v>0</v>
      </c>
      <c r="R2735" s="18">
        <v>0</v>
      </c>
      <c r="S2735" s="18">
        <v>0</v>
      </c>
    </row>
    <row r="2736" spans="1:19" x14ac:dyDescent="0.35">
      <c r="A2736" s="16" t="s">
        <v>4579</v>
      </c>
      <c r="B2736" s="18">
        <v>0</v>
      </c>
      <c r="C2736" s="18">
        <v>0</v>
      </c>
      <c r="D2736" s="18">
        <v>0</v>
      </c>
      <c r="E2736" s="18">
        <v>0</v>
      </c>
      <c r="F2736" s="18">
        <v>0</v>
      </c>
      <c r="G2736" s="18">
        <v>0</v>
      </c>
      <c r="H2736" s="18">
        <v>0</v>
      </c>
      <c r="I2736" s="18">
        <v>0</v>
      </c>
      <c r="J2736" s="18">
        <v>0</v>
      </c>
      <c r="K2736" s="5">
        <v>0</v>
      </c>
      <c r="L2736" s="18">
        <v>0</v>
      </c>
      <c r="M2736" s="5">
        <v>0</v>
      </c>
      <c r="N2736" s="18">
        <v>0</v>
      </c>
      <c r="O2736" s="5">
        <v>0</v>
      </c>
      <c r="P2736" s="18">
        <v>1</v>
      </c>
      <c r="Q2736" s="18">
        <v>0</v>
      </c>
      <c r="R2736" s="18">
        <v>0</v>
      </c>
      <c r="S2736" s="18">
        <v>0</v>
      </c>
    </row>
    <row r="2737" spans="1:19" x14ac:dyDescent="0.35">
      <c r="A2737" s="16" t="s">
        <v>4331</v>
      </c>
      <c r="B2737" s="18">
        <v>0</v>
      </c>
      <c r="C2737" s="18">
        <v>0</v>
      </c>
      <c r="D2737" s="18">
        <v>0</v>
      </c>
      <c r="E2737" s="18">
        <v>0</v>
      </c>
      <c r="F2737" s="18">
        <v>0</v>
      </c>
      <c r="G2737" s="18">
        <v>0</v>
      </c>
      <c r="H2737" s="18">
        <v>0</v>
      </c>
      <c r="I2737" s="18">
        <v>0</v>
      </c>
      <c r="J2737" s="18">
        <v>0</v>
      </c>
      <c r="K2737" s="5">
        <v>0</v>
      </c>
      <c r="L2737" s="18">
        <v>0</v>
      </c>
      <c r="M2737" s="5">
        <v>0</v>
      </c>
      <c r="N2737" s="18">
        <v>0</v>
      </c>
      <c r="O2737" s="5">
        <v>0</v>
      </c>
      <c r="P2737" s="18">
        <v>1</v>
      </c>
      <c r="Q2737" s="18">
        <v>0</v>
      </c>
      <c r="R2737" s="18">
        <v>0</v>
      </c>
      <c r="S2737" s="18">
        <v>0</v>
      </c>
    </row>
    <row r="2738" spans="1:19" x14ac:dyDescent="0.35">
      <c r="A2738" s="16" t="s">
        <v>3957</v>
      </c>
      <c r="B2738" s="18">
        <v>0</v>
      </c>
      <c r="C2738" s="18">
        <v>0</v>
      </c>
      <c r="D2738" s="18">
        <v>0</v>
      </c>
      <c r="E2738" s="18">
        <v>0</v>
      </c>
      <c r="F2738" s="18">
        <v>0</v>
      </c>
      <c r="G2738" s="18">
        <v>0</v>
      </c>
      <c r="H2738" s="18">
        <v>0</v>
      </c>
      <c r="I2738" s="18">
        <v>0</v>
      </c>
      <c r="J2738" s="18">
        <v>0</v>
      </c>
      <c r="K2738" s="5">
        <v>0</v>
      </c>
      <c r="L2738" s="18">
        <v>0</v>
      </c>
      <c r="M2738" s="5">
        <v>0</v>
      </c>
      <c r="N2738" s="18">
        <v>0</v>
      </c>
      <c r="O2738" s="5">
        <v>0</v>
      </c>
      <c r="P2738" s="18">
        <v>1</v>
      </c>
      <c r="Q2738" s="18">
        <v>0</v>
      </c>
      <c r="R2738" s="18">
        <v>0</v>
      </c>
      <c r="S2738" s="18">
        <v>0</v>
      </c>
    </row>
    <row r="2739" spans="1:19" x14ac:dyDescent="0.35">
      <c r="A2739" s="16" t="s">
        <v>4577</v>
      </c>
      <c r="B2739" s="18">
        <v>0</v>
      </c>
      <c r="C2739" s="18">
        <v>0</v>
      </c>
      <c r="D2739" s="18">
        <v>0</v>
      </c>
      <c r="E2739" s="18">
        <v>0</v>
      </c>
      <c r="F2739" s="18">
        <v>0</v>
      </c>
      <c r="G2739" s="18">
        <v>0</v>
      </c>
      <c r="H2739" s="18">
        <v>0</v>
      </c>
      <c r="I2739" s="18">
        <v>0</v>
      </c>
      <c r="J2739" s="18">
        <v>0</v>
      </c>
      <c r="K2739" s="5">
        <v>0</v>
      </c>
      <c r="L2739" s="18">
        <v>0</v>
      </c>
      <c r="M2739" s="5">
        <v>0</v>
      </c>
      <c r="N2739" s="18">
        <v>0</v>
      </c>
      <c r="O2739" s="5">
        <v>0</v>
      </c>
      <c r="P2739" s="18">
        <v>1</v>
      </c>
      <c r="Q2739" s="18">
        <v>0</v>
      </c>
      <c r="R2739" s="18">
        <v>0</v>
      </c>
      <c r="S2739" s="18">
        <v>0</v>
      </c>
    </row>
    <row r="2740" spans="1:19" x14ac:dyDescent="0.35">
      <c r="A2740" s="16" t="s">
        <v>4576</v>
      </c>
      <c r="B2740" s="18">
        <v>0</v>
      </c>
      <c r="C2740" s="18">
        <v>0</v>
      </c>
      <c r="D2740" s="18">
        <v>0</v>
      </c>
      <c r="E2740" s="18">
        <v>0</v>
      </c>
      <c r="F2740" s="18">
        <v>0</v>
      </c>
      <c r="G2740" s="18">
        <v>0</v>
      </c>
      <c r="H2740" s="18">
        <v>0</v>
      </c>
      <c r="I2740" s="18">
        <v>0</v>
      </c>
      <c r="J2740" s="18">
        <v>0</v>
      </c>
      <c r="K2740" s="5">
        <v>0</v>
      </c>
      <c r="L2740" s="18">
        <v>0</v>
      </c>
      <c r="M2740" s="5">
        <v>0</v>
      </c>
      <c r="N2740" s="18">
        <v>0</v>
      </c>
      <c r="O2740" s="5">
        <v>0</v>
      </c>
      <c r="P2740" s="18">
        <v>1</v>
      </c>
      <c r="Q2740" s="18">
        <v>0</v>
      </c>
      <c r="R2740" s="18">
        <v>0</v>
      </c>
      <c r="S2740" s="18">
        <v>0</v>
      </c>
    </row>
    <row r="2741" spans="1:19" x14ac:dyDescent="0.35">
      <c r="A2741" s="16" t="s">
        <v>4575</v>
      </c>
      <c r="B2741" s="18">
        <v>0</v>
      </c>
      <c r="C2741" s="18">
        <v>0</v>
      </c>
      <c r="D2741" s="18">
        <v>0</v>
      </c>
      <c r="E2741" s="18">
        <v>0</v>
      </c>
      <c r="F2741" s="18">
        <v>0</v>
      </c>
      <c r="G2741" s="18">
        <v>0</v>
      </c>
      <c r="H2741" s="18">
        <v>0</v>
      </c>
      <c r="I2741" s="18">
        <v>0</v>
      </c>
      <c r="J2741" s="18">
        <v>0</v>
      </c>
      <c r="K2741" s="5">
        <v>0</v>
      </c>
      <c r="L2741" s="18">
        <v>0</v>
      </c>
      <c r="M2741" s="5">
        <v>0</v>
      </c>
      <c r="N2741" s="18">
        <v>0</v>
      </c>
      <c r="O2741" s="5">
        <v>0</v>
      </c>
      <c r="P2741" s="18">
        <v>1</v>
      </c>
      <c r="Q2741" s="18">
        <v>0</v>
      </c>
      <c r="R2741" s="18">
        <v>0</v>
      </c>
      <c r="S2741" s="18">
        <v>0</v>
      </c>
    </row>
    <row r="2742" spans="1:19" x14ac:dyDescent="0.35">
      <c r="A2742" s="16" t="s">
        <v>3958</v>
      </c>
      <c r="B2742" s="18">
        <v>0</v>
      </c>
      <c r="C2742" s="18">
        <v>0</v>
      </c>
      <c r="D2742" s="18">
        <v>0</v>
      </c>
      <c r="E2742" s="18">
        <v>0</v>
      </c>
      <c r="F2742" s="18">
        <v>0</v>
      </c>
      <c r="G2742" s="18">
        <v>0</v>
      </c>
      <c r="H2742" s="18">
        <v>0</v>
      </c>
      <c r="I2742" s="18">
        <v>0</v>
      </c>
      <c r="J2742" s="18">
        <v>0</v>
      </c>
      <c r="K2742" s="5">
        <v>0</v>
      </c>
      <c r="L2742" s="18">
        <v>0</v>
      </c>
      <c r="M2742" s="5">
        <v>0</v>
      </c>
      <c r="N2742" s="18">
        <v>0</v>
      </c>
      <c r="O2742" s="5">
        <v>0</v>
      </c>
      <c r="P2742" s="18">
        <v>1</v>
      </c>
      <c r="Q2742" s="18">
        <v>0</v>
      </c>
      <c r="R2742" s="18">
        <v>0</v>
      </c>
      <c r="S2742" s="18">
        <v>0</v>
      </c>
    </row>
    <row r="2743" spans="1:19" x14ac:dyDescent="0.35">
      <c r="A2743" s="16" t="s">
        <v>4574</v>
      </c>
      <c r="B2743" s="18">
        <v>0</v>
      </c>
      <c r="C2743" s="18">
        <v>0</v>
      </c>
      <c r="D2743" s="18">
        <v>0</v>
      </c>
      <c r="E2743" s="18">
        <v>0</v>
      </c>
      <c r="F2743" s="18">
        <v>0</v>
      </c>
      <c r="G2743" s="18">
        <v>0</v>
      </c>
      <c r="H2743" s="18">
        <v>0</v>
      </c>
      <c r="I2743" s="18">
        <v>0</v>
      </c>
      <c r="J2743" s="18">
        <v>0</v>
      </c>
      <c r="K2743" s="5">
        <v>0</v>
      </c>
      <c r="L2743" s="18">
        <v>0</v>
      </c>
      <c r="M2743" s="5">
        <v>0</v>
      </c>
      <c r="N2743" s="18">
        <v>0</v>
      </c>
      <c r="O2743" s="5">
        <v>0</v>
      </c>
      <c r="P2743" s="18">
        <v>1</v>
      </c>
      <c r="Q2743" s="18">
        <v>0</v>
      </c>
      <c r="R2743" s="18">
        <v>0</v>
      </c>
      <c r="S2743" s="18">
        <v>0</v>
      </c>
    </row>
    <row r="2744" spans="1:19" x14ac:dyDescent="0.35">
      <c r="A2744" s="16" t="s">
        <v>1254</v>
      </c>
      <c r="B2744" s="18">
        <v>0</v>
      </c>
      <c r="C2744" s="18">
        <v>0</v>
      </c>
      <c r="D2744" s="18">
        <v>0</v>
      </c>
      <c r="E2744" s="18">
        <v>0</v>
      </c>
      <c r="F2744" s="18">
        <v>0</v>
      </c>
      <c r="G2744" s="18">
        <v>0</v>
      </c>
      <c r="H2744" s="18">
        <v>0</v>
      </c>
      <c r="I2744" s="18">
        <v>0</v>
      </c>
      <c r="J2744" s="18">
        <v>0</v>
      </c>
      <c r="K2744" s="5">
        <v>0</v>
      </c>
      <c r="L2744" s="18">
        <v>0</v>
      </c>
      <c r="M2744" s="5">
        <v>0</v>
      </c>
      <c r="N2744" s="18">
        <v>0</v>
      </c>
      <c r="O2744" s="5">
        <v>0</v>
      </c>
      <c r="P2744" s="18">
        <v>1</v>
      </c>
      <c r="Q2744" s="18">
        <v>0</v>
      </c>
      <c r="R2744" s="18">
        <v>0</v>
      </c>
      <c r="S2744" s="18">
        <v>0</v>
      </c>
    </row>
    <row r="2745" spans="1:19" x14ac:dyDescent="0.35">
      <c r="A2745" s="16" t="s">
        <v>4573</v>
      </c>
      <c r="B2745" s="18">
        <v>0</v>
      </c>
      <c r="C2745" s="18">
        <v>0</v>
      </c>
      <c r="D2745" s="18">
        <v>0</v>
      </c>
      <c r="E2745" s="18">
        <v>0</v>
      </c>
      <c r="F2745" s="18">
        <v>0</v>
      </c>
      <c r="G2745" s="18">
        <v>0</v>
      </c>
      <c r="H2745" s="18">
        <v>0</v>
      </c>
      <c r="I2745" s="18">
        <v>0</v>
      </c>
      <c r="J2745" s="18">
        <v>0</v>
      </c>
      <c r="K2745" s="5">
        <v>0</v>
      </c>
      <c r="L2745" s="18">
        <v>0</v>
      </c>
      <c r="M2745" s="5">
        <v>0</v>
      </c>
      <c r="N2745" s="18">
        <v>0</v>
      </c>
      <c r="O2745" s="5">
        <v>0</v>
      </c>
      <c r="P2745" s="18">
        <v>1</v>
      </c>
      <c r="Q2745" s="18">
        <v>0</v>
      </c>
      <c r="R2745" s="18">
        <v>0</v>
      </c>
      <c r="S2745" s="18">
        <v>0</v>
      </c>
    </row>
    <row r="2746" spans="1:19" x14ac:dyDescent="0.35">
      <c r="A2746" s="16" t="s">
        <v>4571</v>
      </c>
      <c r="B2746" s="18">
        <v>0</v>
      </c>
      <c r="C2746" s="18">
        <v>0</v>
      </c>
      <c r="D2746" s="18">
        <v>0</v>
      </c>
      <c r="E2746" s="18">
        <v>0</v>
      </c>
      <c r="F2746" s="18">
        <v>0</v>
      </c>
      <c r="G2746" s="18">
        <v>0</v>
      </c>
      <c r="H2746" s="18">
        <v>0</v>
      </c>
      <c r="I2746" s="18">
        <v>0</v>
      </c>
      <c r="J2746" s="18">
        <v>0</v>
      </c>
      <c r="K2746" s="5">
        <v>0</v>
      </c>
      <c r="L2746" s="18">
        <v>0</v>
      </c>
      <c r="M2746" s="5">
        <v>0</v>
      </c>
      <c r="N2746" s="18">
        <v>0</v>
      </c>
      <c r="O2746" s="5">
        <v>0</v>
      </c>
      <c r="P2746" s="18">
        <v>1</v>
      </c>
      <c r="Q2746" s="18">
        <v>0</v>
      </c>
      <c r="R2746" s="18">
        <v>0</v>
      </c>
      <c r="S2746" s="18">
        <v>0</v>
      </c>
    </row>
    <row r="2747" spans="1:19" x14ac:dyDescent="0.35">
      <c r="A2747" s="16" t="s">
        <v>4570</v>
      </c>
      <c r="B2747" s="18">
        <v>0</v>
      </c>
      <c r="C2747" s="18">
        <v>0</v>
      </c>
      <c r="D2747" s="18">
        <v>0</v>
      </c>
      <c r="E2747" s="18">
        <v>0</v>
      </c>
      <c r="F2747" s="18">
        <v>0</v>
      </c>
      <c r="G2747" s="18">
        <v>0</v>
      </c>
      <c r="H2747" s="18">
        <v>0</v>
      </c>
      <c r="I2747" s="18">
        <v>0</v>
      </c>
      <c r="J2747" s="18">
        <v>0</v>
      </c>
      <c r="K2747" s="5">
        <v>0</v>
      </c>
      <c r="L2747" s="18">
        <v>0</v>
      </c>
      <c r="M2747" s="5">
        <v>0</v>
      </c>
      <c r="N2747" s="18">
        <v>0</v>
      </c>
      <c r="O2747" s="5">
        <v>0</v>
      </c>
      <c r="P2747" s="18">
        <v>1</v>
      </c>
      <c r="Q2747" s="18">
        <v>0</v>
      </c>
      <c r="R2747" s="18">
        <v>0</v>
      </c>
      <c r="S2747" s="18">
        <v>0</v>
      </c>
    </row>
    <row r="2748" spans="1:19" x14ac:dyDescent="0.35">
      <c r="A2748" s="16" t="s">
        <v>4569</v>
      </c>
      <c r="B2748" s="18">
        <v>0</v>
      </c>
      <c r="C2748" s="18">
        <v>0</v>
      </c>
      <c r="D2748" s="18">
        <v>0</v>
      </c>
      <c r="E2748" s="18">
        <v>0</v>
      </c>
      <c r="F2748" s="18">
        <v>0</v>
      </c>
      <c r="G2748" s="18">
        <v>0</v>
      </c>
      <c r="H2748" s="18">
        <v>0</v>
      </c>
      <c r="I2748" s="18">
        <v>0</v>
      </c>
      <c r="J2748" s="18">
        <v>0</v>
      </c>
      <c r="K2748" s="5">
        <v>0</v>
      </c>
      <c r="L2748" s="18">
        <v>0</v>
      </c>
      <c r="M2748" s="5">
        <v>0</v>
      </c>
      <c r="N2748" s="18">
        <v>0</v>
      </c>
      <c r="O2748" s="5">
        <v>0</v>
      </c>
      <c r="P2748" s="18">
        <v>1</v>
      </c>
      <c r="Q2748" s="18">
        <v>0</v>
      </c>
      <c r="R2748" s="18">
        <v>0</v>
      </c>
      <c r="S2748" s="18">
        <v>0</v>
      </c>
    </row>
    <row r="2749" spans="1:19" x14ac:dyDescent="0.35">
      <c r="A2749" s="16" t="s">
        <v>4568</v>
      </c>
      <c r="B2749" s="18">
        <v>0</v>
      </c>
      <c r="C2749" s="18">
        <v>0</v>
      </c>
      <c r="D2749" s="18">
        <v>0</v>
      </c>
      <c r="E2749" s="18">
        <v>0</v>
      </c>
      <c r="F2749" s="18">
        <v>0</v>
      </c>
      <c r="G2749" s="18">
        <v>0</v>
      </c>
      <c r="H2749" s="18">
        <v>0</v>
      </c>
      <c r="I2749" s="18">
        <v>0</v>
      </c>
      <c r="J2749" s="18">
        <v>0</v>
      </c>
      <c r="K2749" s="5">
        <v>0</v>
      </c>
      <c r="L2749" s="18">
        <v>0</v>
      </c>
      <c r="M2749" s="5">
        <v>0</v>
      </c>
      <c r="N2749" s="18">
        <v>0</v>
      </c>
      <c r="O2749" s="5">
        <v>0</v>
      </c>
      <c r="P2749" s="18">
        <v>1</v>
      </c>
      <c r="Q2749" s="18">
        <v>0</v>
      </c>
      <c r="R2749" s="18">
        <v>0</v>
      </c>
      <c r="S2749" s="18">
        <v>0</v>
      </c>
    </row>
    <row r="2750" spans="1:19" x14ac:dyDescent="0.35">
      <c r="A2750" s="16" t="s">
        <v>4567</v>
      </c>
      <c r="B2750" s="18">
        <v>0</v>
      </c>
      <c r="C2750" s="18">
        <v>0</v>
      </c>
      <c r="D2750" s="18">
        <v>0</v>
      </c>
      <c r="E2750" s="18">
        <v>0</v>
      </c>
      <c r="F2750" s="18">
        <v>0</v>
      </c>
      <c r="G2750" s="18">
        <v>0</v>
      </c>
      <c r="H2750" s="18">
        <v>0</v>
      </c>
      <c r="I2750" s="18">
        <v>0</v>
      </c>
      <c r="J2750" s="18">
        <v>0</v>
      </c>
      <c r="K2750" s="5">
        <v>0</v>
      </c>
      <c r="L2750" s="18">
        <v>0</v>
      </c>
      <c r="M2750" s="5">
        <v>0</v>
      </c>
      <c r="N2750" s="18">
        <v>0</v>
      </c>
      <c r="O2750" s="5">
        <v>0</v>
      </c>
      <c r="P2750" s="18">
        <v>1</v>
      </c>
      <c r="Q2750" s="18">
        <v>0</v>
      </c>
      <c r="R2750" s="18">
        <v>0</v>
      </c>
      <c r="S2750" s="18">
        <v>0</v>
      </c>
    </row>
    <row r="2751" spans="1:19" x14ac:dyDescent="0.35">
      <c r="A2751" s="16" t="s">
        <v>4566</v>
      </c>
      <c r="B2751" s="18">
        <v>0</v>
      </c>
      <c r="C2751" s="18">
        <v>0</v>
      </c>
      <c r="D2751" s="18">
        <v>0</v>
      </c>
      <c r="E2751" s="18">
        <v>0</v>
      </c>
      <c r="F2751" s="18">
        <v>0</v>
      </c>
      <c r="G2751" s="18">
        <v>0</v>
      </c>
      <c r="H2751" s="18">
        <v>0</v>
      </c>
      <c r="I2751" s="18">
        <v>0</v>
      </c>
      <c r="J2751" s="18">
        <v>0</v>
      </c>
      <c r="K2751" s="5">
        <v>0</v>
      </c>
      <c r="L2751" s="18">
        <v>0</v>
      </c>
      <c r="M2751" s="5">
        <v>0</v>
      </c>
      <c r="N2751" s="18">
        <v>0</v>
      </c>
      <c r="O2751" s="5">
        <v>0</v>
      </c>
      <c r="P2751" s="18">
        <v>1</v>
      </c>
      <c r="Q2751" s="18">
        <v>0</v>
      </c>
      <c r="R2751" s="18">
        <v>0</v>
      </c>
      <c r="S2751" s="18">
        <v>0</v>
      </c>
    </row>
    <row r="2752" spans="1:19" x14ac:dyDescent="0.35">
      <c r="A2752" s="16" t="s">
        <v>4565</v>
      </c>
      <c r="B2752" s="18">
        <v>0</v>
      </c>
      <c r="C2752" s="18">
        <v>0</v>
      </c>
      <c r="D2752" s="18">
        <v>0</v>
      </c>
      <c r="E2752" s="18">
        <v>0</v>
      </c>
      <c r="F2752" s="18">
        <v>0</v>
      </c>
      <c r="G2752" s="18">
        <v>0</v>
      </c>
      <c r="H2752" s="18">
        <v>0</v>
      </c>
      <c r="I2752" s="18">
        <v>0</v>
      </c>
      <c r="J2752" s="18">
        <v>0</v>
      </c>
      <c r="K2752" s="5">
        <v>0</v>
      </c>
      <c r="L2752" s="18">
        <v>0</v>
      </c>
      <c r="M2752" s="5">
        <v>0</v>
      </c>
      <c r="N2752" s="18">
        <v>0</v>
      </c>
      <c r="O2752" s="5">
        <v>0</v>
      </c>
      <c r="P2752" s="18">
        <v>1</v>
      </c>
      <c r="Q2752" s="18">
        <v>0</v>
      </c>
      <c r="R2752" s="18">
        <v>0</v>
      </c>
      <c r="S2752" s="18">
        <v>0</v>
      </c>
    </row>
    <row r="2753" spans="1:19" x14ac:dyDescent="0.35">
      <c r="A2753" s="16" t="s">
        <v>5242</v>
      </c>
      <c r="B2753" s="18">
        <v>0</v>
      </c>
      <c r="C2753" s="18">
        <v>0</v>
      </c>
      <c r="D2753" s="18">
        <v>0</v>
      </c>
      <c r="E2753" s="18">
        <v>0</v>
      </c>
      <c r="F2753" s="18">
        <v>0</v>
      </c>
      <c r="G2753" s="18">
        <v>0</v>
      </c>
      <c r="H2753" s="18">
        <v>0</v>
      </c>
      <c r="I2753" s="18">
        <v>0</v>
      </c>
      <c r="J2753" s="18">
        <v>0</v>
      </c>
      <c r="K2753" s="5">
        <v>0</v>
      </c>
      <c r="L2753" s="18">
        <v>0</v>
      </c>
      <c r="M2753" s="5">
        <v>0</v>
      </c>
      <c r="N2753" s="18">
        <v>0</v>
      </c>
      <c r="O2753" s="5">
        <v>0</v>
      </c>
      <c r="P2753" s="18">
        <v>1</v>
      </c>
      <c r="Q2753" s="18">
        <v>0</v>
      </c>
      <c r="R2753" s="18">
        <v>0</v>
      </c>
      <c r="S2753" s="18">
        <v>0</v>
      </c>
    </row>
    <row r="2754" spans="1:19" x14ac:dyDescent="0.35">
      <c r="A2754" s="16" t="s">
        <v>4564</v>
      </c>
      <c r="B2754" s="18">
        <v>0</v>
      </c>
      <c r="C2754" s="18">
        <v>0</v>
      </c>
      <c r="D2754" s="18">
        <v>0</v>
      </c>
      <c r="E2754" s="18">
        <v>0</v>
      </c>
      <c r="F2754" s="18">
        <v>0</v>
      </c>
      <c r="G2754" s="18">
        <v>0</v>
      </c>
      <c r="H2754" s="18">
        <v>0</v>
      </c>
      <c r="I2754" s="18">
        <v>0</v>
      </c>
      <c r="J2754" s="18">
        <v>0</v>
      </c>
      <c r="K2754" s="5">
        <v>0</v>
      </c>
      <c r="L2754" s="18">
        <v>0</v>
      </c>
      <c r="M2754" s="5">
        <v>0</v>
      </c>
      <c r="N2754" s="18">
        <v>0</v>
      </c>
      <c r="O2754" s="5">
        <v>0</v>
      </c>
      <c r="P2754" s="18">
        <v>1</v>
      </c>
      <c r="Q2754" s="18">
        <v>0</v>
      </c>
      <c r="R2754" s="18">
        <v>0</v>
      </c>
      <c r="S2754" s="18">
        <v>0</v>
      </c>
    </row>
    <row r="2755" spans="1:19" x14ac:dyDescent="0.35">
      <c r="A2755" s="16" t="s">
        <v>4563</v>
      </c>
      <c r="B2755" s="18">
        <v>0</v>
      </c>
      <c r="C2755" s="18">
        <v>0</v>
      </c>
      <c r="D2755" s="18">
        <v>0</v>
      </c>
      <c r="E2755" s="18">
        <v>0</v>
      </c>
      <c r="F2755" s="18">
        <v>0</v>
      </c>
      <c r="G2755" s="18">
        <v>0</v>
      </c>
      <c r="H2755" s="18">
        <v>0</v>
      </c>
      <c r="I2755" s="18">
        <v>0</v>
      </c>
      <c r="J2755" s="18">
        <v>0</v>
      </c>
      <c r="K2755" s="5">
        <v>0</v>
      </c>
      <c r="L2755" s="18">
        <v>0</v>
      </c>
      <c r="M2755" s="5">
        <v>0</v>
      </c>
      <c r="N2755" s="18">
        <v>0</v>
      </c>
      <c r="O2755" s="5">
        <v>0</v>
      </c>
      <c r="P2755" s="18">
        <v>1</v>
      </c>
      <c r="Q2755" s="18">
        <v>0</v>
      </c>
      <c r="R2755" s="18">
        <v>0</v>
      </c>
      <c r="S2755" s="18">
        <v>0</v>
      </c>
    </row>
    <row r="2756" spans="1:19" x14ac:dyDescent="0.35">
      <c r="A2756" s="16" t="s">
        <v>4562</v>
      </c>
      <c r="B2756" s="18">
        <v>0</v>
      </c>
      <c r="C2756" s="18">
        <v>0</v>
      </c>
      <c r="D2756" s="18">
        <v>0</v>
      </c>
      <c r="E2756" s="18">
        <v>0</v>
      </c>
      <c r="F2756" s="18">
        <v>0</v>
      </c>
      <c r="G2756" s="18">
        <v>0</v>
      </c>
      <c r="H2756" s="18">
        <v>0</v>
      </c>
      <c r="I2756" s="18">
        <v>0</v>
      </c>
      <c r="J2756" s="18">
        <v>0</v>
      </c>
      <c r="K2756" s="5">
        <v>0</v>
      </c>
      <c r="L2756" s="18">
        <v>0</v>
      </c>
      <c r="M2756" s="5">
        <v>0</v>
      </c>
      <c r="N2756" s="18">
        <v>0</v>
      </c>
      <c r="O2756" s="5">
        <v>0</v>
      </c>
      <c r="P2756" s="18">
        <v>1</v>
      </c>
      <c r="Q2756" s="18">
        <v>0</v>
      </c>
      <c r="R2756" s="18">
        <v>0</v>
      </c>
      <c r="S2756" s="18">
        <v>0</v>
      </c>
    </row>
    <row r="2757" spans="1:19" x14ac:dyDescent="0.35">
      <c r="A2757" s="16" t="s">
        <v>4561</v>
      </c>
      <c r="B2757" s="18">
        <v>0</v>
      </c>
      <c r="C2757" s="18">
        <v>0</v>
      </c>
      <c r="D2757" s="18">
        <v>0</v>
      </c>
      <c r="E2757" s="18">
        <v>0</v>
      </c>
      <c r="F2757" s="18">
        <v>0</v>
      </c>
      <c r="G2757" s="18">
        <v>0</v>
      </c>
      <c r="H2757" s="18">
        <v>0</v>
      </c>
      <c r="I2757" s="18">
        <v>0</v>
      </c>
      <c r="J2757" s="18">
        <v>0</v>
      </c>
      <c r="K2757" s="5">
        <v>0</v>
      </c>
      <c r="L2757" s="18">
        <v>0</v>
      </c>
      <c r="M2757" s="5">
        <v>0</v>
      </c>
      <c r="N2757" s="18">
        <v>0</v>
      </c>
      <c r="O2757" s="5">
        <v>0</v>
      </c>
      <c r="P2757" s="18">
        <v>1</v>
      </c>
      <c r="Q2757" s="18">
        <v>0</v>
      </c>
      <c r="R2757" s="18">
        <v>0</v>
      </c>
      <c r="S2757" s="18">
        <v>0</v>
      </c>
    </row>
    <row r="2758" spans="1:19" x14ac:dyDescent="0.35">
      <c r="A2758" s="16" t="s">
        <v>4560</v>
      </c>
      <c r="B2758" s="18">
        <v>0</v>
      </c>
      <c r="C2758" s="18">
        <v>0</v>
      </c>
      <c r="D2758" s="18">
        <v>0</v>
      </c>
      <c r="E2758" s="18">
        <v>0</v>
      </c>
      <c r="F2758" s="18">
        <v>0</v>
      </c>
      <c r="G2758" s="18">
        <v>0</v>
      </c>
      <c r="H2758" s="18">
        <v>0</v>
      </c>
      <c r="I2758" s="18">
        <v>0</v>
      </c>
      <c r="J2758" s="18">
        <v>0</v>
      </c>
      <c r="K2758" s="5">
        <v>0</v>
      </c>
      <c r="L2758" s="18">
        <v>0</v>
      </c>
      <c r="M2758" s="5">
        <v>0</v>
      </c>
      <c r="N2758" s="18">
        <v>0</v>
      </c>
      <c r="O2758" s="5">
        <v>0</v>
      </c>
      <c r="P2758" s="18">
        <v>1</v>
      </c>
      <c r="Q2758" s="18">
        <v>0</v>
      </c>
      <c r="R2758" s="18">
        <v>0</v>
      </c>
      <c r="S2758" s="18">
        <v>0</v>
      </c>
    </row>
    <row r="2759" spans="1:19" x14ac:dyDescent="0.35">
      <c r="A2759" s="16" t="s">
        <v>4559</v>
      </c>
      <c r="B2759" s="18">
        <v>0</v>
      </c>
      <c r="C2759" s="18">
        <v>0</v>
      </c>
      <c r="D2759" s="18">
        <v>0</v>
      </c>
      <c r="E2759" s="18">
        <v>0</v>
      </c>
      <c r="F2759" s="18">
        <v>0</v>
      </c>
      <c r="G2759" s="18">
        <v>0</v>
      </c>
      <c r="H2759" s="18">
        <v>0</v>
      </c>
      <c r="I2759" s="18">
        <v>0</v>
      </c>
      <c r="J2759" s="18">
        <v>0</v>
      </c>
      <c r="K2759" s="5">
        <v>0</v>
      </c>
      <c r="L2759" s="18">
        <v>0</v>
      </c>
      <c r="M2759" s="5">
        <v>0</v>
      </c>
      <c r="N2759" s="18">
        <v>0</v>
      </c>
      <c r="O2759" s="5">
        <v>0</v>
      </c>
      <c r="P2759" s="18">
        <v>1</v>
      </c>
      <c r="Q2759" s="18">
        <v>0</v>
      </c>
      <c r="R2759" s="18">
        <v>0</v>
      </c>
      <c r="S2759" s="18">
        <v>0</v>
      </c>
    </row>
    <row r="2760" spans="1:19" x14ac:dyDescent="0.35">
      <c r="A2760" s="16" t="s">
        <v>4558</v>
      </c>
      <c r="B2760" s="18">
        <v>0</v>
      </c>
      <c r="C2760" s="18">
        <v>0</v>
      </c>
      <c r="D2760" s="18">
        <v>0</v>
      </c>
      <c r="E2760" s="18">
        <v>0</v>
      </c>
      <c r="F2760" s="18">
        <v>0</v>
      </c>
      <c r="G2760" s="18">
        <v>0</v>
      </c>
      <c r="H2760" s="18">
        <v>0</v>
      </c>
      <c r="I2760" s="18">
        <v>0</v>
      </c>
      <c r="J2760" s="18">
        <v>0</v>
      </c>
      <c r="K2760" s="5">
        <v>0</v>
      </c>
      <c r="L2760" s="18">
        <v>0</v>
      </c>
      <c r="M2760" s="5">
        <v>0</v>
      </c>
      <c r="N2760" s="18">
        <v>0</v>
      </c>
      <c r="O2760" s="5">
        <v>0</v>
      </c>
      <c r="P2760" s="18">
        <v>1</v>
      </c>
      <c r="Q2760" s="18">
        <v>0</v>
      </c>
      <c r="R2760" s="18">
        <v>0</v>
      </c>
      <c r="S2760" s="18">
        <v>0</v>
      </c>
    </row>
    <row r="2761" spans="1:19" x14ac:dyDescent="0.35">
      <c r="A2761" s="16" t="s">
        <v>1583</v>
      </c>
      <c r="B2761" s="18">
        <v>0</v>
      </c>
      <c r="C2761" s="18">
        <v>0</v>
      </c>
      <c r="D2761" s="18">
        <v>0</v>
      </c>
      <c r="E2761" s="18">
        <v>0</v>
      </c>
      <c r="F2761" s="18">
        <v>0</v>
      </c>
      <c r="G2761" s="18">
        <v>0</v>
      </c>
      <c r="H2761" s="18">
        <v>0</v>
      </c>
      <c r="I2761" s="18">
        <v>0</v>
      </c>
      <c r="J2761" s="18">
        <v>0</v>
      </c>
      <c r="K2761" s="5">
        <v>0</v>
      </c>
      <c r="L2761" s="18">
        <v>0</v>
      </c>
      <c r="M2761" s="5">
        <v>0</v>
      </c>
      <c r="N2761" s="18">
        <v>0</v>
      </c>
      <c r="O2761" s="5">
        <v>0</v>
      </c>
      <c r="P2761" s="18">
        <v>1</v>
      </c>
      <c r="Q2761" s="18">
        <v>0</v>
      </c>
      <c r="R2761" s="18">
        <v>0</v>
      </c>
      <c r="S2761" s="18">
        <v>0</v>
      </c>
    </row>
    <row r="2762" spans="1:19" x14ac:dyDescent="0.35">
      <c r="A2762" s="16" t="s">
        <v>4115</v>
      </c>
      <c r="B2762" s="18">
        <v>0</v>
      </c>
      <c r="C2762" s="18">
        <v>0</v>
      </c>
      <c r="D2762" s="18">
        <v>0</v>
      </c>
      <c r="E2762" s="18">
        <v>0</v>
      </c>
      <c r="F2762" s="18">
        <v>0</v>
      </c>
      <c r="G2762" s="18">
        <v>0</v>
      </c>
      <c r="H2762" s="18">
        <v>0</v>
      </c>
      <c r="I2762" s="18">
        <v>0</v>
      </c>
      <c r="J2762" s="18">
        <v>0</v>
      </c>
      <c r="K2762" s="5">
        <v>0</v>
      </c>
      <c r="L2762" s="18">
        <v>0</v>
      </c>
      <c r="M2762" s="5">
        <v>0</v>
      </c>
      <c r="N2762" s="18">
        <v>0</v>
      </c>
      <c r="O2762" s="5">
        <v>0</v>
      </c>
      <c r="P2762" s="18">
        <v>1</v>
      </c>
      <c r="Q2762" s="18">
        <v>0</v>
      </c>
      <c r="R2762" s="18">
        <v>0</v>
      </c>
      <c r="S2762" s="18">
        <v>0</v>
      </c>
    </row>
    <row r="2763" spans="1:19" x14ac:dyDescent="0.35">
      <c r="A2763" s="16" t="s">
        <v>1518</v>
      </c>
      <c r="B2763" s="18">
        <v>0</v>
      </c>
      <c r="C2763" s="18">
        <v>0</v>
      </c>
      <c r="D2763" s="18">
        <v>0</v>
      </c>
      <c r="E2763" s="18">
        <v>0</v>
      </c>
      <c r="F2763" s="18">
        <v>0</v>
      </c>
      <c r="G2763" s="18">
        <v>0</v>
      </c>
      <c r="H2763" s="18">
        <v>0</v>
      </c>
      <c r="I2763" s="18">
        <v>0</v>
      </c>
      <c r="J2763" s="18">
        <v>0</v>
      </c>
      <c r="K2763" s="5">
        <v>0</v>
      </c>
      <c r="L2763" s="18">
        <v>0</v>
      </c>
      <c r="M2763" s="5">
        <v>0</v>
      </c>
      <c r="N2763" s="18">
        <v>0</v>
      </c>
      <c r="O2763" s="5">
        <v>0</v>
      </c>
      <c r="P2763" s="18">
        <v>1</v>
      </c>
      <c r="Q2763" s="18">
        <v>0</v>
      </c>
      <c r="R2763" s="18">
        <v>0</v>
      </c>
      <c r="S2763" s="18">
        <v>0</v>
      </c>
    </row>
    <row r="2764" spans="1:19" x14ac:dyDescent="0.35">
      <c r="A2764" s="16" t="s">
        <v>4314</v>
      </c>
      <c r="B2764" s="18">
        <v>0</v>
      </c>
      <c r="C2764" s="18">
        <v>0</v>
      </c>
      <c r="D2764" s="18">
        <v>0</v>
      </c>
      <c r="E2764" s="18">
        <v>0</v>
      </c>
      <c r="F2764" s="18">
        <v>0</v>
      </c>
      <c r="G2764" s="18">
        <v>0</v>
      </c>
      <c r="H2764" s="18">
        <v>0</v>
      </c>
      <c r="I2764" s="18">
        <v>0</v>
      </c>
      <c r="J2764" s="18">
        <v>0</v>
      </c>
      <c r="K2764" s="5">
        <v>0</v>
      </c>
      <c r="L2764" s="18">
        <v>0</v>
      </c>
      <c r="M2764" s="5">
        <v>0</v>
      </c>
      <c r="N2764" s="18">
        <v>0</v>
      </c>
      <c r="O2764" s="5">
        <v>0</v>
      </c>
      <c r="P2764" s="18">
        <v>1</v>
      </c>
      <c r="Q2764" s="18">
        <v>0</v>
      </c>
      <c r="R2764" s="18">
        <v>0</v>
      </c>
      <c r="S2764" s="18">
        <v>0</v>
      </c>
    </row>
    <row r="2765" spans="1:19" x14ac:dyDescent="0.35">
      <c r="A2765" s="16" t="s">
        <v>5012</v>
      </c>
      <c r="B2765" s="18">
        <v>0</v>
      </c>
      <c r="C2765" s="18">
        <v>0</v>
      </c>
      <c r="D2765" s="18">
        <v>0</v>
      </c>
      <c r="E2765" s="18">
        <v>0</v>
      </c>
      <c r="F2765" s="18">
        <v>0</v>
      </c>
      <c r="G2765" s="18">
        <v>0</v>
      </c>
      <c r="H2765" s="18">
        <v>0</v>
      </c>
      <c r="I2765" s="18">
        <v>0</v>
      </c>
      <c r="J2765" s="18">
        <v>0</v>
      </c>
      <c r="K2765" s="5">
        <v>0</v>
      </c>
      <c r="L2765" s="18">
        <v>0</v>
      </c>
      <c r="M2765" s="5">
        <v>0</v>
      </c>
      <c r="N2765" s="18">
        <v>0</v>
      </c>
      <c r="O2765" s="5">
        <v>0</v>
      </c>
      <c r="P2765" s="18">
        <v>1</v>
      </c>
      <c r="Q2765" s="18">
        <v>0</v>
      </c>
      <c r="R2765" s="18">
        <v>0</v>
      </c>
      <c r="S2765" s="18">
        <v>0</v>
      </c>
    </row>
    <row r="2766" spans="1:19" x14ac:dyDescent="0.35">
      <c r="A2766" s="16" t="s">
        <v>4318</v>
      </c>
      <c r="B2766" s="18">
        <v>0</v>
      </c>
      <c r="C2766" s="18">
        <v>0</v>
      </c>
      <c r="D2766" s="18">
        <v>0</v>
      </c>
      <c r="E2766" s="18">
        <v>0</v>
      </c>
      <c r="F2766" s="18">
        <v>0</v>
      </c>
      <c r="G2766" s="18">
        <v>0</v>
      </c>
      <c r="H2766" s="18">
        <v>0</v>
      </c>
      <c r="I2766" s="18">
        <v>0</v>
      </c>
      <c r="J2766" s="18">
        <v>0</v>
      </c>
      <c r="K2766" s="5">
        <v>0</v>
      </c>
      <c r="L2766" s="18">
        <v>0</v>
      </c>
      <c r="M2766" s="5">
        <v>0</v>
      </c>
      <c r="N2766" s="18">
        <v>0</v>
      </c>
      <c r="O2766" s="5">
        <v>0</v>
      </c>
      <c r="P2766" s="18">
        <v>1</v>
      </c>
      <c r="Q2766" s="18">
        <v>0</v>
      </c>
      <c r="R2766" s="18">
        <v>0</v>
      </c>
      <c r="S2766" s="18">
        <v>0</v>
      </c>
    </row>
    <row r="2767" spans="1:19" x14ac:dyDescent="0.35">
      <c r="A2767" s="16" t="s">
        <v>4322</v>
      </c>
      <c r="B2767" s="18">
        <v>0</v>
      </c>
      <c r="C2767" s="18">
        <v>0</v>
      </c>
      <c r="D2767" s="18">
        <v>0</v>
      </c>
      <c r="E2767" s="18">
        <v>0</v>
      </c>
      <c r="F2767" s="18">
        <v>0</v>
      </c>
      <c r="G2767" s="18">
        <v>0</v>
      </c>
      <c r="H2767" s="18">
        <v>0</v>
      </c>
      <c r="I2767" s="18">
        <v>0</v>
      </c>
      <c r="J2767" s="18">
        <v>0</v>
      </c>
      <c r="K2767" s="5">
        <v>0</v>
      </c>
      <c r="L2767" s="18">
        <v>0</v>
      </c>
      <c r="M2767" s="5">
        <v>0</v>
      </c>
      <c r="N2767" s="18">
        <v>0</v>
      </c>
      <c r="O2767" s="5">
        <v>0</v>
      </c>
      <c r="P2767" s="18">
        <v>1</v>
      </c>
      <c r="Q2767" s="18">
        <v>0</v>
      </c>
      <c r="R2767" s="18">
        <v>0</v>
      </c>
      <c r="S2767" s="18">
        <v>0</v>
      </c>
    </row>
    <row r="2768" spans="1:19" x14ac:dyDescent="0.35">
      <c r="A2768" s="16" t="s">
        <v>4323</v>
      </c>
      <c r="B2768" s="18">
        <v>0</v>
      </c>
      <c r="C2768" s="18">
        <v>0</v>
      </c>
      <c r="D2768" s="18">
        <v>0</v>
      </c>
      <c r="E2768" s="18">
        <v>0</v>
      </c>
      <c r="F2768" s="18">
        <v>0</v>
      </c>
      <c r="G2768" s="18">
        <v>0</v>
      </c>
      <c r="H2768" s="18">
        <v>0</v>
      </c>
      <c r="I2768" s="18">
        <v>0</v>
      </c>
      <c r="J2768" s="18">
        <v>0</v>
      </c>
      <c r="K2768" s="5">
        <v>0</v>
      </c>
      <c r="L2768" s="18">
        <v>0</v>
      </c>
      <c r="M2768" s="5">
        <v>0</v>
      </c>
      <c r="N2768" s="18">
        <v>0</v>
      </c>
      <c r="O2768" s="5">
        <v>0</v>
      </c>
      <c r="P2768" s="18">
        <v>1</v>
      </c>
      <c r="Q2768" s="18">
        <v>0</v>
      </c>
      <c r="R2768" s="18">
        <v>0</v>
      </c>
      <c r="S2768" s="18">
        <v>0</v>
      </c>
    </row>
    <row r="2769" spans="1:19" x14ac:dyDescent="0.35">
      <c r="A2769" s="16" t="s">
        <v>4327</v>
      </c>
      <c r="B2769" s="18">
        <v>0</v>
      </c>
      <c r="C2769" s="18">
        <v>0</v>
      </c>
      <c r="D2769" s="18">
        <v>0</v>
      </c>
      <c r="E2769" s="18">
        <v>0</v>
      </c>
      <c r="F2769" s="18">
        <v>0</v>
      </c>
      <c r="G2769" s="18">
        <v>0</v>
      </c>
      <c r="H2769" s="18">
        <v>0</v>
      </c>
      <c r="I2769" s="18">
        <v>0</v>
      </c>
      <c r="J2769" s="18">
        <v>0</v>
      </c>
      <c r="K2769" s="5">
        <v>0</v>
      </c>
      <c r="L2769" s="18">
        <v>0</v>
      </c>
      <c r="M2769" s="5">
        <v>0</v>
      </c>
      <c r="N2769" s="18">
        <v>0</v>
      </c>
      <c r="O2769" s="5">
        <v>0</v>
      </c>
      <c r="P2769" s="18">
        <v>1</v>
      </c>
      <c r="Q2769" s="18">
        <v>0</v>
      </c>
      <c r="R2769" s="18">
        <v>0</v>
      </c>
      <c r="S2769" s="18">
        <v>0</v>
      </c>
    </row>
    <row r="2770" spans="1:19" x14ac:dyDescent="0.35">
      <c r="A2770" s="16" t="s">
        <v>4330</v>
      </c>
      <c r="B2770" s="18">
        <v>0</v>
      </c>
      <c r="C2770" s="18">
        <v>0</v>
      </c>
      <c r="D2770" s="18">
        <v>0</v>
      </c>
      <c r="E2770" s="18">
        <v>0</v>
      </c>
      <c r="F2770" s="18">
        <v>0</v>
      </c>
      <c r="G2770" s="18">
        <v>0</v>
      </c>
      <c r="H2770" s="18">
        <v>0</v>
      </c>
      <c r="I2770" s="18">
        <v>0</v>
      </c>
      <c r="J2770" s="18">
        <v>0</v>
      </c>
      <c r="K2770" s="5">
        <v>0</v>
      </c>
      <c r="L2770" s="18">
        <v>0</v>
      </c>
      <c r="M2770" s="5">
        <v>0</v>
      </c>
      <c r="N2770" s="18">
        <v>0</v>
      </c>
      <c r="O2770" s="5">
        <v>0</v>
      </c>
      <c r="P2770" s="18">
        <v>1</v>
      </c>
      <c r="Q2770" s="18">
        <v>0</v>
      </c>
      <c r="R2770" s="18">
        <v>0</v>
      </c>
      <c r="S2770" s="18">
        <v>0</v>
      </c>
    </row>
    <row r="2771" spans="1:19" x14ac:dyDescent="0.35">
      <c r="A2771" s="16" t="s">
        <v>4338</v>
      </c>
      <c r="B2771" s="18">
        <v>0</v>
      </c>
      <c r="C2771" s="18">
        <v>0</v>
      </c>
      <c r="D2771" s="18">
        <v>0</v>
      </c>
      <c r="E2771" s="18">
        <v>0</v>
      </c>
      <c r="F2771" s="18">
        <v>0</v>
      </c>
      <c r="G2771" s="18">
        <v>0</v>
      </c>
      <c r="H2771" s="18">
        <v>0</v>
      </c>
      <c r="I2771" s="18">
        <v>0</v>
      </c>
      <c r="J2771" s="18">
        <v>0</v>
      </c>
      <c r="K2771" s="5">
        <v>0</v>
      </c>
      <c r="L2771" s="18">
        <v>0</v>
      </c>
      <c r="M2771" s="5">
        <v>0</v>
      </c>
      <c r="N2771" s="18">
        <v>0</v>
      </c>
      <c r="O2771" s="5">
        <v>0</v>
      </c>
      <c r="P2771" s="18">
        <v>1</v>
      </c>
      <c r="Q2771" s="18">
        <v>0</v>
      </c>
      <c r="R2771" s="18">
        <v>0</v>
      </c>
      <c r="S2771" s="18">
        <v>0</v>
      </c>
    </row>
    <row r="2772" spans="1:19" x14ac:dyDescent="0.35">
      <c r="A2772" s="16" t="s">
        <v>4332</v>
      </c>
      <c r="B2772" s="18">
        <v>0</v>
      </c>
      <c r="C2772" s="18">
        <v>0</v>
      </c>
      <c r="D2772" s="18">
        <v>0</v>
      </c>
      <c r="E2772" s="18">
        <v>0</v>
      </c>
      <c r="F2772" s="18">
        <v>0</v>
      </c>
      <c r="G2772" s="18">
        <v>0</v>
      </c>
      <c r="H2772" s="18">
        <v>0</v>
      </c>
      <c r="I2772" s="18">
        <v>0</v>
      </c>
      <c r="J2772" s="18">
        <v>0</v>
      </c>
      <c r="K2772" s="5">
        <v>0</v>
      </c>
      <c r="L2772" s="18">
        <v>0</v>
      </c>
      <c r="M2772" s="5">
        <v>0</v>
      </c>
      <c r="N2772" s="18">
        <v>0</v>
      </c>
      <c r="O2772" s="5">
        <v>0</v>
      </c>
      <c r="P2772" s="18">
        <v>1</v>
      </c>
      <c r="Q2772" s="18">
        <v>0</v>
      </c>
      <c r="R2772" s="18">
        <v>0</v>
      </c>
      <c r="S2772" s="18">
        <v>0</v>
      </c>
    </row>
    <row r="2773" spans="1:19" x14ac:dyDescent="0.35">
      <c r="A2773" s="16" t="s">
        <v>4333</v>
      </c>
      <c r="B2773" s="18">
        <v>0</v>
      </c>
      <c r="C2773" s="18">
        <v>0</v>
      </c>
      <c r="D2773" s="18">
        <v>0</v>
      </c>
      <c r="E2773" s="18">
        <v>0</v>
      </c>
      <c r="F2773" s="18">
        <v>0</v>
      </c>
      <c r="G2773" s="18">
        <v>0</v>
      </c>
      <c r="H2773" s="18">
        <v>0</v>
      </c>
      <c r="I2773" s="18">
        <v>0</v>
      </c>
      <c r="J2773" s="18">
        <v>0</v>
      </c>
      <c r="K2773" s="5">
        <v>0</v>
      </c>
      <c r="L2773" s="18">
        <v>0</v>
      </c>
      <c r="M2773" s="5">
        <v>0</v>
      </c>
      <c r="N2773" s="18">
        <v>0</v>
      </c>
      <c r="O2773" s="5">
        <v>0</v>
      </c>
      <c r="P2773" s="18">
        <v>1</v>
      </c>
      <c r="Q2773" s="18">
        <v>0</v>
      </c>
      <c r="R2773" s="18">
        <v>0</v>
      </c>
      <c r="S2773" s="18">
        <v>0</v>
      </c>
    </row>
    <row r="2774" spans="1:19" x14ac:dyDescent="0.35">
      <c r="A2774" s="16" t="s">
        <v>4334</v>
      </c>
      <c r="B2774" s="18">
        <v>0</v>
      </c>
      <c r="C2774" s="18">
        <v>0</v>
      </c>
      <c r="D2774" s="18">
        <v>0</v>
      </c>
      <c r="E2774" s="18">
        <v>0</v>
      </c>
      <c r="F2774" s="18">
        <v>0</v>
      </c>
      <c r="G2774" s="18">
        <v>0</v>
      </c>
      <c r="H2774" s="18">
        <v>0</v>
      </c>
      <c r="I2774" s="18">
        <v>0</v>
      </c>
      <c r="J2774" s="18">
        <v>0</v>
      </c>
      <c r="K2774" s="5">
        <v>0</v>
      </c>
      <c r="L2774" s="18">
        <v>0</v>
      </c>
      <c r="M2774" s="5">
        <v>0</v>
      </c>
      <c r="N2774" s="18">
        <v>0</v>
      </c>
      <c r="O2774" s="5">
        <v>0</v>
      </c>
      <c r="P2774" s="18">
        <v>1</v>
      </c>
      <c r="Q2774" s="18">
        <v>0</v>
      </c>
      <c r="R2774" s="18">
        <v>0</v>
      </c>
      <c r="S2774" s="18">
        <v>0</v>
      </c>
    </row>
    <row r="2775" spans="1:19" x14ac:dyDescent="0.35">
      <c r="A2775" s="16" t="s">
        <v>4335</v>
      </c>
      <c r="B2775" s="18">
        <v>0</v>
      </c>
      <c r="C2775" s="18">
        <v>0</v>
      </c>
      <c r="D2775" s="18">
        <v>0</v>
      </c>
      <c r="E2775" s="18">
        <v>0</v>
      </c>
      <c r="F2775" s="18">
        <v>0</v>
      </c>
      <c r="G2775" s="18">
        <v>0</v>
      </c>
      <c r="H2775" s="18">
        <v>0</v>
      </c>
      <c r="I2775" s="18">
        <v>0</v>
      </c>
      <c r="J2775" s="18">
        <v>0</v>
      </c>
      <c r="K2775" s="5">
        <v>0</v>
      </c>
      <c r="L2775" s="18">
        <v>0</v>
      </c>
      <c r="M2775" s="5">
        <v>0</v>
      </c>
      <c r="N2775" s="18">
        <v>0</v>
      </c>
      <c r="O2775" s="5">
        <v>0</v>
      </c>
      <c r="P2775" s="18">
        <v>1</v>
      </c>
      <c r="Q2775" s="18">
        <v>0</v>
      </c>
      <c r="R2775" s="18">
        <v>0</v>
      </c>
      <c r="S2775" s="18">
        <v>0</v>
      </c>
    </row>
    <row r="2776" spans="1:19" x14ac:dyDescent="0.35">
      <c r="A2776" s="16" t="s">
        <v>4336</v>
      </c>
    </row>
    <row r="2778" spans="1:19" x14ac:dyDescent="0.35">
      <c r="A2778" s="15" t="s">
        <v>443</v>
      </c>
      <c r="B2778" s="18">
        <v>0</v>
      </c>
      <c r="C2778" s="18">
        <v>0</v>
      </c>
      <c r="D2778" s="18">
        <v>0</v>
      </c>
      <c r="E2778" s="5">
        <v>0</v>
      </c>
      <c r="F2778" s="18">
        <v>0</v>
      </c>
      <c r="G2778" s="5">
        <v>0</v>
      </c>
      <c r="H2778" s="5">
        <v>0</v>
      </c>
      <c r="I2778" s="5">
        <v>0</v>
      </c>
      <c r="J2778" s="5">
        <v>0</v>
      </c>
      <c r="K2778" s="5">
        <v>0</v>
      </c>
      <c r="L2778" s="5">
        <v>0</v>
      </c>
      <c r="M2778" s="5">
        <v>0</v>
      </c>
      <c r="N2778" s="5">
        <v>0</v>
      </c>
      <c r="O2778" s="5">
        <v>0</v>
      </c>
      <c r="P2778" s="5">
        <v>0</v>
      </c>
      <c r="Q2778" s="5">
        <v>1</v>
      </c>
      <c r="R2778" s="18">
        <v>0</v>
      </c>
      <c r="S2778" s="18">
        <v>0</v>
      </c>
    </row>
    <row r="2779" spans="1:19" x14ac:dyDescent="0.35">
      <c r="A2779" s="16" t="s">
        <v>2598</v>
      </c>
      <c r="B2779" s="18">
        <v>0</v>
      </c>
      <c r="C2779" s="18">
        <v>0</v>
      </c>
      <c r="D2779" s="18">
        <v>0</v>
      </c>
      <c r="E2779" s="5">
        <v>0</v>
      </c>
      <c r="F2779" s="18">
        <v>0</v>
      </c>
      <c r="G2779" s="5">
        <v>0</v>
      </c>
      <c r="H2779" s="5">
        <v>0</v>
      </c>
      <c r="I2779" s="5">
        <v>0</v>
      </c>
      <c r="J2779" s="5">
        <v>0</v>
      </c>
      <c r="K2779" s="5">
        <v>0</v>
      </c>
      <c r="L2779" s="5">
        <v>0</v>
      </c>
      <c r="M2779" s="5">
        <v>0</v>
      </c>
      <c r="N2779" s="5">
        <v>0</v>
      </c>
      <c r="O2779" s="5">
        <v>0</v>
      </c>
      <c r="P2779" s="5">
        <v>0</v>
      </c>
      <c r="Q2779" s="5">
        <v>1</v>
      </c>
      <c r="R2779" s="18">
        <v>0</v>
      </c>
      <c r="S2779" s="18">
        <v>0</v>
      </c>
    </row>
    <row r="2780" spans="1:19" x14ac:dyDescent="0.35">
      <c r="A2780" s="16" t="s">
        <v>2599</v>
      </c>
      <c r="B2780" s="18">
        <v>0</v>
      </c>
      <c r="C2780" s="18">
        <v>0</v>
      </c>
      <c r="D2780" s="18">
        <v>0</v>
      </c>
      <c r="E2780" s="5">
        <v>0</v>
      </c>
      <c r="F2780" s="18">
        <v>0</v>
      </c>
      <c r="G2780" s="5">
        <v>0</v>
      </c>
      <c r="H2780" s="5">
        <v>0</v>
      </c>
      <c r="I2780" s="5">
        <v>0</v>
      </c>
      <c r="J2780" s="5">
        <v>0</v>
      </c>
      <c r="K2780" s="5">
        <v>0</v>
      </c>
      <c r="L2780" s="5">
        <v>0</v>
      </c>
      <c r="M2780" s="5">
        <v>0</v>
      </c>
      <c r="N2780" s="5">
        <v>0</v>
      </c>
      <c r="O2780" s="5">
        <v>0</v>
      </c>
      <c r="P2780" s="5">
        <v>0</v>
      </c>
      <c r="Q2780" s="5">
        <v>1</v>
      </c>
      <c r="R2780" s="18">
        <v>0</v>
      </c>
      <c r="S2780" s="18">
        <v>0</v>
      </c>
    </row>
    <row r="2781" spans="1:19" x14ac:dyDescent="0.35">
      <c r="A2781" s="16" t="s">
        <v>2600</v>
      </c>
      <c r="B2781" s="18">
        <v>0</v>
      </c>
      <c r="C2781" s="18">
        <v>0</v>
      </c>
      <c r="D2781" s="18">
        <v>0</v>
      </c>
      <c r="E2781" s="5">
        <v>0</v>
      </c>
      <c r="F2781" s="18">
        <v>0</v>
      </c>
      <c r="G2781" s="5">
        <v>0</v>
      </c>
      <c r="H2781" s="5">
        <v>0</v>
      </c>
      <c r="I2781" s="5">
        <v>0</v>
      </c>
      <c r="J2781" s="5">
        <v>0</v>
      </c>
      <c r="K2781" s="5">
        <v>0</v>
      </c>
      <c r="L2781" s="5">
        <v>0</v>
      </c>
      <c r="M2781" s="5">
        <v>0</v>
      </c>
      <c r="N2781" s="5">
        <v>0</v>
      </c>
      <c r="O2781" s="5">
        <v>0</v>
      </c>
      <c r="P2781" s="5">
        <v>0</v>
      </c>
      <c r="Q2781" s="5">
        <v>1</v>
      </c>
      <c r="R2781" s="18">
        <v>0</v>
      </c>
      <c r="S2781" s="18">
        <v>0</v>
      </c>
    </row>
    <row r="2782" spans="1:19" x14ac:dyDescent="0.35">
      <c r="A2782" s="16" t="s">
        <v>5631</v>
      </c>
      <c r="B2782" s="18">
        <v>0</v>
      </c>
      <c r="C2782" s="18">
        <v>0</v>
      </c>
      <c r="D2782" s="18">
        <v>0</v>
      </c>
      <c r="E2782" s="5">
        <v>0</v>
      </c>
      <c r="F2782" s="18">
        <v>0</v>
      </c>
      <c r="G2782" s="5">
        <v>0</v>
      </c>
      <c r="H2782" s="5">
        <v>0</v>
      </c>
      <c r="I2782" s="5">
        <v>0</v>
      </c>
      <c r="J2782" s="5">
        <v>0</v>
      </c>
      <c r="K2782" s="5">
        <v>0</v>
      </c>
      <c r="L2782" s="5">
        <v>0</v>
      </c>
      <c r="M2782" s="5">
        <v>0</v>
      </c>
      <c r="N2782" s="5">
        <v>0</v>
      </c>
      <c r="O2782" s="5">
        <v>0</v>
      </c>
      <c r="P2782" s="5">
        <v>0</v>
      </c>
      <c r="Q2782" s="5">
        <v>1</v>
      </c>
      <c r="R2782" s="18">
        <v>0</v>
      </c>
      <c r="S2782" s="18">
        <v>0</v>
      </c>
    </row>
    <row r="2783" spans="1:19" x14ac:dyDescent="0.35">
      <c r="A2783" s="16" t="s">
        <v>2602</v>
      </c>
      <c r="B2783" s="18">
        <v>0</v>
      </c>
      <c r="C2783" s="18">
        <v>0</v>
      </c>
      <c r="D2783" s="18">
        <v>0</v>
      </c>
      <c r="E2783" s="5">
        <v>0</v>
      </c>
      <c r="F2783" s="18">
        <v>0</v>
      </c>
      <c r="G2783" s="5">
        <v>0</v>
      </c>
      <c r="H2783" s="5">
        <v>0</v>
      </c>
      <c r="I2783" s="5">
        <v>0</v>
      </c>
      <c r="J2783" s="5">
        <v>0</v>
      </c>
      <c r="K2783" s="5">
        <v>0</v>
      </c>
      <c r="L2783" s="5">
        <v>0</v>
      </c>
      <c r="M2783" s="5">
        <v>0</v>
      </c>
      <c r="N2783" s="5">
        <v>0</v>
      </c>
      <c r="O2783" s="5">
        <v>0</v>
      </c>
      <c r="P2783" s="5">
        <v>0</v>
      </c>
      <c r="Q2783" s="5">
        <v>1</v>
      </c>
      <c r="R2783" s="18">
        <v>0</v>
      </c>
      <c r="S2783" s="18">
        <v>0</v>
      </c>
    </row>
    <row r="2784" spans="1:19" x14ac:dyDescent="0.35">
      <c r="A2784" s="16" t="s">
        <v>2603</v>
      </c>
      <c r="B2784" s="18">
        <v>0</v>
      </c>
      <c r="C2784" s="18">
        <v>0</v>
      </c>
      <c r="D2784" s="18">
        <v>0</v>
      </c>
      <c r="E2784" s="5">
        <v>0</v>
      </c>
      <c r="F2784" s="18">
        <v>0</v>
      </c>
      <c r="G2784" s="5">
        <v>0</v>
      </c>
      <c r="H2784" s="5">
        <v>0</v>
      </c>
      <c r="I2784" s="5">
        <v>0</v>
      </c>
      <c r="J2784" s="5">
        <v>0</v>
      </c>
      <c r="K2784" s="5">
        <v>0</v>
      </c>
      <c r="L2784" s="5">
        <v>0</v>
      </c>
      <c r="M2784" s="5">
        <v>0</v>
      </c>
      <c r="N2784" s="5">
        <v>0</v>
      </c>
      <c r="O2784" s="5">
        <v>0</v>
      </c>
      <c r="P2784" s="5">
        <v>0</v>
      </c>
      <c r="Q2784" s="5">
        <v>1</v>
      </c>
      <c r="R2784" s="18">
        <v>0</v>
      </c>
      <c r="S2784" s="18">
        <v>0</v>
      </c>
    </row>
    <row r="2785" spans="1:19" x14ac:dyDescent="0.35">
      <c r="A2785" s="16" t="s">
        <v>2604</v>
      </c>
      <c r="B2785" s="18">
        <v>0</v>
      </c>
      <c r="C2785" s="18">
        <v>0</v>
      </c>
      <c r="D2785" s="18">
        <v>0</v>
      </c>
      <c r="E2785" s="5">
        <v>0</v>
      </c>
      <c r="F2785" s="18">
        <v>0</v>
      </c>
      <c r="G2785" s="5">
        <v>0</v>
      </c>
      <c r="H2785" s="5">
        <v>0</v>
      </c>
      <c r="I2785" s="5">
        <v>0</v>
      </c>
      <c r="J2785" s="5">
        <v>0</v>
      </c>
      <c r="K2785" s="5">
        <v>0</v>
      </c>
      <c r="L2785" s="5">
        <v>0</v>
      </c>
      <c r="M2785" s="5">
        <v>0</v>
      </c>
      <c r="N2785" s="5">
        <v>0</v>
      </c>
      <c r="O2785" s="5">
        <v>0</v>
      </c>
      <c r="P2785" s="5">
        <v>0</v>
      </c>
      <c r="Q2785" s="5">
        <v>1</v>
      </c>
      <c r="R2785" s="18">
        <v>0</v>
      </c>
      <c r="S2785" s="18">
        <v>0</v>
      </c>
    </row>
    <row r="2786" spans="1:19" x14ac:dyDescent="0.35">
      <c r="A2786" s="16" t="s">
        <v>2605</v>
      </c>
      <c r="B2786" s="18">
        <v>0</v>
      </c>
      <c r="C2786" s="18">
        <v>0</v>
      </c>
      <c r="D2786" s="18">
        <v>0</v>
      </c>
      <c r="E2786" s="5">
        <v>0</v>
      </c>
      <c r="F2786" s="18">
        <v>0</v>
      </c>
      <c r="G2786" s="5">
        <v>0</v>
      </c>
      <c r="H2786" s="5">
        <v>0</v>
      </c>
      <c r="I2786" s="5">
        <v>0</v>
      </c>
      <c r="J2786" s="5">
        <v>0</v>
      </c>
      <c r="K2786" s="5">
        <v>0</v>
      </c>
      <c r="L2786" s="5">
        <v>0</v>
      </c>
      <c r="M2786" s="5">
        <v>0</v>
      </c>
      <c r="N2786" s="5">
        <v>0</v>
      </c>
      <c r="O2786" s="5">
        <v>0</v>
      </c>
      <c r="P2786" s="5">
        <v>0</v>
      </c>
      <c r="Q2786" s="5">
        <v>1</v>
      </c>
      <c r="R2786" s="18">
        <v>0</v>
      </c>
      <c r="S2786" s="18">
        <v>0</v>
      </c>
    </row>
    <row r="2787" spans="1:19" x14ac:dyDescent="0.35">
      <c r="A2787" s="16" t="s">
        <v>2606</v>
      </c>
      <c r="B2787" s="18">
        <v>0</v>
      </c>
      <c r="C2787" s="18">
        <v>0</v>
      </c>
      <c r="D2787" s="18">
        <v>0</v>
      </c>
      <c r="E2787" s="5">
        <v>0</v>
      </c>
      <c r="F2787" s="18">
        <v>0</v>
      </c>
      <c r="G2787" s="5">
        <v>0</v>
      </c>
      <c r="H2787" s="5">
        <v>0</v>
      </c>
      <c r="I2787" s="5">
        <v>0</v>
      </c>
      <c r="J2787" s="5">
        <v>0</v>
      </c>
      <c r="K2787" s="5">
        <v>0</v>
      </c>
      <c r="L2787" s="5">
        <v>0</v>
      </c>
      <c r="M2787" s="5">
        <v>0</v>
      </c>
      <c r="N2787" s="5">
        <v>0</v>
      </c>
      <c r="O2787" s="5">
        <v>0</v>
      </c>
      <c r="P2787" s="5">
        <v>0</v>
      </c>
      <c r="Q2787" s="5">
        <v>1</v>
      </c>
      <c r="R2787" s="18">
        <v>0</v>
      </c>
      <c r="S2787" s="18">
        <v>0</v>
      </c>
    </row>
    <row r="2788" spans="1:19" x14ac:dyDescent="0.35">
      <c r="A2788" s="16" t="s">
        <v>2607</v>
      </c>
      <c r="B2788" s="18">
        <v>0</v>
      </c>
      <c r="C2788" s="18">
        <v>0</v>
      </c>
      <c r="D2788" s="18">
        <v>0</v>
      </c>
      <c r="E2788" s="5">
        <v>0</v>
      </c>
      <c r="F2788" s="18">
        <v>0</v>
      </c>
      <c r="G2788" s="5">
        <v>0</v>
      </c>
      <c r="H2788" s="5">
        <v>0</v>
      </c>
      <c r="I2788" s="5">
        <v>0</v>
      </c>
      <c r="J2788" s="5">
        <v>0</v>
      </c>
      <c r="K2788" s="5">
        <v>0</v>
      </c>
      <c r="L2788" s="5">
        <v>0</v>
      </c>
      <c r="M2788" s="5">
        <v>0</v>
      </c>
      <c r="N2788" s="5">
        <v>0</v>
      </c>
      <c r="O2788" s="5">
        <v>0</v>
      </c>
      <c r="P2788" s="5">
        <v>0</v>
      </c>
      <c r="Q2788" s="5">
        <v>1</v>
      </c>
      <c r="R2788" s="18">
        <v>0</v>
      </c>
      <c r="S2788" s="18">
        <v>0</v>
      </c>
    </row>
    <row r="2789" spans="1:19" x14ac:dyDescent="0.35">
      <c r="A2789" s="16" t="s">
        <v>2608</v>
      </c>
      <c r="B2789" s="18">
        <v>0</v>
      </c>
      <c r="C2789" s="18">
        <v>0</v>
      </c>
      <c r="D2789" s="18">
        <v>0</v>
      </c>
      <c r="E2789" s="5">
        <v>0</v>
      </c>
      <c r="F2789" s="18">
        <v>0</v>
      </c>
      <c r="G2789" s="5">
        <v>0</v>
      </c>
      <c r="H2789" s="5">
        <v>0</v>
      </c>
      <c r="I2789" s="5">
        <v>0</v>
      </c>
      <c r="J2789" s="5">
        <v>0</v>
      </c>
      <c r="K2789" s="5">
        <v>0</v>
      </c>
      <c r="L2789" s="5">
        <v>0</v>
      </c>
      <c r="M2789" s="5">
        <v>0</v>
      </c>
      <c r="N2789" s="5">
        <v>0</v>
      </c>
      <c r="O2789" s="5">
        <v>0</v>
      </c>
      <c r="P2789" s="5">
        <v>0</v>
      </c>
      <c r="Q2789" s="5">
        <v>1</v>
      </c>
      <c r="R2789" s="18">
        <v>0</v>
      </c>
      <c r="S2789" s="18">
        <v>0</v>
      </c>
    </row>
    <row r="2790" spans="1:19" x14ac:dyDescent="0.35">
      <c r="A2790" s="16" t="s">
        <v>2609</v>
      </c>
      <c r="B2790" s="18">
        <v>0</v>
      </c>
      <c r="C2790" s="18">
        <v>0</v>
      </c>
      <c r="D2790" s="18">
        <v>0</v>
      </c>
      <c r="E2790" s="5">
        <v>0</v>
      </c>
      <c r="F2790" s="18">
        <v>0</v>
      </c>
      <c r="G2790" s="5">
        <v>0</v>
      </c>
      <c r="H2790" s="5">
        <v>0</v>
      </c>
      <c r="I2790" s="5">
        <v>0</v>
      </c>
      <c r="J2790" s="5">
        <v>0</v>
      </c>
      <c r="K2790" s="5">
        <v>0</v>
      </c>
      <c r="L2790" s="5">
        <v>0</v>
      </c>
      <c r="M2790" s="5">
        <v>0</v>
      </c>
      <c r="N2790" s="5">
        <v>0</v>
      </c>
      <c r="O2790" s="5">
        <v>0</v>
      </c>
      <c r="P2790" s="5">
        <v>0</v>
      </c>
      <c r="Q2790" s="5">
        <v>1</v>
      </c>
      <c r="R2790" s="18">
        <v>0</v>
      </c>
      <c r="S2790" s="18">
        <v>0</v>
      </c>
    </row>
    <row r="2791" spans="1:19" x14ac:dyDescent="0.35">
      <c r="A2791" s="16" t="s">
        <v>5014</v>
      </c>
      <c r="B2791" s="18">
        <v>0</v>
      </c>
      <c r="C2791" s="18">
        <v>0</v>
      </c>
      <c r="D2791" s="18">
        <v>0</v>
      </c>
      <c r="E2791" s="5">
        <v>0</v>
      </c>
      <c r="F2791" s="18">
        <v>0</v>
      </c>
      <c r="G2791" s="5">
        <v>0</v>
      </c>
      <c r="H2791" s="5">
        <v>0</v>
      </c>
      <c r="I2791" s="5">
        <v>0</v>
      </c>
      <c r="J2791" s="5">
        <v>0</v>
      </c>
      <c r="K2791" s="5">
        <v>0</v>
      </c>
      <c r="L2791" s="5">
        <v>0</v>
      </c>
      <c r="M2791" s="5">
        <v>0</v>
      </c>
      <c r="N2791" s="5">
        <v>0</v>
      </c>
      <c r="O2791" s="5">
        <v>0</v>
      </c>
      <c r="P2791" s="5">
        <v>0</v>
      </c>
      <c r="Q2791" s="5">
        <v>1</v>
      </c>
      <c r="R2791" s="18">
        <v>0</v>
      </c>
      <c r="S2791" s="18">
        <v>0</v>
      </c>
    </row>
    <row r="2792" spans="1:19" x14ac:dyDescent="0.35">
      <c r="A2792" s="16" t="s">
        <v>2610</v>
      </c>
      <c r="B2792" s="18">
        <v>0</v>
      </c>
      <c r="C2792" s="18">
        <v>0</v>
      </c>
      <c r="D2792" s="18">
        <v>0</v>
      </c>
      <c r="E2792" s="5">
        <v>0</v>
      </c>
      <c r="F2792" s="18">
        <v>0</v>
      </c>
      <c r="G2792" s="5">
        <v>0</v>
      </c>
      <c r="H2792" s="5">
        <v>0</v>
      </c>
      <c r="I2792" s="5">
        <v>0</v>
      </c>
      <c r="J2792" s="5">
        <v>0</v>
      </c>
      <c r="K2792" s="5">
        <v>0</v>
      </c>
      <c r="L2792" s="5">
        <v>0</v>
      </c>
      <c r="M2792" s="5">
        <v>0</v>
      </c>
      <c r="N2792" s="5">
        <v>0</v>
      </c>
      <c r="O2792" s="5">
        <v>0</v>
      </c>
      <c r="P2792" s="5">
        <v>0</v>
      </c>
      <c r="Q2792" s="5">
        <v>1</v>
      </c>
      <c r="R2792" s="18">
        <v>0</v>
      </c>
      <c r="S2792" s="18">
        <v>0</v>
      </c>
    </row>
    <row r="2793" spans="1:19" x14ac:dyDescent="0.35">
      <c r="A2793" s="16" t="s">
        <v>4237</v>
      </c>
      <c r="B2793" s="18">
        <v>0</v>
      </c>
      <c r="C2793" s="18">
        <v>0</v>
      </c>
      <c r="D2793" s="18">
        <v>0</v>
      </c>
      <c r="E2793" s="5">
        <v>0</v>
      </c>
      <c r="F2793" s="18">
        <v>0</v>
      </c>
      <c r="G2793" s="5">
        <v>0</v>
      </c>
      <c r="H2793" s="5">
        <v>0</v>
      </c>
      <c r="I2793" s="5">
        <v>0</v>
      </c>
      <c r="J2793" s="5">
        <v>0</v>
      </c>
      <c r="K2793" s="5">
        <v>0</v>
      </c>
      <c r="L2793" s="5">
        <v>0</v>
      </c>
      <c r="M2793" s="5">
        <v>0</v>
      </c>
      <c r="N2793" s="5">
        <v>0</v>
      </c>
      <c r="O2793" s="5">
        <v>0</v>
      </c>
      <c r="P2793" s="5">
        <v>0</v>
      </c>
      <c r="Q2793" s="5">
        <v>1</v>
      </c>
      <c r="R2793" s="18">
        <v>1</v>
      </c>
      <c r="S2793" s="18">
        <v>0</v>
      </c>
    </row>
    <row r="2794" spans="1:19" x14ac:dyDescent="0.35">
      <c r="A2794" s="16" t="s">
        <v>2611</v>
      </c>
      <c r="B2794" s="18">
        <v>0</v>
      </c>
      <c r="C2794" s="18">
        <v>0</v>
      </c>
      <c r="D2794" s="18">
        <v>0</v>
      </c>
      <c r="E2794" s="5">
        <v>0</v>
      </c>
      <c r="F2794" s="18">
        <v>0</v>
      </c>
      <c r="G2794" s="5">
        <v>0</v>
      </c>
      <c r="H2794" s="5">
        <v>0</v>
      </c>
      <c r="I2794" s="5">
        <v>0</v>
      </c>
      <c r="J2794" s="5">
        <v>0</v>
      </c>
      <c r="K2794" s="5">
        <v>0</v>
      </c>
      <c r="L2794" s="5">
        <v>0</v>
      </c>
      <c r="M2794" s="5">
        <v>0</v>
      </c>
      <c r="N2794" s="5">
        <v>0</v>
      </c>
      <c r="O2794" s="5">
        <v>0</v>
      </c>
      <c r="P2794" s="5">
        <v>0</v>
      </c>
      <c r="Q2794" s="5">
        <v>1</v>
      </c>
      <c r="R2794" s="18">
        <v>0</v>
      </c>
      <c r="S2794" s="18">
        <v>0</v>
      </c>
    </row>
    <row r="2795" spans="1:19" x14ac:dyDescent="0.35">
      <c r="A2795" s="16" t="s">
        <v>5322</v>
      </c>
      <c r="B2795" s="18">
        <v>0</v>
      </c>
      <c r="C2795" s="18">
        <v>0</v>
      </c>
      <c r="D2795" s="18">
        <v>0</v>
      </c>
      <c r="E2795" s="5">
        <v>0</v>
      </c>
      <c r="F2795" s="18">
        <v>0</v>
      </c>
      <c r="G2795" s="5">
        <v>0</v>
      </c>
      <c r="H2795" s="5">
        <v>0</v>
      </c>
      <c r="I2795" s="5">
        <v>0</v>
      </c>
      <c r="J2795" s="5">
        <v>0</v>
      </c>
      <c r="K2795" s="5">
        <v>0</v>
      </c>
      <c r="L2795" s="5">
        <v>0</v>
      </c>
      <c r="M2795" s="5">
        <v>0</v>
      </c>
      <c r="N2795" s="5">
        <v>0</v>
      </c>
      <c r="O2795" s="5">
        <v>0</v>
      </c>
      <c r="P2795" s="5">
        <v>0</v>
      </c>
      <c r="Q2795" s="5">
        <v>1</v>
      </c>
      <c r="R2795" s="18">
        <v>0</v>
      </c>
      <c r="S2795" s="18">
        <v>0</v>
      </c>
    </row>
    <row r="2796" spans="1:19" x14ac:dyDescent="0.35">
      <c r="A2796" s="16" t="s">
        <v>2613</v>
      </c>
      <c r="B2796" s="18">
        <v>0</v>
      </c>
      <c r="C2796" s="18">
        <v>0</v>
      </c>
      <c r="D2796" s="18">
        <v>0</v>
      </c>
      <c r="E2796" s="5">
        <v>0</v>
      </c>
      <c r="F2796" s="18">
        <v>0</v>
      </c>
      <c r="G2796" s="5">
        <v>0</v>
      </c>
      <c r="H2796" s="5">
        <v>0</v>
      </c>
      <c r="I2796" s="5">
        <v>0</v>
      </c>
      <c r="J2796" s="5">
        <v>0</v>
      </c>
      <c r="K2796" s="5">
        <v>0</v>
      </c>
      <c r="L2796" s="5">
        <v>0</v>
      </c>
      <c r="M2796" s="5">
        <v>0</v>
      </c>
      <c r="N2796" s="5">
        <v>0</v>
      </c>
      <c r="O2796" s="5">
        <v>0</v>
      </c>
      <c r="P2796" s="5">
        <v>0</v>
      </c>
      <c r="Q2796" s="5">
        <v>1</v>
      </c>
      <c r="R2796" s="18">
        <v>0</v>
      </c>
      <c r="S2796" s="18">
        <v>0</v>
      </c>
    </row>
    <row r="2797" spans="1:19" x14ac:dyDescent="0.35">
      <c r="A2797" s="16" t="s">
        <v>2614</v>
      </c>
      <c r="B2797" s="18">
        <v>0</v>
      </c>
      <c r="C2797" s="18">
        <v>0</v>
      </c>
      <c r="D2797" s="18">
        <v>0</v>
      </c>
      <c r="E2797" s="5">
        <v>0</v>
      </c>
      <c r="F2797" s="18">
        <v>0</v>
      </c>
      <c r="G2797" s="5">
        <v>0</v>
      </c>
      <c r="H2797" s="5">
        <v>0</v>
      </c>
      <c r="I2797" s="5">
        <v>0</v>
      </c>
      <c r="J2797" s="5">
        <v>0</v>
      </c>
      <c r="K2797" s="5">
        <v>0</v>
      </c>
      <c r="L2797" s="5">
        <v>0</v>
      </c>
      <c r="M2797" s="5">
        <v>0</v>
      </c>
      <c r="N2797" s="5">
        <v>0</v>
      </c>
      <c r="O2797" s="5">
        <v>0</v>
      </c>
      <c r="P2797" s="5">
        <v>0</v>
      </c>
      <c r="Q2797" s="5">
        <v>1</v>
      </c>
      <c r="R2797" s="18">
        <v>0</v>
      </c>
      <c r="S2797" s="18">
        <v>0</v>
      </c>
    </row>
    <row r="2798" spans="1:19" x14ac:dyDescent="0.35">
      <c r="A2798" s="16" t="s">
        <v>2615</v>
      </c>
      <c r="B2798" s="18">
        <v>0</v>
      </c>
      <c r="C2798" s="18">
        <v>0</v>
      </c>
      <c r="D2798" s="18">
        <v>0</v>
      </c>
      <c r="E2798" s="5">
        <v>0</v>
      </c>
      <c r="F2798" s="18">
        <v>0</v>
      </c>
      <c r="G2798" s="5">
        <v>0</v>
      </c>
      <c r="H2798" s="5">
        <v>0</v>
      </c>
      <c r="I2798" s="5">
        <v>0</v>
      </c>
      <c r="J2798" s="5">
        <v>0</v>
      </c>
      <c r="K2798" s="5">
        <v>0</v>
      </c>
      <c r="L2798" s="5">
        <v>0</v>
      </c>
      <c r="M2798" s="5">
        <v>0</v>
      </c>
      <c r="N2798" s="5">
        <v>0</v>
      </c>
      <c r="O2798" s="5">
        <v>0</v>
      </c>
      <c r="P2798" s="5">
        <v>0</v>
      </c>
      <c r="Q2798" s="5">
        <v>1</v>
      </c>
      <c r="R2798" s="18">
        <v>0</v>
      </c>
      <c r="S2798" s="18">
        <v>0</v>
      </c>
    </row>
    <row r="2799" spans="1:19" x14ac:dyDescent="0.35">
      <c r="A2799" s="16" t="s">
        <v>2616</v>
      </c>
      <c r="B2799" s="18">
        <v>0</v>
      </c>
      <c r="C2799" s="18">
        <v>0</v>
      </c>
      <c r="D2799" s="18">
        <v>0</v>
      </c>
      <c r="E2799" s="5">
        <v>0</v>
      </c>
      <c r="F2799" s="18">
        <v>0</v>
      </c>
      <c r="G2799" s="5">
        <v>0</v>
      </c>
      <c r="H2799" s="5">
        <v>0</v>
      </c>
      <c r="I2799" s="5">
        <v>0</v>
      </c>
      <c r="J2799" s="5">
        <v>0</v>
      </c>
      <c r="K2799" s="5">
        <v>0</v>
      </c>
      <c r="L2799" s="5">
        <v>0</v>
      </c>
      <c r="M2799" s="5">
        <v>0</v>
      </c>
      <c r="N2799" s="5">
        <v>0</v>
      </c>
      <c r="O2799" s="5">
        <v>0</v>
      </c>
      <c r="P2799" s="5">
        <v>0</v>
      </c>
      <c r="Q2799" s="5">
        <v>1</v>
      </c>
      <c r="R2799" s="18">
        <v>0</v>
      </c>
      <c r="S2799" s="18">
        <v>0</v>
      </c>
    </row>
    <row r="2800" spans="1:19" x14ac:dyDescent="0.35">
      <c r="A2800" s="16" t="s">
        <v>2617</v>
      </c>
      <c r="B2800" s="18">
        <v>0</v>
      </c>
      <c r="C2800" s="18">
        <v>0</v>
      </c>
      <c r="D2800" s="18">
        <v>0</v>
      </c>
      <c r="E2800" s="5">
        <v>0</v>
      </c>
      <c r="F2800" s="18">
        <v>0</v>
      </c>
      <c r="G2800" s="5">
        <v>0</v>
      </c>
      <c r="H2800" s="5">
        <v>0</v>
      </c>
      <c r="I2800" s="5">
        <v>0</v>
      </c>
      <c r="J2800" s="5">
        <v>0</v>
      </c>
      <c r="K2800" s="5">
        <v>0</v>
      </c>
      <c r="L2800" s="5">
        <v>0</v>
      </c>
      <c r="M2800" s="5">
        <v>0</v>
      </c>
      <c r="N2800" s="5">
        <v>0</v>
      </c>
      <c r="O2800" s="5">
        <v>0</v>
      </c>
      <c r="P2800" s="5">
        <v>0</v>
      </c>
      <c r="Q2800" s="5">
        <v>1</v>
      </c>
      <c r="R2800" s="18">
        <v>0</v>
      </c>
      <c r="S2800" s="18">
        <v>0</v>
      </c>
    </row>
    <row r="2801" spans="1:19" x14ac:dyDescent="0.35">
      <c r="A2801" s="16" t="s">
        <v>2618</v>
      </c>
      <c r="B2801" s="18">
        <v>0</v>
      </c>
      <c r="C2801" s="18">
        <v>0</v>
      </c>
      <c r="D2801" s="18">
        <v>0</v>
      </c>
      <c r="E2801" s="5">
        <v>0</v>
      </c>
      <c r="F2801" s="18">
        <v>0</v>
      </c>
      <c r="G2801" s="5">
        <v>0</v>
      </c>
      <c r="H2801" s="5">
        <v>0</v>
      </c>
      <c r="I2801" s="5">
        <v>0</v>
      </c>
      <c r="J2801" s="5">
        <v>0</v>
      </c>
      <c r="K2801" s="5">
        <v>0</v>
      </c>
      <c r="L2801" s="5">
        <v>0</v>
      </c>
      <c r="M2801" s="5">
        <v>0</v>
      </c>
      <c r="N2801" s="5">
        <v>0</v>
      </c>
      <c r="O2801" s="5">
        <v>0</v>
      </c>
      <c r="P2801" s="5">
        <v>0</v>
      </c>
      <c r="Q2801" s="5">
        <v>1</v>
      </c>
      <c r="R2801" s="18">
        <v>0</v>
      </c>
      <c r="S2801" s="18">
        <v>0</v>
      </c>
    </row>
    <row r="2802" spans="1:19" x14ac:dyDescent="0.35">
      <c r="A2802" s="16" t="s">
        <v>2619</v>
      </c>
      <c r="B2802" s="18">
        <v>0</v>
      </c>
      <c r="C2802" s="18">
        <v>0</v>
      </c>
      <c r="D2802" s="18">
        <v>0</v>
      </c>
      <c r="E2802" s="5">
        <v>0</v>
      </c>
      <c r="F2802" s="18">
        <v>0</v>
      </c>
      <c r="G2802" s="5">
        <v>0</v>
      </c>
      <c r="H2802" s="5">
        <v>0</v>
      </c>
      <c r="I2802" s="5">
        <v>0</v>
      </c>
      <c r="J2802" s="5">
        <v>0</v>
      </c>
      <c r="K2802" s="5">
        <v>0</v>
      </c>
      <c r="L2802" s="5">
        <v>0</v>
      </c>
      <c r="M2802" s="5">
        <v>0</v>
      </c>
      <c r="N2802" s="5">
        <v>0</v>
      </c>
      <c r="O2802" s="5">
        <v>0</v>
      </c>
      <c r="P2802" s="5">
        <v>0</v>
      </c>
      <c r="Q2802" s="5">
        <v>1</v>
      </c>
      <c r="R2802" s="18">
        <v>0</v>
      </c>
      <c r="S2802" s="18">
        <v>0</v>
      </c>
    </row>
    <row r="2803" spans="1:19" x14ac:dyDescent="0.35">
      <c r="A2803" s="16" t="s">
        <v>2620</v>
      </c>
      <c r="B2803" s="18">
        <v>0</v>
      </c>
      <c r="C2803" s="18">
        <v>0</v>
      </c>
      <c r="D2803" s="18">
        <v>0</v>
      </c>
      <c r="E2803" s="5">
        <v>0</v>
      </c>
      <c r="F2803" s="18">
        <v>0</v>
      </c>
      <c r="G2803" s="5">
        <v>0</v>
      </c>
      <c r="H2803" s="5">
        <v>0</v>
      </c>
      <c r="I2803" s="5">
        <v>0</v>
      </c>
      <c r="J2803" s="5">
        <v>0</v>
      </c>
      <c r="K2803" s="5">
        <v>0</v>
      </c>
      <c r="L2803" s="5">
        <v>0</v>
      </c>
      <c r="M2803" s="5">
        <v>0</v>
      </c>
      <c r="N2803" s="5">
        <v>0</v>
      </c>
      <c r="O2803" s="5">
        <v>0</v>
      </c>
      <c r="P2803" s="5">
        <v>0</v>
      </c>
      <c r="Q2803" s="5">
        <v>1</v>
      </c>
      <c r="R2803" s="18">
        <v>0</v>
      </c>
      <c r="S2803" s="18">
        <v>0</v>
      </c>
    </row>
    <row r="2804" spans="1:19" x14ac:dyDescent="0.35">
      <c r="A2804" s="16" t="s">
        <v>2621</v>
      </c>
      <c r="B2804" s="18">
        <v>0</v>
      </c>
      <c r="C2804" s="18">
        <v>0</v>
      </c>
      <c r="D2804" s="18">
        <v>0</v>
      </c>
      <c r="E2804" s="5">
        <v>0</v>
      </c>
      <c r="F2804" s="18">
        <v>0</v>
      </c>
      <c r="G2804" s="5">
        <v>0</v>
      </c>
      <c r="H2804" s="5">
        <v>0</v>
      </c>
      <c r="I2804" s="5">
        <v>0</v>
      </c>
      <c r="J2804" s="5">
        <v>0</v>
      </c>
      <c r="K2804" s="5">
        <v>0</v>
      </c>
      <c r="L2804" s="5">
        <v>0</v>
      </c>
      <c r="M2804" s="5">
        <v>0</v>
      </c>
      <c r="N2804" s="5">
        <v>0</v>
      </c>
      <c r="O2804" s="5">
        <v>0</v>
      </c>
      <c r="P2804" s="5">
        <v>0</v>
      </c>
      <c r="Q2804" s="5">
        <v>1</v>
      </c>
      <c r="R2804" s="18">
        <v>0</v>
      </c>
      <c r="S2804" s="18">
        <v>0</v>
      </c>
    </row>
    <row r="2805" spans="1:19" x14ac:dyDescent="0.35">
      <c r="A2805" s="16" t="s">
        <v>2622</v>
      </c>
      <c r="B2805" s="18">
        <v>0</v>
      </c>
      <c r="C2805" s="18">
        <v>0</v>
      </c>
      <c r="D2805" s="18">
        <v>0</v>
      </c>
      <c r="E2805" s="5">
        <v>0</v>
      </c>
      <c r="F2805" s="18">
        <v>0</v>
      </c>
      <c r="G2805" s="5">
        <v>0</v>
      </c>
      <c r="H2805" s="5">
        <v>0</v>
      </c>
      <c r="I2805" s="5">
        <v>0</v>
      </c>
      <c r="J2805" s="5">
        <v>0</v>
      </c>
      <c r="K2805" s="5">
        <v>0</v>
      </c>
      <c r="L2805" s="5">
        <v>0</v>
      </c>
      <c r="M2805" s="5">
        <v>0</v>
      </c>
      <c r="N2805" s="5">
        <v>0</v>
      </c>
      <c r="O2805" s="5">
        <v>0</v>
      </c>
      <c r="P2805" s="5">
        <v>0</v>
      </c>
      <c r="Q2805" s="5">
        <v>1</v>
      </c>
      <c r="R2805" s="18">
        <v>0</v>
      </c>
      <c r="S2805" s="18">
        <v>0</v>
      </c>
    </row>
    <row r="2806" spans="1:19" x14ac:dyDescent="0.35">
      <c r="A2806" s="16" t="s">
        <v>5188</v>
      </c>
      <c r="B2806" s="18">
        <v>0</v>
      </c>
      <c r="C2806" s="18">
        <v>0</v>
      </c>
      <c r="D2806" s="18">
        <v>0</v>
      </c>
      <c r="E2806" s="5">
        <v>0</v>
      </c>
      <c r="F2806" s="18">
        <v>0</v>
      </c>
      <c r="G2806" s="5">
        <v>0</v>
      </c>
      <c r="H2806" s="5">
        <v>0</v>
      </c>
      <c r="I2806" s="5">
        <v>0</v>
      </c>
      <c r="J2806" s="5">
        <v>0</v>
      </c>
      <c r="K2806" s="5">
        <v>0</v>
      </c>
      <c r="L2806" s="5">
        <v>0</v>
      </c>
      <c r="M2806" s="5">
        <v>0</v>
      </c>
      <c r="N2806" s="5">
        <v>0</v>
      </c>
      <c r="O2806" s="5">
        <v>0</v>
      </c>
      <c r="P2806" s="5">
        <v>0</v>
      </c>
      <c r="Q2806" s="5">
        <v>1</v>
      </c>
      <c r="R2806" s="18">
        <v>0</v>
      </c>
      <c r="S2806" s="18">
        <v>0</v>
      </c>
    </row>
    <row r="2807" spans="1:19" x14ac:dyDescent="0.35">
      <c r="A2807" s="16" t="s">
        <v>2623</v>
      </c>
      <c r="B2807" s="18">
        <v>0</v>
      </c>
      <c r="C2807" s="18">
        <v>0</v>
      </c>
      <c r="D2807" s="18">
        <v>0</v>
      </c>
      <c r="E2807" s="5">
        <v>0</v>
      </c>
      <c r="F2807" s="18">
        <v>0</v>
      </c>
      <c r="G2807" s="5">
        <v>0</v>
      </c>
      <c r="H2807" s="5">
        <v>0</v>
      </c>
      <c r="I2807" s="5">
        <v>0</v>
      </c>
      <c r="J2807" s="5">
        <v>0</v>
      </c>
      <c r="K2807" s="5">
        <v>0</v>
      </c>
      <c r="L2807" s="5">
        <v>0</v>
      </c>
      <c r="M2807" s="5">
        <v>0</v>
      </c>
      <c r="N2807" s="5">
        <v>0</v>
      </c>
      <c r="O2807" s="5">
        <v>0</v>
      </c>
      <c r="P2807" s="5">
        <v>0</v>
      </c>
      <c r="Q2807" s="5">
        <v>1</v>
      </c>
      <c r="R2807" s="18">
        <v>0</v>
      </c>
      <c r="S2807" s="18">
        <v>0</v>
      </c>
    </row>
    <row r="2808" spans="1:19" x14ac:dyDescent="0.35">
      <c r="A2808" s="16" t="s">
        <v>2624</v>
      </c>
      <c r="B2808" s="18">
        <v>0</v>
      </c>
      <c r="C2808" s="18">
        <v>0</v>
      </c>
      <c r="D2808" s="18">
        <v>0</v>
      </c>
      <c r="E2808" s="5">
        <v>0</v>
      </c>
      <c r="F2808" s="18">
        <v>0</v>
      </c>
      <c r="G2808" s="5">
        <v>0</v>
      </c>
      <c r="H2808" s="5">
        <v>0</v>
      </c>
      <c r="I2808" s="5">
        <v>0</v>
      </c>
      <c r="J2808" s="5">
        <v>0</v>
      </c>
      <c r="K2808" s="5">
        <v>0</v>
      </c>
      <c r="L2808" s="5">
        <v>0</v>
      </c>
      <c r="M2808" s="5">
        <v>0</v>
      </c>
      <c r="N2808" s="5">
        <v>0</v>
      </c>
      <c r="O2808" s="5">
        <v>0</v>
      </c>
      <c r="P2808" s="5">
        <v>0</v>
      </c>
      <c r="Q2808" s="5">
        <v>1</v>
      </c>
      <c r="R2808" s="18">
        <v>0</v>
      </c>
      <c r="S2808" s="18">
        <v>0</v>
      </c>
    </row>
    <row r="2809" spans="1:19" x14ac:dyDescent="0.35">
      <c r="A2809" s="16" t="s">
        <v>2625</v>
      </c>
      <c r="B2809" s="18">
        <v>0</v>
      </c>
      <c r="C2809" s="18">
        <v>0</v>
      </c>
      <c r="D2809" s="18">
        <v>0</v>
      </c>
      <c r="E2809" s="5">
        <v>0</v>
      </c>
      <c r="F2809" s="18">
        <v>0</v>
      </c>
      <c r="G2809" s="5">
        <v>0</v>
      </c>
      <c r="H2809" s="5">
        <v>0</v>
      </c>
      <c r="I2809" s="5">
        <v>0</v>
      </c>
      <c r="J2809" s="5">
        <v>0</v>
      </c>
      <c r="K2809" s="5">
        <v>0</v>
      </c>
      <c r="L2809" s="5">
        <v>0</v>
      </c>
      <c r="M2809" s="5">
        <v>0</v>
      </c>
      <c r="N2809" s="5">
        <v>0</v>
      </c>
      <c r="O2809" s="5">
        <v>0</v>
      </c>
      <c r="P2809" s="5">
        <v>0</v>
      </c>
      <c r="Q2809" s="5">
        <v>1</v>
      </c>
      <c r="R2809" s="18">
        <v>0</v>
      </c>
      <c r="S2809" s="18">
        <v>0</v>
      </c>
    </row>
    <row r="2810" spans="1:19" x14ac:dyDescent="0.35">
      <c r="A2810" s="16" t="s">
        <v>2626</v>
      </c>
      <c r="B2810" s="18">
        <v>0</v>
      </c>
      <c r="C2810" s="18">
        <v>0</v>
      </c>
      <c r="D2810" s="18">
        <v>0</v>
      </c>
      <c r="E2810" s="5">
        <v>0</v>
      </c>
      <c r="F2810" s="18">
        <v>0</v>
      </c>
      <c r="G2810" s="5">
        <v>0</v>
      </c>
      <c r="H2810" s="5">
        <v>0</v>
      </c>
      <c r="I2810" s="5">
        <v>0</v>
      </c>
      <c r="J2810" s="5">
        <v>0</v>
      </c>
      <c r="K2810" s="5">
        <v>0</v>
      </c>
      <c r="L2810" s="5">
        <v>0</v>
      </c>
      <c r="M2810" s="5">
        <v>0</v>
      </c>
      <c r="N2810" s="5">
        <v>0</v>
      </c>
      <c r="O2810" s="5">
        <v>0</v>
      </c>
      <c r="P2810" s="5">
        <v>0</v>
      </c>
      <c r="Q2810" s="5">
        <v>1</v>
      </c>
      <c r="R2810" s="18">
        <v>0</v>
      </c>
      <c r="S2810" s="18">
        <v>0</v>
      </c>
    </row>
    <row r="2811" spans="1:19" x14ac:dyDescent="0.35">
      <c r="A2811" s="16" t="s">
        <v>2627</v>
      </c>
      <c r="B2811" s="18">
        <v>0</v>
      </c>
      <c r="C2811" s="18">
        <v>0</v>
      </c>
      <c r="D2811" s="18">
        <v>0</v>
      </c>
      <c r="E2811" s="5">
        <v>0</v>
      </c>
      <c r="F2811" s="18">
        <v>0</v>
      </c>
      <c r="G2811" s="5">
        <v>0</v>
      </c>
      <c r="H2811" s="5">
        <v>0</v>
      </c>
      <c r="I2811" s="5">
        <v>0</v>
      </c>
      <c r="J2811" s="5">
        <v>0</v>
      </c>
      <c r="K2811" s="5">
        <v>0</v>
      </c>
      <c r="L2811" s="5">
        <v>0</v>
      </c>
      <c r="M2811" s="5">
        <v>0</v>
      </c>
      <c r="N2811" s="5">
        <v>0</v>
      </c>
      <c r="O2811" s="5">
        <v>0</v>
      </c>
      <c r="P2811" s="5">
        <v>0</v>
      </c>
      <c r="Q2811" s="5">
        <v>1</v>
      </c>
      <c r="R2811" s="18">
        <v>0</v>
      </c>
      <c r="S2811" s="18">
        <v>0</v>
      </c>
    </row>
    <row r="2812" spans="1:19" x14ac:dyDescent="0.35">
      <c r="A2812" s="16" t="s">
        <v>2628</v>
      </c>
      <c r="B2812" s="18">
        <v>0</v>
      </c>
      <c r="C2812" s="18">
        <v>0</v>
      </c>
      <c r="D2812" s="18">
        <v>0</v>
      </c>
      <c r="E2812" s="5">
        <v>0</v>
      </c>
      <c r="F2812" s="18">
        <v>0</v>
      </c>
      <c r="G2812" s="5">
        <v>0</v>
      </c>
      <c r="H2812" s="5">
        <v>0</v>
      </c>
      <c r="I2812" s="5">
        <v>0</v>
      </c>
      <c r="J2812" s="5">
        <v>0</v>
      </c>
      <c r="K2812" s="5">
        <v>0</v>
      </c>
      <c r="L2812" s="5">
        <v>0</v>
      </c>
      <c r="M2812" s="5">
        <v>0</v>
      </c>
      <c r="N2812" s="5">
        <v>0</v>
      </c>
      <c r="O2812" s="5">
        <v>0</v>
      </c>
      <c r="P2812" s="5">
        <v>0</v>
      </c>
      <c r="Q2812" s="5">
        <v>1</v>
      </c>
      <c r="R2812" s="18">
        <v>0</v>
      </c>
      <c r="S2812" s="18">
        <v>0</v>
      </c>
    </row>
    <row r="2813" spans="1:19" x14ac:dyDescent="0.35">
      <c r="A2813" s="16" t="s">
        <v>2629</v>
      </c>
      <c r="B2813" s="18">
        <v>0</v>
      </c>
      <c r="C2813" s="18">
        <v>0</v>
      </c>
      <c r="D2813" s="18">
        <v>0</v>
      </c>
      <c r="E2813" s="5">
        <v>0</v>
      </c>
      <c r="F2813" s="18">
        <v>0</v>
      </c>
      <c r="G2813" s="5">
        <v>0</v>
      </c>
      <c r="H2813" s="5">
        <v>0</v>
      </c>
      <c r="I2813" s="5">
        <v>0</v>
      </c>
      <c r="J2813" s="5">
        <v>0</v>
      </c>
      <c r="K2813" s="5">
        <v>0</v>
      </c>
      <c r="L2813" s="5">
        <v>0</v>
      </c>
      <c r="M2813" s="5">
        <v>0</v>
      </c>
      <c r="N2813" s="5">
        <v>0</v>
      </c>
      <c r="O2813" s="5">
        <v>0</v>
      </c>
      <c r="P2813" s="5">
        <v>0</v>
      </c>
      <c r="Q2813" s="5">
        <v>1</v>
      </c>
      <c r="R2813" s="18">
        <v>0</v>
      </c>
      <c r="S2813" s="18">
        <v>0</v>
      </c>
    </row>
    <row r="2814" spans="1:19" x14ac:dyDescent="0.35">
      <c r="A2814" s="16" t="s">
        <v>2630</v>
      </c>
      <c r="B2814" s="18">
        <v>0</v>
      </c>
      <c r="C2814" s="18">
        <v>0</v>
      </c>
      <c r="D2814" s="18">
        <v>0</v>
      </c>
      <c r="E2814" s="5">
        <v>0</v>
      </c>
      <c r="F2814" s="18">
        <v>0</v>
      </c>
      <c r="G2814" s="5">
        <v>0</v>
      </c>
      <c r="H2814" s="5">
        <v>0</v>
      </c>
      <c r="I2814" s="5">
        <v>0</v>
      </c>
      <c r="J2814" s="5">
        <v>0</v>
      </c>
      <c r="K2814" s="5">
        <v>0</v>
      </c>
      <c r="L2814" s="5">
        <v>0</v>
      </c>
      <c r="M2814" s="5">
        <v>0</v>
      </c>
      <c r="N2814" s="5">
        <v>0</v>
      </c>
      <c r="O2814" s="5">
        <v>0</v>
      </c>
      <c r="P2814" s="5">
        <v>0</v>
      </c>
      <c r="Q2814" s="5">
        <v>1</v>
      </c>
      <c r="R2814" s="18">
        <v>0</v>
      </c>
      <c r="S2814" s="18">
        <v>0</v>
      </c>
    </row>
    <row r="2815" spans="1:19" x14ac:dyDescent="0.35">
      <c r="A2815" s="16" t="s">
        <v>2631</v>
      </c>
      <c r="B2815" s="18">
        <v>0</v>
      </c>
      <c r="C2815" s="18">
        <v>0</v>
      </c>
      <c r="D2815" s="18">
        <v>0</v>
      </c>
      <c r="E2815" s="5">
        <v>0</v>
      </c>
      <c r="F2815" s="18">
        <v>0</v>
      </c>
      <c r="G2815" s="5">
        <v>0</v>
      </c>
      <c r="H2815" s="5">
        <v>0</v>
      </c>
      <c r="I2815" s="5">
        <v>0</v>
      </c>
      <c r="J2815" s="5">
        <v>0</v>
      </c>
      <c r="K2815" s="5">
        <v>0</v>
      </c>
      <c r="L2815" s="5">
        <v>0</v>
      </c>
      <c r="M2815" s="5">
        <v>0</v>
      </c>
      <c r="N2815" s="5">
        <v>0</v>
      </c>
      <c r="O2815" s="5">
        <v>0</v>
      </c>
      <c r="P2815" s="5">
        <v>0</v>
      </c>
      <c r="Q2815" s="5">
        <v>1</v>
      </c>
      <c r="R2815" s="18">
        <v>0</v>
      </c>
      <c r="S2815" s="18">
        <v>0</v>
      </c>
    </row>
    <row r="2816" spans="1:19" x14ac:dyDescent="0.35">
      <c r="A2816" s="16" t="s">
        <v>2632</v>
      </c>
      <c r="B2816" s="18">
        <v>0</v>
      </c>
      <c r="C2816" s="18">
        <v>0</v>
      </c>
      <c r="D2816" s="18">
        <v>0</v>
      </c>
      <c r="E2816" s="5">
        <v>0</v>
      </c>
      <c r="F2816" s="18">
        <v>0</v>
      </c>
      <c r="G2816" s="5">
        <v>0</v>
      </c>
      <c r="H2816" s="5">
        <v>0</v>
      </c>
      <c r="I2816" s="5">
        <v>0</v>
      </c>
      <c r="J2816" s="5">
        <v>0</v>
      </c>
      <c r="K2816" s="5">
        <v>0</v>
      </c>
      <c r="L2816" s="5">
        <v>0</v>
      </c>
      <c r="M2816" s="5">
        <v>0</v>
      </c>
      <c r="N2816" s="5">
        <v>0</v>
      </c>
      <c r="O2816" s="5">
        <v>0</v>
      </c>
      <c r="P2816" s="5">
        <v>0</v>
      </c>
      <c r="Q2816" s="5">
        <v>1</v>
      </c>
      <c r="R2816" s="18">
        <v>0</v>
      </c>
      <c r="S2816" s="18">
        <v>0</v>
      </c>
    </row>
    <row r="2817" spans="1:19" x14ac:dyDescent="0.35">
      <c r="A2817" s="16" t="s">
        <v>2633</v>
      </c>
      <c r="B2817" s="18">
        <v>0</v>
      </c>
      <c r="C2817" s="18">
        <v>0</v>
      </c>
      <c r="D2817" s="18">
        <v>0</v>
      </c>
      <c r="E2817" s="5">
        <v>0</v>
      </c>
      <c r="F2817" s="18">
        <v>0</v>
      </c>
      <c r="G2817" s="5">
        <v>0</v>
      </c>
      <c r="H2817" s="5">
        <v>0</v>
      </c>
      <c r="I2817" s="5">
        <v>0</v>
      </c>
      <c r="J2817" s="5">
        <v>0</v>
      </c>
      <c r="K2817" s="5">
        <v>0</v>
      </c>
      <c r="L2817" s="5">
        <v>0</v>
      </c>
      <c r="M2817" s="5">
        <v>0</v>
      </c>
      <c r="N2817" s="5">
        <v>0</v>
      </c>
      <c r="O2817" s="5">
        <v>0</v>
      </c>
      <c r="P2817" s="5">
        <v>0</v>
      </c>
      <c r="Q2817" s="5">
        <v>1</v>
      </c>
      <c r="R2817" s="18">
        <v>0</v>
      </c>
      <c r="S2817" s="18">
        <v>0</v>
      </c>
    </row>
    <row r="2818" spans="1:19" x14ac:dyDescent="0.35">
      <c r="A2818" s="16" t="s">
        <v>2634</v>
      </c>
      <c r="B2818" s="18">
        <v>0</v>
      </c>
      <c r="C2818" s="18">
        <v>0</v>
      </c>
      <c r="D2818" s="18">
        <v>0</v>
      </c>
      <c r="E2818" s="5">
        <v>0</v>
      </c>
      <c r="F2818" s="18">
        <v>0</v>
      </c>
      <c r="G2818" s="5">
        <v>0</v>
      </c>
      <c r="H2818" s="5">
        <v>0</v>
      </c>
      <c r="I2818" s="5">
        <v>0</v>
      </c>
      <c r="J2818" s="5">
        <v>0</v>
      </c>
      <c r="K2818" s="5">
        <v>0</v>
      </c>
      <c r="L2818" s="5">
        <v>0</v>
      </c>
      <c r="M2818" s="5">
        <v>0</v>
      </c>
      <c r="N2818" s="5">
        <v>0</v>
      </c>
      <c r="O2818" s="5">
        <v>0</v>
      </c>
      <c r="P2818" s="5">
        <v>0</v>
      </c>
      <c r="Q2818" s="5">
        <v>1</v>
      </c>
      <c r="R2818" s="18">
        <v>0</v>
      </c>
      <c r="S2818" s="18">
        <v>0</v>
      </c>
    </row>
    <row r="2819" spans="1:19" x14ac:dyDescent="0.35">
      <c r="A2819" s="16" t="s">
        <v>2635</v>
      </c>
      <c r="B2819" s="18">
        <v>0</v>
      </c>
      <c r="C2819" s="18">
        <v>0</v>
      </c>
      <c r="D2819" s="18">
        <v>0</v>
      </c>
      <c r="E2819" s="5">
        <v>0</v>
      </c>
      <c r="F2819" s="18">
        <v>0</v>
      </c>
      <c r="G2819" s="5">
        <v>0</v>
      </c>
      <c r="H2819" s="5">
        <v>0</v>
      </c>
      <c r="I2819" s="5">
        <v>0</v>
      </c>
      <c r="J2819" s="5">
        <v>0</v>
      </c>
      <c r="K2819" s="5">
        <v>0</v>
      </c>
      <c r="L2819" s="5">
        <v>0</v>
      </c>
      <c r="M2819" s="5">
        <v>0</v>
      </c>
      <c r="N2819" s="5">
        <v>0</v>
      </c>
      <c r="O2819" s="5">
        <v>0</v>
      </c>
      <c r="P2819" s="5">
        <v>0</v>
      </c>
      <c r="Q2819" s="5">
        <v>1</v>
      </c>
      <c r="R2819" s="18">
        <v>0</v>
      </c>
      <c r="S2819" s="18">
        <v>0</v>
      </c>
    </row>
    <row r="2820" spans="1:19" x14ac:dyDescent="0.35">
      <c r="A2820" s="16" t="s">
        <v>5632</v>
      </c>
      <c r="B2820" s="18">
        <v>0</v>
      </c>
      <c r="C2820" s="18">
        <v>0</v>
      </c>
      <c r="D2820" s="18">
        <v>0</v>
      </c>
      <c r="E2820" s="5">
        <v>0</v>
      </c>
      <c r="F2820" s="18">
        <v>0</v>
      </c>
      <c r="G2820" s="5">
        <v>0</v>
      </c>
      <c r="H2820" s="5">
        <v>0</v>
      </c>
      <c r="I2820" s="5">
        <v>0</v>
      </c>
      <c r="J2820" s="5">
        <v>0</v>
      </c>
      <c r="K2820" s="5">
        <v>0</v>
      </c>
      <c r="L2820" s="5">
        <v>0</v>
      </c>
      <c r="M2820" s="5">
        <v>0</v>
      </c>
      <c r="N2820" s="5">
        <v>0</v>
      </c>
      <c r="O2820" s="5">
        <v>0</v>
      </c>
      <c r="P2820" s="5">
        <v>0</v>
      </c>
      <c r="Q2820" s="5">
        <v>1</v>
      </c>
      <c r="R2820" s="18">
        <v>0</v>
      </c>
      <c r="S2820" s="18">
        <v>0</v>
      </c>
    </row>
    <row r="2821" spans="1:19" x14ac:dyDescent="0.35">
      <c r="A2821" s="16" t="s">
        <v>2637</v>
      </c>
      <c r="B2821" s="18">
        <v>0</v>
      </c>
      <c r="C2821" s="18">
        <v>0</v>
      </c>
      <c r="D2821" s="18">
        <v>0</v>
      </c>
      <c r="E2821" s="5">
        <v>0</v>
      </c>
      <c r="F2821" s="18">
        <v>0</v>
      </c>
      <c r="G2821" s="5">
        <v>0</v>
      </c>
      <c r="H2821" s="5">
        <v>0</v>
      </c>
      <c r="I2821" s="5">
        <v>0</v>
      </c>
      <c r="J2821" s="5">
        <v>0</v>
      </c>
      <c r="K2821" s="5">
        <v>0</v>
      </c>
      <c r="L2821" s="5">
        <v>0</v>
      </c>
      <c r="M2821" s="5">
        <v>0</v>
      </c>
      <c r="N2821" s="5">
        <v>0</v>
      </c>
      <c r="O2821" s="5">
        <v>0</v>
      </c>
      <c r="P2821" s="5">
        <v>0</v>
      </c>
      <c r="Q2821" s="5">
        <v>1</v>
      </c>
      <c r="R2821" s="18">
        <v>0</v>
      </c>
      <c r="S2821" s="18">
        <v>0</v>
      </c>
    </row>
    <row r="2822" spans="1:19" x14ac:dyDescent="0.35">
      <c r="A2822" s="16" t="s">
        <v>2638</v>
      </c>
      <c r="B2822" s="18">
        <v>0</v>
      </c>
      <c r="C2822" s="18">
        <v>0</v>
      </c>
      <c r="D2822" s="18">
        <v>0</v>
      </c>
      <c r="E2822" s="5">
        <v>0</v>
      </c>
      <c r="F2822" s="18">
        <v>0</v>
      </c>
      <c r="G2822" s="5">
        <v>0</v>
      </c>
      <c r="H2822" s="5">
        <v>0</v>
      </c>
      <c r="I2822" s="5">
        <v>0</v>
      </c>
      <c r="J2822" s="5">
        <v>0</v>
      </c>
      <c r="K2822" s="5">
        <v>0</v>
      </c>
      <c r="L2822" s="5">
        <v>0</v>
      </c>
      <c r="M2822" s="5">
        <v>0</v>
      </c>
      <c r="N2822" s="5">
        <v>0</v>
      </c>
      <c r="O2822" s="5">
        <v>0</v>
      </c>
      <c r="P2822" s="5">
        <v>0</v>
      </c>
      <c r="Q2822" s="5">
        <v>1</v>
      </c>
      <c r="R2822" s="18">
        <v>0</v>
      </c>
      <c r="S2822" s="18">
        <v>0</v>
      </c>
    </row>
    <row r="2823" spans="1:19" x14ac:dyDescent="0.35">
      <c r="A2823" s="16" t="s">
        <v>2639</v>
      </c>
      <c r="B2823" s="18">
        <v>0</v>
      </c>
      <c r="C2823" s="18">
        <v>0</v>
      </c>
      <c r="D2823" s="18">
        <v>0</v>
      </c>
      <c r="E2823" s="5">
        <v>0</v>
      </c>
      <c r="F2823" s="18">
        <v>0</v>
      </c>
      <c r="G2823" s="5">
        <v>0</v>
      </c>
      <c r="H2823" s="5">
        <v>0</v>
      </c>
      <c r="I2823" s="5">
        <v>0</v>
      </c>
      <c r="J2823" s="5">
        <v>0</v>
      </c>
      <c r="K2823" s="5">
        <v>0</v>
      </c>
      <c r="L2823" s="5">
        <v>0</v>
      </c>
      <c r="M2823" s="5">
        <v>0</v>
      </c>
      <c r="N2823" s="5">
        <v>0</v>
      </c>
      <c r="O2823" s="5">
        <v>0</v>
      </c>
      <c r="P2823" s="5">
        <v>0</v>
      </c>
      <c r="Q2823" s="5">
        <v>1</v>
      </c>
      <c r="R2823" s="18">
        <v>0</v>
      </c>
      <c r="S2823" s="18">
        <v>0</v>
      </c>
    </row>
    <row r="2824" spans="1:19" x14ac:dyDescent="0.35">
      <c r="A2824" s="16" t="s">
        <v>2640</v>
      </c>
      <c r="B2824" s="18">
        <v>0</v>
      </c>
      <c r="C2824" s="18">
        <v>0</v>
      </c>
      <c r="D2824" s="18">
        <v>0</v>
      </c>
      <c r="E2824" s="5">
        <v>0</v>
      </c>
      <c r="F2824" s="18">
        <v>0</v>
      </c>
      <c r="G2824" s="5">
        <v>0</v>
      </c>
      <c r="H2824" s="5">
        <v>0</v>
      </c>
      <c r="I2824" s="5">
        <v>0</v>
      </c>
      <c r="J2824" s="5">
        <v>0</v>
      </c>
      <c r="K2824" s="5">
        <v>0</v>
      </c>
      <c r="L2824" s="5">
        <v>0</v>
      </c>
      <c r="M2824" s="5">
        <v>0</v>
      </c>
      <c r="N2824" s="5">
        <v>0</v>
      </c>
      <c r="O2824" s="5">
        <v>0</v>
      </c>
      <c r="P2824" s="5">
        <v>0</v>
      </c>
      <c r="Q2824" s="5">
        <v>1</v>
      </c>
      <c r="R2824" s="18">
        <v>0</v>
      </c>
      <c r="S2824" s="18">
        <v>0</v>
      </c>
    </row>
    <row r="2825" spans="1:19" x14ac:dyDescent="0.35">
      <c r="A2825" s="16" t="s">
        <v>2641</v>
      </c>
      <c r="B2825" s="18">
        <v>0</v>
      </c>
      <c r="C2825" s="18">
        <v>0</v>
      </c>
      <c r="D2825" s="18">
        <v>0</v>
      </c>
      <c r="E2825" s="5">
        <v>0</v>
      </c>
      <c r="F2825" s="18">
        <v>0</v>
      </c>
      <c r="G2825" s="5">
        <v>0</v>
      </c>
      <c r="H2825" s="5">
        <v>0</v>
      </c>
      <c r="I2825" s="5">
        <v>0</v>
      </c>
      <c r="J2825" s="5">
        <v>0</v>
      </c>
      <c r="K2825" s="5">
        <v>0</v>
      </c>
      <c r="L2825" s="5">
        <v>0</v>
      </c>
      <c r="M2825" s="5">
        <v>0</v>
      </c>
      <c r="N2825" s="5">
        <v>0</v>
      </c>
      <c r="O2825" s="5">
        <v>0</v>
      </c>
      <c r="P2825" s="5">
        <v>0</v>
      </c>
      <c r="Q2825" s="5">
        <v>1</v>
      </c>
      <c r="R2825" s="18">
        <v>0</v>
      </c>
      <c r="S2825" s="18">
        <v>0</v>
      </c>
    </row>
    <row r="2826" spans="1:19" x14ac:dyDescent="0.35">
      <c r="A2826" s="16" t="s">
        <v>2642</v>
      </c>
      <c r="B2826" s="18">
        <v>0</v>
      </c>
      <c r="C2826" s="18">
        <v>0</v>
      </c>
      <c r="D2826" s="18">
        <v>0</v>
      </c>
      <c r="E2826" s="5">
        <v>0</v>
      </c>
      <c r="F2826" s="18">
        <v>0</v>
      </c>
      <c r="G2826" s="5">
        <v>0</v>
      </c>
      <c r="H2826" s="5">
        <v>0</v>
      </c>
      <c r="I2826" s="5">
        <v>0</v>
      </c>
      <c r="J2826" s="5">
        <v>0</v>
      </c>
      <c r="K2826" s="5">
        <v>0</v>
      </c>
      <c r="L2826" s="5">
        <v>0</v>
      </c>
      <c r="M2826" s="5">
        <v>0</v>
      </c>
      <c r="N2826" s="5">
        <v>0</v>
      </c>
      <c r="O2826" s="5">
        <v>0</v>
      </c>
      <c r="P2826" s="5">
        <v>0</v>
      </c>
      <c r="Q2826" s="5">
        <v>1</v>
      </c>
      <c r="R2826" s="18">
        <v>0</v>
      </c>
      <c r="S2826" s="18">
        <v>0</v>
      </c>
    </row>
    <row r="2827" spans="1:19" x14ac:dyDescent="0.35">
      <c r="A2827" s="16" t="s">
        <v>2643</v>
      </c>
      <c r="B2827" s="18">
        <v>0</v>
      </c>
      <c r="C2827" s="18">
        <v>0</v>
      </c>
      <c r="D2827" s="18">
        <v>0</v>
      </c>
      <c r="E2827" s="5">
        <v>0</v>
      </c>
      <c r="F2827" s="18">
        <v>0</v>
      </c>
      <c r="G2827" s="5">
        <v>0</v>
      </c>
      <c r="H2827" s="5">
        <v>0</v>
      </c>
      <c r="I2827" s="5">
        <v>0</v>
      </c>
      <c r="J2827" s="5">
        <v>0</v>
      </c>
      <c r="K2827" s="5">
        <v>0</v>
      </c>
      <c r="L2827" s="5">
        <v>0</v>
      </c>
      <c r="M2827" s="5">
        <v>0</v>
      </c>
      <c r="N2827" s="5">
        <v>0</v>
      </c>
      <c r="O2827" s="5">
        <v>0</v>
      </c>
      <c r="P2827" s="5">
        <v>0</v>
      </c>
      <c r="Q2827" s="5">
        <v>1</v>
      </c>
      <c r="R2827" s="18">
        <v>0</v>
      </c>
      <c r="S2827" s="18">
        <v>0</v>
      </c>
    </row>
    <row r="2828" spans="1:19" x14ac:dyDescent="0.35">
      <c r="A2828" s="16" t="s">
        <v>2644</v>
      </c>
      <c r="B2828" s="18">
        <v>0</v>
      </c>
      <c r="C2828" s="18">
        <v>0</v>
      </c>
      <c r="D2828" s="18">
        <v>0</v>
      </c>
      <c r="E2828" s="5">
        <v>0</v>
      </c>
      <c r="F2828" s="18">
        <v>0</v>
      </c>
      <c r="G2828" s="5">
        <v>0</v>
      </c>
      <c r="H2828" s="5">
        <v>0</v>
      </c>
      <c r="I2828" s="5">
        <v>0</v>
      </c>
      <c r="J2828" s="5">
        <v>0</v>
      </c>
      <c r="K2828" s="5">
        <v>0</v>
      </c>
      <c r="L2828" s="5">
        <v>0</v>
      </c>
      <c r="M2828" s="5">
        <v>0</v>
      </c>
      <c r="N2828" s="5">
        <v>0</v>
      </c>
      <c r="O2828" s="5">
        <v>0</v>
      </c>
      <c r="P2828" s="5">
        <v>0</v>
      </c>
      <c r="Q2828" s="5">
        <v>1</v>
      </c>
      <c r="R2828" s="18">
        <v>0</v>
      </c>
      <c r="S2828" s="18">
        <v>0</v>
      </c>
    </row>
    <row r="2829" spans="1:19" x14ac:dyDescent="0.35">
      <c r="A2829" s="16" t="s">
        <v>2645</v>
      </c>
      <c r="B2829" s="18">
        <v>0</v>
      </c>
      <c r="C2829" s="18">
        <v>0</v>
      </c>
      <c r="D2829" s="18">
        <v>0</v>
      </c>
      <c r="E2829" s="5">
        <v>0</v>
      </c>
      <c r="F2829" s="18">
        <v>0</v>
      </c>
      <c r="G2829" s="5">
        <v>0</v>
      </c>
      <c r="H2829" s="5">
        <v>0</v>
      </c>
      <c r="I2829" s="5">
        <v>0</v>
      </c>
      <c r="J2829" s="5">
        <v>0</v>
      </c>
      <c r="K2829" s="5">
        <v>0</v>
      </c>
      <c r="L2829" s="5">
        <v>0</v>
      </c>
      <c r="M2829" s="5">
        <v>0</v>
      </c>
      <c r="N2829" s="5">
        <v>0</v>
      </c>
      <c r="O2829" s="5">
        <v>0</v>
      </c>
      <c r="P2829" s="5">
        <v>0</v>
      </c>
      <c r="Q2829" s="5">
        <v>1</v>
      </c>
      <c r="R2829" s="18">
        <v>0</v>
      </c>
      <c r="S2829" s="18">
        <v>0</v>
      </c>
    </row>
    <row r="2830" spans="1:19" x14ac:dyDescent="0.35">
      <c r="A2830" s="16" t="s">
        <v>2646</v>
      </c>
      <c r="B2830" s="18">
        <v>0</v>
      </c>
      <c r="C2830" s="18">
        <v>0</v>
      </c>
      <c r="D2830" s="18">
        <v>0</v>
      </c>
      <c r="E2830" s="5">
        <v>0</v>
      </c>
      <c r="F2830" s="18">
        <v>0</v>
      </c>
      <c r="G2830" s="5">
        <v>0</v>
      </c>
      <c r="H2830" s="5">
        <v>0</v>
      </c>
      <c r="I2830" s="5">
        <v>0</v>
      </c>
      <c r="J2830" s="5">
        <v>0</v>
      </c>
      <c r="K2830" s="5">
        <v>0</v>
      </c>
      <c r="L2830" s="5">
        <v>0</v>
      </c>
      <c r="M2830" s="5">
        <v>0</v>
      </c>
      <c r="N2830" s="5">
        <v>0</v>
      </c>
      <c r="O2830" s="5">
        <v>0</v>
      </c>
      <c r="P2830" s="5">
        <v>0</v>
      </c>
      <c r="Q2830" s="5">
        <v>1</v>
      </c>
      <c r="R2830" s="18">
        <v>0</v>
      </c>
      <c r="S2830" s="18">
        <v>0</v>
      </c>
    </row>
    <row r="2831" spans="1:19" x14ac:dyDescent="0.35">
      <c r="A2831" s="16" t="s">
        <v>2647</v>
      </c>
      <c r="B2831" s="18">
        <v>0</v>
      </c>
      <c r="C2831" s="18">
        <v>0</v>
      </c>
      <c r="D2831" s="18">
        <v>0</v>
      </c>
      <c r="E2831" s="5">
        <v>0</v>
      </c>
      <c r="F2831" s="18">
        <v>0</v>
      </c>
      <c r="G2831" s="5">
        <v>0</v>
      </c>
      <c r="H2831" s="5">
        <v>0</v>
      </c>
      <c r="I2831" s="5">
        <v>0</v>
      </c>
      <c r="J2831" s="5">
        <v>0</v>
      </c>
      <c r="K2831" s="5">
        <v>0</v>
      </c>
      <c r="L2831" s="5">
        <v>0</v>
      </c>
      <c r="M2831" s="5">
        <v>0</v>
      </c>
      <c r="N2831" s="5">
        <v>0</v>
      </c>
      <c r="O2831" s="5">
        <v>0</v>
      </c>
      <c r="P2831" s="5">
        <v>0</v>
      </c>
      <c r="Q2831" s="5">
        <v>1</v>
      </c>
      <c r="R2831" s="18">
        <v>0</v>
      </c>
      <c r="S2831" s="18">
        <v>0</v>
      </c>
    </row>
    <row r="2832" spans="1:19" x14ac:dyDescent="0.35">
      <c r="A2832" s="16" t="s">
        <v>2648</v>
      </c>
      <c r="B2832" s="18">
        <v>0</v>
      </c>
      <c r="C2832" s="18">
        <v>0</v>
      </c>
      <c r="D2832" s="18">
        <v>0</v>
      </c>
      <c r="E2832" s="5">
        <v>0</v>
      </c>
      <c r="F2832" s="18">
        <v>0</v>
      </c>
      <c r="G2832" s="5">
        <v>0</v>
      </c>
      <c r="H2832" s="5">
        <v>0</v>
      </c>
      <c r="I2832" s="5">
        <v>0</v>
      </c>
      <c r="J2832" s="5">
        <v>0</v>
      </c>
      <c r="K2832" s="5">
        <v>0</v>
      </c>
      <c r="L2832" s="5">
        <v>0</v>
      </c>
      <c r="M2832" s="5">
        <v>0</v>
      </c>
      <c r="N2832" s="5">
        <v>0</v>
      </c>
      <c r="O2832" s="5">
        <v>0</v>
      </c>
      <c r="P2832" s="5">
        <v>0</v>
      </c>
      <c r="Q2832" s="5">
        <v>1</v>
      </c>
      <c r="R2832" s="18">
        <v>0</v>
      </c>
      <c r="S2832" s="18">
        <v>0</v>
      </c>
    </row>
    <row r="2833" spans="1:19" x14ac:dyDescent="0.35">
      <c r="A2833" s="16" t="s">
        <v>2649</v>
      </c>
      <c r="B2833" s="18">
        <v>0</v>
      </c>
      <c r="C2833" s="18">
        <v>0</v>
      </c>
      <c r="D2833" s="18">
        <v>0</v>
      </c>
      <c r="E2833" s="5">
        <v>0</v>
      </c>
      <c r="F2833" s="18">
        <v>0</v>
      </c>
      <c r="G2833" s="5">
        <v>0</v>
      </c>
      <c r="H2833" s="5">
        <v>0</v>
      </c>
      <c r="I2833" s="5">
        <v>0</v>
      </c>
      <c r="J2833" s="5">
        <v>0</v>
      </c>
      <c r="K2833" s="5">
        <v>0</v>
      </c>
      <c r="L2833" s="5">
        <v>0</v>
      </c>
      <c r="M2833" s="5">
        <v>0</v>
      </c>
      <c r="N2833" s="5">
        <v>0</v>
      </c>
      <c r="O2833" s="5">
        <v>0</v>
      </c>
      <c r="P2833" s="5">
        <v>0</v>
      </c>
      <c r="Q2833" s="5">
        <v>1</v>
      </c>
      <c r="R2833" s="18">
        <v>0</v>
      </c>
      <c r="S2833" s="18">
        <v>0</v>
      </c>
    </row>
    <row r="2834" spans="1:19" x14ac:dyDescent="0.35">
      <c r="A2834" s="16" t="s">
        <v>2650</v>
      </c>
      <c r="B2834" s="18">
        <v>0</v>
      </c>
      <c r="C2834" s="18">
        <v>0</v>
      </c>
      <c r="D2834" s="18">
        <v>0</v>
      </c>
      <c r="E2834" s="5">
        <v>0</v>
      </c>
      <c r="F2834" s="18">
        <v>0</v>
      </c>
      <c r="G2834" s="5">
        <v>0</v>
      </c>
      <c r="H2834" s="5">
        <v>0</v>
      </c>
      <c r="I2834" s="5">
        <v>0</v>
      </c>
      <c r="J2834" s="5">
        <v>0</v>
      </c>
      <c r="K2834" s="5">
        <v>0</v>
      </c>
      <c r="L2834" s="5">
        <v>0</v>
      </c>
      <c r="M2834" s="5">
        <v>0</v>
      </c>
      <c r="N2834" s="5">
        <v>0</v>
      </c>
      <c r="O2834" s="5">
        <v>0</v>
      </c>
      <c r="P2834" s="5">
        <v>0</v>
      </c>
      <c r="Q2834" s="5">
        <v>1</v>
      </c>
      <c r="R2834" s="18">
        <v>0</v>
      </c>
      <c r="S2834" s="18">
        <v>0</v>
      </c>
    </row>
    <row r="2835" spans="1:19" x14ac:dyDescent="0.35">
      <c r="A2835" s="16" t="s">
        <v>5286</v>
      </c>
      <c r="B2835" s="18">
        <v>0</v>
      </c>
      <c r="C2835" s="18">
        <v>0</v>
      </c>
      <c r="D2835" s="18">
        <v>0</v>
      </c>
      <c r="E2835" s="5">
        <v>0</v>
      </c>
      <c r="F2835" s="18">
        <v>0</v>
      </c>
      <c r="G2835" s="5">
        <v>0</v>
      </c>
      <c r="H2835" s="5">
        <v>0</v>
      </c>
      <c r="I2835" s="5">
        <v>0</v>
      </c>
      <c r="J2835" s="5">
        <v>0</v>
      </c>
      <c r="K2835" s="5">
        <v>0</v>
      </c>
      <c r="L2835" s="5">
        <v>0</v>
      </c>
      <c r="M2835" s="5">
        <v>0</v>
      </c>
      <c r="N2835" s="5">
        <v>0</v>
      </c>
      <c r="O2835" s="5">
        <v>0</v>
      </c>
      <c r="P2835" s="5">
        <v>0</v>
      </c>
      <c r="Q2835" s="5">
        <v>1</v>
      </c>
      <c r="R2835" s="18">
        <v>0</v>
      </c>
      <c r="S2835" s="18">
        <v>0</v>
      </c>
    </row>
    <row r="2836" spans="1:19" x14ac:dyDescent="0.35">
      <c r="A2836" s="16" t="s">
        <v>2652</v>
      </c>
      <c r="B2836" s="18">
        <v>0</v>
      </c>
      <c r="C2836" s="18">
        <v>0</v>
      </c>
      <c r="D2836" s="18">
        <v>0</v>
      </c>
      <c r="E2836" s="5">
        <v>0</v>
      </c>
      <c r="F2836" s="18">
        <v>0</v>
      </c>
      <c r="G2836" s="5">
        <v>0</v>
      </c>
      <c r="H2836" s="5">
        <v>0</v>
      </c>
      <c r="I2836" s="5">
        <v>0</v>
      </c>
      <c r="J2836" s="5">
        <v>0</v>
      </c>
      <c r="K2836" s="5">
        <v>0</v>
      </c>
      <c r="L2836" s="5">
        <v>0</v>
      </c>
      <c r="M2836" s="5">
        <v>0</v>
      </c>
      <c r="N2836" s="5">
        <v>0</v>
      </c>
      <c r="O2836" s="5">
        <v>0</v>
      </c>
      <c r="P2836" s="5">
        <v>0</v>
      </c>
      <c r="Q2836" s="5">
        <v>1</v>
      </c>
      <c r="R2836" s="18">
        <v>0</v>
      </c>
      <c r="S2836" s="18">
        <v>0</v>
      </c>
    </row>
    <row r="2837" spans="1:19" x14ac:dyDescent="0.35">
      <c r="A2837" s="16" t="s">
        <v>2653</v>
      </c>
      <c r="B2837" s="18">
        <v>0</v>
      </c>
      <c r="C2837" s="18">
        <v>0</v>
      </c>
      <c r="D2837" s="18">
        <v>0</v>
      </c>
      <c r="E2837" s="5">
        <v>0</v>
      </c>
      <c r="F2837" s="18">
        <v>0</v>
      </c>
      <c r="G2837" s="5">
        <v>0</v>
      </c>
      <c r="H2837" s="5">
        <v>0</v>
      </c>
      <c r="I2837" s="5">
        <v>0</v>
      </c>
      <c r="J2837" s="5">
        <v>0</v>
      </c>
      <c r="K2837" s="5">
        <v>0</v>
      </c>
      <c r="L2837" s="5">
        <v>0</v>
      </c>
      <c r="M2837" s="5">
        <v>0</v>
      </c>
      <c r="N2837" s="5">
        <v>0</v>
      </c>
      <c r="O2837" s="5">
        <v>0</v>
      </c>
      <c r="P2837" s="5">
        <v>0</v>
      </c>
      <c r="Q2837" s="5">
        <v>1</v>
      </c>
      <c r="R2837" s="18">
        <v>0</v>
      </c>
      <c r="S2837" s="18">
        <v>0</v>
      </c>
    </row>
    <row r="2838" spans="1:19" x14ac:dyDescent="0.35">
      <c r="A2838" s="16" t="s">
        <v>2654</v>
      </c>
      <c r="B2838" s="18">
        <v>0</v>
      </c>
      <c r="C2838" s="18">
        <v>0</v>
      </c>
      <c r="D2838" s="18">
        <v>0</v>
      </c>
      <c r="E2838" s="5">
        <v>0</v>
      </c>
      <c r="F2838" s="18">
        <v>0</v>
      </c>
      <c r="G2838" s="5">
        <v>0</v>
      </c>
      <c r="H2838" s="5">
        <v>0</v>
      </c>
      <c r="I2838" s="5">
        <v>0</v>
      </c>
      <c r="J2838" s="5">
        <v>0</v>
      </c>
      <c r="K2838" s="5">
        <v>0</v>
      </c>
      <c r="L2838" s="5">
        <v>0</v>
      </c>
      <c r="M2838" s="5">
        <v>0</v>
      </c>
      <c r="N2838" s="5">
        <v>0</v>
      </c>
      <c r="O2838" s="5">
        <v>0</v>
      </c>
      <c r="P2838" s="5">
        <v>0</v>
      </c>
      <c r="Q2838" s="5">
        <v>1</v>
      </c>
      <c r="R2838" s="18">
        <v>0</v>
      </c>
      <c r="S2838" s="18">
        <v>0</v>
      </c>
    </row>
    <row r="2839" spans="1:19" x14ac:dyDescent="0.35">
      <c r="A2839" s="16" t="s">
        <v>2655</v>
      </c>
      <c r="B2839" s="18">
        <v>0</v>
      </c>
      <c r="C2839" s="18">
        <v>0</v>
      </c>
      <c r="D2839" s="18">
        <v>0</v>
      </c>
      <c r="E2839" s="5">
        <v>0</v>
      </c>
      <c r="F2839" s="18">
        <v>0</v>
      </c>
      <c r="G2839" s="5">
        <v>0</v>
      </c>
      <c r="H2839" s="5">
        <v>0</v>
      </c>
      <c r="I2839" s="5">
        <v>0</v>
      </c>
      <c r="J2839" s="5">
        <v>0</v>
      </c>
      <c r="K2839" s="5">
        <v>0</v>
      </c>
      <c r="L2839" s="5">
        <v>0</v>
      </c>
      <c r="M2839" s="5">
        <v>0</v>
      </c>
      <c r="N2839" s="5">
        <v>0</v>
      </c>
      <c r="O2839" s="5">
        <v>0</v>
      </c>
      <c r="P2839" s="5">
        <v>0</v>
      </c>
      <c r="Q2839" s="5">
        <v>1</v>
      </c>
      <c r="R2839" s="18">
        <v>0</v>
      </c>
      <c r="S2839" s="18">
        <v>0</v>
      </c>
    </row>
    <row r="2840" spans="1:19" x14ac:dyDescent="0.35">
      <c r="A2840" s="16" t="s">
        <v>5187</v>
      </c>
      <c r="B2840" s="18">
        <v>0</v>
      </c>
      <c r="C2840" s="18">
        <v>0</v>
      </c>
      <c r="D2840" s="18">
        <v>0</v>
      </c>
      <c r="E2840" s="5">
        <v>0</v>
      </c>
      <c r="F2840" s="18">
        <v>0</v>
      </c>
      <c r="G2840" s="5">
        <v>0</v>
      </c>
      <c r="H2840" s="5">
        <v>0</v>
      </c>
      <c r="I2840" s="5">
        <v>0</v>
      </c>
      <c r="J2840" s="5">
        <v>0</v>
      </c>
      <c r="K2840" s="5">
        <v>0</v>
      </c>
      <c r="L2840" s="5">
        <v>0</v>
      </c>
      <c r="M2840" s="5">
        <v>0</v>
      </c>
      <c r="N2840" s="5">
        <v>0</v>
      </c>
      <c r="O2840" s="5">
        <v>0</v>
      </c>
      <c r="P2840" s="5">
        <v>0</v>
      </c>
      <c r="Q2840" s="5">
        <v>1</v>
      </c>
      <c r="R2840" s="18">
        <v>0</v>
      </c>
      <c r="S2840" s="18">
        <v>0</v>
      </c>
    </row>
    <row r="2841" spans="1:19" x14ac:dyDescent="0.35">
      <c r="A2841" s="16" t="s">
        <v>2656</v>
      </c>
      <c r="J2841" s="18"/>
      <c r="N2841" s="5"/>
    </row>
    <row r="2842" spans="1:19" x14ac:dyDescent="0.35">
      <c r="B2842" s="18">
        <v>0</v>
      </c>
      <c r="C2842" s="18">
        <v>0</v>
      </c>
      <c r="D2842" s="18">
        <v>0</v>
      </c>
      <c r="E2842" s="5">
        <v>0</v>
      </c>
      <c r="F2842" s="18">
        <v>0</v>
      </c>
      <c r="G2842" s="5">
        <v>0</v>
      </c>
      <c r="H2842" s="5">
        <v>0</v>
      </c>
      <c r="I2842" s="5">
        <v>0</v>
      </c>
      <c r="J2842" s="18">
        <v>0</v>
      </c>
      <c r="K2842" s="5">
        <v>0</v>
      </c>
      <c r="L2842" s="5">
        <v>0</v>
      </c>
      <c r="M2842" s="5">
        <v>0</v>
      </c>
      <c r="N2842" s="5">
        <v>0</v>
      </c>
      <c r="O2842" s="5">
        <v>0</v>
      </c>
      <c r="P2842" s="5">
        <v>0</v>
      </c>
      <c r="Q2842" s="18">
        <v>0</v>
      </c>
      <c r="R2842" s="18">
        <v>1</v>
      </c>
      <c r="S2842" s="18">
        <v>0</v>
      </c>
    </row>
    <row r="2843" spans="1:19" x14ac:dyDescent="0.35">
      <c r="A2843" s="15" t="s">
        <v>1405</v>
      </c>
      <c r="B2843" s="18">
        <v>0</v>
      </c>
      <c r="C2843" s="18">
        <v>0</v>
      </c>
      <c r="D2843" s="18">
        <v>0</v>
      </c>
      <c r="E2843" s="5">
        <v>0</v>
      </c>
      <c r="F2843" s="18">
        <v>0</v>
      </c>
      <c r="G2843" s="5">
        <v>0</v>
      </c>
      <c r="H2843" s="5">
        <v>0</v>
      </c>
      <c r="I2843" s="5">
        <v>0</v>
      </c>
      <c r="J2843" s="18">
        <v>0</v>
      </c>
      <c r="K2843" s="5">
        <v>0</v>
      </c>
      <c r="L2843" s="5">
        <v>0</v>
      </c>
      <c r="M2843" s="5">
        <v>0</v>
      </c>
      <c r="N2843" s="5">
        <v>0</v>
      </c>
      <c r="O2843" s="5">
        <v>0</v>
      </c>
      <c r="P2843" s="5">
        <v>0</v>
      </c>
      <c r="Q2843" s="18">
        <v>0</v>
      </c>
      <c r="R2843" s="18">
        <v>1</v>
      </c>
      <c r="S2843" s="18">
        <v>0</v>
      </c>
    </row>
    <row r="2844" spans="1:19" x14ac:dyDescent="0.35">
      <c r="A2844" s="2" t="s">
        <v>2657</v>
      </c>
      <c r="B2844" s="18">
        <v>0</v>
      </c>
      <c r="C2844" s="18">
        <v>0</v>
      </c>
      <c r="D2844" s="18">
        <v>0</v>
      </c>
      <c r="E2844" s="5">
        <v>0</v>
      </c>
      <c r="F2844" s="18">
        <v>0</v>
      </c>
      <c r="G2844" s="5">
        <v>0</v>
      </c>
      <c r="H2844" s="5">
        <v>0</v>
      </c>
      <c r="I2844" s="5">
        <v>0</v>
      </c>
      <c r="J2844" s="18">
        <v>0</v>
      </c>
      <c r="K2844" s="5">
        <v>0</v>
      </c>
      <c r="L2844" s="5">
        <v>0</v>
      </c>
      <c r="M2844" s="5">
        <v>0</v>
      </c>
      <c r="N2844" s="5">
        <v>0</v>
      </c>
      <c r="O2844" s="5">
        <v>0</v>
      </c>
      <c r="P2844" s="5">
        <v>0</v>
      </c>
      <c r="Q2844" s="18">
        <v>0</v>
      </c>
      <c r="R2844" s="18">
        <v>1</v>
      </c>
      <c r="S2844" s="18">
        <v>0</v>
      </c>
    </row>
    <row r="2845" spans="1:19" x14ac:dyDescent="0.35">
      <c r="A2845" s="2" t="s">
        <v>2658</v>
      </c>
      <c r="B2845" s="18">
        <v>0</v>
      </c>
      <c r="C2845" s="18">
        <v>0</v>
      </c>
      <c r="D2845" s="18">
        <v>0</v>
      </c>
      <c r="E2845" s="18">
        <v>0</v>
      </c>
      <c r="F2845" s="18">
        <v>0</v>
      </c>
      <c r="G2845" s="5">
        <v>0</v>
      </c>
      <c r="H2845" s="5">
        <v>0</v>
      </c>
      <c r="I2845" s="5">
        <v>0</v>
      </c>
      <c r="J2845" s="18">
        <v>0</v>
      </c>
      <c r="K2845" s="5">
        <v>0</v>
      </c>
      <c r="L2845" s="5">
        <v>0</v>
      </c>
      <c r="M2845" s="5">
        <v>0</v>
      </c>
      <c r="N2845" s="5">
        <v>0</v>
      </c>
      <c r="O2845" s="5">
        <v>0</v>
      </c>
      <c r="P2845" s="5">
        <v>0</v>
      </c>
      <c r="Q2845" s="18">
        <v>0</v>
      </c>
      <c r="R2845" s="18">
        <v>1</v>
      </c>
      <c r="S2845" s="18">
        <v>0</v>
      </c>
    </row>
    <row r="2846" spans="1:19" x14ac:dyDescent="0.35">
      <c r="A2846" s="2" t="s">
        <v>2659</v>
      </c>
      <c r="B2846" s="18">
        <v>0</v>
      </c>
      <c r="C2846" s="18">
        <v>0</v>
      </c>
      <c r="D2846" s="18">
        <v>0</v>
      </c>
      <c r="E2846" s="5">
        <v>0</v>
      </c>
      <c r="F2846" s="18">
        <v>0</v>
      </c>
      <c r="G2846" s="5">
        <v>0</v>
      </c>
      <c r="H2846" s="5">
        <v>0</v>
      </c>
      <c r="I2846" s="5">
        <v>0</v>
      </c>
      <c r="J2846" s="18">
        <v>0</v>
      </c>
      <c r="K2846" s="5">
        <v>0</v>
      </c>
      <c r="L2846" s="5">
        <v>0</v>
      </c>
      <c r="M2846" s="5">
        <v>0</v>
      </c>
      <c r="N2846" s="5">
        <v>0</v>
      </c>
      <c r="O2846" s="5">
        <v>0</v>
      </c>
      <c r="P2846" s="5">
        <v>0</v>
      </c>
      <c r="Q2846" s="18">
        <v>0</v>
      </c>
      <c r="R2846" s="18">
        <v>1</v>
      </c>
      <c r="S2846" s="18">
        <v>0</v>
      </c>
    </row>
    <row r="2847" spans="1:19" x14ac:dyDescent="0.35">
      <c r="A2847" s="2" t="s">
        <v>4992</v>
      </c>
      <c r="B2847" s="18">
        <v>0</v>
      </c>
      <c r="C2847" s="18">
        <v>0</v>
      </c>
      <c r="D2847" s="18">
        <v>0</v>
      </c>
      <c r="E2847" s="5">
        <v>0</v>
      </c>
      <c r="F2847" s="18">
        <v>0</v>
      </c>
      <c r="G2847" s="5">
        <v>0</v>
      </c>
      <c r="H2847" s="5">
        <v>0</v>
      </c>
      <c r="I2847" s="5">
        <v>0</v>
      </c>
      <c r="J2847" s="18">
        <v>0</v>
      </c>
      <c r="K2847" s="5">
        <v>0</v>
      </c>
      <c r="L2847" s="5">
        <v>0</v>
      </c>
      <c r="M2847" s="5">
        <v>0</v>
      </c>
      <c r="N2847" s="5">
        <v>0</v>
      </c>
      <c r="O2847" s="5">
        <v>0</v>
      </c>
      <c r="P2847" s="5">
        <v>0</v>
      </c>
      <c r="Q2847" s="18">
        <v>0</v>
      </c>
      <c r="R2847" s="18">
        <v>1</v>
      </c>
      <c r="S2847" s="18">
        <v>0</v>
      </c>
    </row>
    <row r="2848" spans="1:19" x14ac:dyDescent="0.35">
      <c r="A2848" s="2" t="s">
        <v>4973</v>
      </c>
      <c r="B2848" s="18">
        <v>0</v>
      </c>
      <c r="C2848" s="18">
        <v>0</v>
      </c>
      <c r="D2848" s="18">
        <v>0</v>
      </c>
      <c r="E2848" s="5">
        <v>0</v>
      </c>
      <c r="F2848" s="18">
        <v>0</v>
      </c>
      <c r="G2848" s="5">
        <v>0</v>
      </c>
      <c r="H2848" s="5">
        <v>0</v>
      </c>
      <c r="I2848" s="5">
        <v>0</v>
      </c>
      <c r="J2848" s="18">
        <v>0</v>
      </c>
      <c r="K2848" s="5">
        <v>0</v>
      </c>
      <c r="L2848" s="5">
        <v>0</v>
      </c>
      <c r="M2848" s="5">
        <v>0</v>
      </c>
      <c r="N2848" s="5">
        <v>0</v>
      </c>
      <c r="O2848" s="5">
        <v>0</v>
      </c>
      <c r="P2848" s="5">
        <v>0</v>
      </c>
      <c r="Q2848" s="18">
        <v>0</v>
      </c>
      <c r="R2848" s="18">
        <v>1</v>
      </c>
      <c r="S2848" s="18">
        <v>0</v>
      </c>
    </row>
    <row r="2849" spans="1:19" x14ac:dyDescent="0.35">
      <c r="A2849" s="2" t="s">
        <v>5290</v>
      </c>
      <c r="B2849" s="18">
        <v>0</v>
      </c>
      <c r="C2849" s="18">
        <v>0</v>
      </c>
      <c r="D2849" s="18">
        <v>0</v>
      </c>
      <c r="E2849" s="5">
        <v>0</v>
      </c>
      <c r="F2849" s="18">
        <v>0</v>
      </c>
      <c r="G2849" s="5">
        <v>0</v>
      </c>
      <c r="H2849" s="5">
        <v>0</v>
      </c>
      <c r="I2849" s="5">
        <v>0</v>
      </c>
      <c r="J2849" s="18">
        <v>0</v>
      </c>
      <c r="K2849" s="5">
        <v>0</v>
      </c>
      <c r="L2849" s="5">
        <v>0</v>
      </c>
      <c r="M2849" s="5">
        <v>0</v>
      </c>
      <c r="N2849" s="5">
        <v>0</v>
      </c>
      <c r="O2849" s="5">
        <v>0</v>
      </c>
      <c r="P2849" s="5">
        <v>0</v>
      </c>
      <c r="Q2849" s="18">
        <v>0</v>
      </c>
      <c r="R2849" s="18">
        <v>1</v>
      </c>
      <c r="S2849" s="18">
        <v>0</v>
      </c>
    </row>
    <row r="2850" spans="1:19" x14ac:dyDescent="0.35">
      <c r="A2850" s="2" t="s">
        <v>2662</v>
      </c>
      <c r="B2850" s="18">
        <v>0</v>
      </c>
      <c r="C2850" s="18">
        <v>0</v>
      </c>
      <c r="D2850" s="18">
        <v>0</v>
      </c>
      <c r="E2850" s="5">
        <v>0</v>
      </c>
      <c r="F2850" s="18">
        <v>0</v>
      </c>
      <c r="G2850" s="5">
        <v>0</v>
      </c>
      <c r="H2850" s="5">
        <v>0</v>
      </c>
      <c r="I2850" s="5">
        <v>0</v>
      </c>
      <c r="J2850" s="18">
        <v>0</v>
      </c>
      <c r="K2850" s="5">
        <v>0</v>
      </c>
      <c r="L2850" s="5">
        <v>0</v>
      </c>
      <c r="M2850" s="5">
        <v>0</v>
      </c>
      <c r="N2850" s="5">
        <v>0</v>
      </c>
      <c r="O2850" s="5">
        <v>0</v>
      </c>
      <c r="P2850" s="5">
        <v>0</v>
      </c>
      <c r="Q2850" s="18">
        <v>0</v>
      </c>
      <c r="R2850" s="18">
        <v>1</v>
      </c>
      <c r="S2850" s="18">
        <v>0</v>
      </c>
    </row>
    <row r="2851" spans="1:19" x14ac:dyDescent="0.35">
      <c r="A2851" s="2" t="s">
        <v>2663</v>
      </c>
      <c r="B2851" s="18">
        <v>0</v>
      </c>
      <c r="C2851" s="18">
        <v>0</v>
      </c>
      <c r="D2851" s="18">
        <v>0</v>
      </c>
      <c r="E2851" s="5">
        <v>0</v>
      </c>
      <c r="F2851" s="18">
        <v>0</v>
      </c>
      <c r="G2851" s="5">
        <v>0</v>
      </c>
      <c r="H2851" s="5">
        <v>0</v>
      </c>
      <c r="I2851" s="5">
        <v>0</v>
      </c>
      <c r="J2851" s="18">
        <v>0</v>
      </c>
      <c r="K2851" s="5">
        <v>0</v>
      </c>
      <c r="L2851" s="5">
        <v>0</v>
      </c>
      <c r="M2851" s="5">
        <v>0</v>
      </c>
      <c r="N2851" s="5">
        <v>0</v>
      </c>
      <c r="O2851" s="5">
        <v>0</v>
      </c>
      <c r="P2851" s="5">
        <v>0</v>
      </c>
      <c r="Q2851" s="18">
        <v>1</v>
      </c>
      <c r="R2851" s="18">
        <v>1</v>
      </c>
      <c r="S2851" s="18">
        <v>0</v>
      </c>
    </row>
    <row r="2852" spans="1:19" x14ac:dyDescent="0.35">
      <c r="A2852" s="2" t="s">
        <v>4237</v>
      </c>
      <c r="B2852" s="18">
        <v>0</v>
      </c>
      <c r="C2852" s="18">
        <v>0</v>
      </c>
      <c r="D2852" s="18">
        <v>0</v>
      </c>
      <c r="E2852" s="5">
        <v>0</v>
      </c>
      <c r="F2852" s="18">
        <v>0</v>
      </c>
      <c r="G2852" s="5">
        <v>0</v>
      </c>
      <c r="H2852" s="5">
        <v>0</v>
      </c>
      <c r="I2852" s="5">
        <v>0</v>
      </c>
      <c r="J2852" s="18">
        <v>0</v>
      </c>
      <c r="K2852" s="5">
        <v>0</v>
      </c>
      <c r="L2852" s="5">
        <v>0</v>
      </c>
      <c r="M2852" s="5">
        <v>0</v>
      </c>
      <c r="N2852" s="5">
        <v>0</v>
      </c>
      <c r="O2852" s="5">
        <v>0</v>
      </c>
      <c r="P2852" s="5">
        <v>0</v>
      </c>
      <c r="Q2852" s="18">
        <v>0</v>
      </c>
      <c r="R2852" s="18">
        <v>1</v>
      </c>
      <c r="S2852" s="18">
        <v>0</v>
      </c>
    </row>
    <row r="2853" spans="1:19" x14ac:dyDescent="0.35">
      <c r="A2853" s="2" t="s">
        <v>2664</v>
      </c>
      <c r="B2853" s="18">
        <v>0</v>
      </c>
      <c r="C2853" s="18">
        <v>0</v>
      </c>
      <c r="D2853" s="18">
        <v>0</v>
      </c>
      <c r="E2853" s="5">
        <v>0</v>
      </c>
      <c r="F2853" s="18">
        <v>0</v>
      </c>
      <c r="G2853" s="5">
        <v>0</v>
      </c>
      <c r="H2853" s="5">
        <v>0</v>
      </c>
      <c r="I2853" s="5">
        <v>0</v>
      </c>
      <c r="J2853" s="18">
        <v>0</v>
      </c>
      <c r="K2853" s="5">
        <v>0</v>
      </c>
      <c r="L2853" s="5">
        <v>0</v>
      </c>
      <c r="M2853" s="5">
        <v>0</v>
      </c>
      <c r="N2853" s="5">
        <v>0</v>
      </c>
      <c r="O2853" s="5">
        <v>0</v>
      </c>
      <c r="P2853" s="5">
        <v>0</v>
      </c>
      <c r="Q2853" s="18">
        <v>0</v>
      </c>
      <c r="R2853" s="18">
        <v>1</v>
      </c>
      <c r="S2853" s="18">
        <v>0</v>
      </c>
    </row>
    <row r="2854" spans="1:19" x14ac:dyDescent="0.35">
      <c r="A2854" s="2" t="s">
        <v>1588</v>
      </c>
      <c r="B2854" s="18">
        <v>0</v>
      </c>
      <c r="C2854" s="18">
        <v>0</v>
      </c>
      <c r="D2854" s="18">
        <v>0</v>
      </c>
      <c r="E2854" s="5">
        <v>0</v>
      </c>
      <c r="F2854" s="18">
        <v>0</v>
      </c>
      <c r="G2854" s="5">
        <v>0</v>
      </c>
      <c r="H2854" s="5">
        <v>0</v>
      </c>
      <c r="I2854" s="5">
        <v>0</v>
      </c>
      <c r="J2854" s="18">
        <v>0</v>
      </c>
      <c r="K2854" s="5">
        <v>0</v>
      </c>
      <c r="L2854" s="5">
        <v>0</v>
      </c>
      <c r="M2854" s="5">
        <v>0</v>
      </c>
      <c r="N2854" s="5">
        <v>0</v>
      </c>
      <c r="O2854" s="5">
        <v>0</v>
      </c>
      <c r="P2854" s="5">
        <v>0</v>
      </c>
      <c r="Q2854" s="18">
        <v>0</v>
      </c>
      <c r="R2854" s="18">
        <v>1</v>
      </c>
      <c r="S2854" s="18">
        <v>0</v>
      </c>
    </row>
    <row r="2855" spans="1:19" x14ac:dyDescent="0.35">
      <c r="A2855" s="2" t="s">
        <v>5025</v>
      </c>
      <c r="B2855" s="18">
        <v>0</v>
      </c>
      <c r="C2855" s="18">
        <v>0</v>
      </c>
      <c r="D2855" s="18">
        <v>0</v>
      </c>
      <c r="E2855" s="5">
        <v>0</v>
      </c>
      <c r="F2855" s="18">
        <v>0</v>
      </c>
      <c r="G2855" s="5">
        <v>0</v>
      </c>
      <c r="H2855" s="5">
        <v>0</v>
      </c>
      <c r="I2855" s="5">
        <v>0</v>
      </c>
      <c r="J2855" s="18">
        <v>0</v>
      </c>
      <c r="K2855" s="5">
        <v>0</v>
      </c>
      <c r="L2855" s="5">
        <v>0</v>
      </c>
      <c r="M2855" s="5">
        <v>0</v>
      </c>
      <c r="N2855" s="5">
        <v>0</v>
      </c>
      <c r="O2855" s="5">
        <v>0</v>
      </c>
      <c r="P2855" s="5">
        <v>0</v>
      </c>
      <c r="Q2855" s="18">
        <v>0</v>
      </c>
      <c r="R2855" s="18">
        <v>1</v>
      </c>
      <c r="S2855" s="18">
        <v>0</v>
      </c>
    </row>
    <row r="2856" spans="1:19" x14ac:dyDescent="0.35">
      <c r="A2856" s="2" t="s">
        <v>2665</v>
      </c>
      <c r="B2856" s="18">
        <v>1</v>
      </c>
      <c r="C2856" s="18">
        <v>1</v>
      </c>
      <c r="D2856" s="18">
        <v>0</v>
      </c>
      <c r="E2856" s="5">
        <v>0</v>
      </c>
      <c r="F2856" s="18">
        <v>0</v>
      </c>
      <c r="G2856" s="5">
        <v>0</v>
      </c>
      <c r="H2856" s="5">
        <v>0</v>
      </c>
      <c r="I2856" s="5">
        <v>0</v>
      </c>
      <c r="J2856" s="18">
        <v>0</v>
      </c>
      <c r="K2856" s="5">
        <v>0</v>
      </c>
      <c r="L2856" s="5">
        <v>0</v>
      </c>
      <c r="M2856" s="5">
        <v>1</v>
      </c>
      <c r="N2856" s="5">
        <v>0</v>
      </c>
      <c r="O2856" s="5">
        <v>0</v>
      </c>
      <c r="P2856" s="5">
        <v>0</v>
      </c>
      <c r="Q2856" s="18">
        <v>0</v>
      </c>
      <c r="R2856" s="18">
        <v>1</v>
      </c>
      <c r="S2856" s="18">
        <v>0</v>
      </c>
    </row>
    <row r="2857" spans="1:19" x14ac:dyDescent="0.35">
      <c r="A2857" s="2" t="s">
        <v>297</v>
      </c>
      <c r="B2857" s="18">
        <v>0</v>
      </c>
      <c r="C2857" s="18">
        <v>0</v>
      </c>
      <c r="D2857" s="18">
        <v>0</v>
      </c>
      <c r="E2857" s="5">
        <v>0</v>
      </c>
      <c r="F2857" s="18">
        <v>0</v>
      </c>
      <c r="G2857" s="5">
        <v>0</v>
      </c>
      <c r="H2857" s="5">
        <v>0</v>
      </c>
      <c r="I2857" s="5">
        <v>0</v>
      </c>
      <c r="J2857" s="18">
        <v>0</v>
      </c>
      <c r="K2857" s="5">
        <v>0</v>
      </c>
      <c r="L2857" s="5">
        <v>0</v>
      </c>
      <c r="M2857" s="5">
        <v>0</v>
      </c>
      <c r="N2857" s="5">
        <v>0</v>
      </c>
      <c r="O2857" s="5">
        <v>0</v>
      </c>
      <c r="P2857" s="5">
        <v>0</v>
      </c>
      <c r="Q2857" s="18">
        <v>0</v>
      </c>
      <c r="R2857" s="18">
        <v>1</v>
      </c>
      <c r="S2857" s="18">
        <v>0</v>
      </c>
    </row>
    <row r="2858" spans="1:19" x14ac:dyDescent="0.35">
      <c r="A2858" s="2" t="s">
        <v>296</v>
      </c>
      <c r="B2858" s="18">
        <v>0</v>
      </c>
      <c r="C2858" s="18">
        <v>0</v>
      </c>
      <c r="D2858" s="18">
        <v>0</v>
      </c>
      <c r="E2858" s="5">
        <v>0</v>
      </c>
      <c r="F2858" s="18">
        <v>0</v>
      </c>
      <c r="G2858" s="5">
        <v>0</v>
      </c>
      <c r="H2858" s="5">
        <v>0</v>
      </c>
      <c r="I2858" s="5">
        <v>0</v>
      </c>
      <c r="J2858" s="18">
        <v>0</v>
      </c>
      <c r="K2858" s="5">
        <v>0</v>
      </c>
      <c r="L2858" s="5">
        <v>0</v>
      </c>
      <c r="M2858" s="5">
        <v>0</v>
      </c>
      <c r="N2858" s="5">
        <v>0</v>
      </c>
      <c r="O2858" s="5">
        <v>0</v>
      </c>
      <c r="P2858" s="5">
        <v>0</v>
      </c>
      <c r="Q2858" s="18">
        <v>0</v>
      </c>
      <c r="R2858" s="18">
        <v>1</v>
      </c>
      <c r="S2858" s="18">
        <v>0</v>
      </c>
    </row>
    <row r="2859" spans="1:19" x14ac:dyDescent="0.35">
      <c r="A2859" s="2" t="s">
        <v>2666</v>
      </c>
      <c r="B2859" s="18">
        <v>0</v>
      </c>
      <c r="C2859" s="18">
        <v>0</v>
      </c>
      <c r="D2859" s="18">
        <v>0</v>
      </c>
      <c r="E2859" s="5">
        <v>0</v>
      </c>
      <c r="F2859" s="18">
        <v>0</v>
      </c>
      <c r="G2859" s="5">
        <v>0</v>
      </c>
      <c r="H2859" s="5">
        <v>0</v>
      </c>
      <c r="I2859" s="5">
        <v>0</v>
      </c>
      <c r="J2859" s="18">
        <v>0</v>
      </c>
      <c r="K2859" s="5">
        <v>0</v>
      </c>
      <c r="L2859" s="5">
        <v>0</v>
      </c>
      <c r="M2859" s="5">
        <v>0</v>
      </c>
      <c r="N2859" s="5">
        <v>0</v>
      </c>
      <c r="O2859" s="5">
        <v>0</v>
      </c>
      <c r="P2859" s="5">
        <v>0</v>
      </c>
      <c r="Q2859" s="18">
        <v>0</v>
      </c>
      <c r="R2859" s="18">
        <v>1</v>
      </c>
      <c r="S2859" s="18">
        <v>0</v>
      </c>
    </row>
    <row r="2860" spans="1:19" x14ac:dyDescent="0.35">
      <c r="A2860" s="2" t="s">
        <v>2667</v>
      </c>
      <c r="B2860" s="18">
        <v>0</v>
      </c>
      <c r="C2860" s="18">
        <v>0</v>
      </c>
      <c r="D2860" s="18">
        <v>0</v>
      </c>
      <c r="E2860" s="5">
        <v>0</v>
      </c>
      <c r="F2860" s="18">
        <v>0</v>
      </c>
      <c r="G2860" s="5">
        <v>0</v>
      </c>
      <c r="H2860" s="5">
        <v>0</v>
      </c>
      <c r="I2860" s="5">
        <v>0</v>
      </c>
      <c r="J2860" s="18">
        <v>0</v>
      </c>
      <c r="K2860" s="5">
        <v>0</v>
      </c>
      <c r="L2860" s="5">
        <v>0</v>
      </c>
      <c r="M2860" s="5">
        <v>0</v>
      </c>
      <c r="N2860" s="5">
        <v>0</v>
      </c>
      <c r="O2860" s="5">
        <v>0</v>
      </c>
      <c r="P2860" s="5">
        <v>0</v>
      </c>
      <c r="Q2860" s="18">
        <v>0</v>
      </c>
      <c r="R2860" s="18">
        <v>1</v>
      </c>
      <c r="S2860" s="18">
        <v>0</v>
      </c>
    </row>
    <row r="2861" spans="1:19" x14ac:dyDescent="0.35">
      <c r="A2861" s="2" t="s">
        <v>2668</v>
      </c>
      <c r="B2861" s="18">
        <v>0</v>
      </c>
      <c r="C2861" s="18">
        <v>0</v>
      </c>
      <c r="D2861" s="18">
        <v>0</v>
      </c>
      <c r="E2861" s="5">
        <v>0</v>
      </c>
      <c r="F2861" s="18">
        <v>0</v>
      </c>
      <c r="G2861" s="5">
        <v>0</v>
      </c>
      <c r="H2861" s="5">
        <v>0</v>
      </c>
      <c r="I2861" s="5">
        <v>0</v>
      </c>
      <c r="J2861" s="18">
        <v>0</v>
      </c>
      <c r="K2861" s="5">
        <v>0</v>
      </c>
      <c r="L2861" s="5">
        <v>0</v>
      </c>
      <c r="M2861" s="5">
        <v>0</v>
      </c>
      <c r="N2861" s="5">
        <v>0</v>
      </c>
      <c r="O2861" s="5">
        <v>0</v>
      </c>
      <c r="P2861" s="5">
        <v>0</v>
      </c>
      <c r="Q2861" s="18">
        <v>0</v>
      </c>
      <c r="R2861" s="18">
        <v>1</v>
      </c>
      <c r="S2861" s="18">
        <v>0</v>
      </c>
    </row>
    <row r="2862" spans="1:19" x14ac:dyDescent="0.35">
      <c r="A2862" s="2" t="s">
        <v>2669</v>
      </c>
      <c r="B2862" s="18">
        <v>0</v>
      </c>
      <c r="C2862" s="18">
        <v>0</v>
      </c>
      <c r="D2862" s="18">
        <v>0</v>
      </c>
      <c r="E2862" s="5">
        <v>0</v>
      </c>
      <c r="F2862" s="18">
        <v>0</v>
      </c>
      <c r="G2862" s="5">
        <v>0</v>
      </c>
      <c r="H2862" s="5">
        <v>0</v>
      </c>
      <c r="I2862" s="5">
        <v>0</v>
      </c>
      <c r="J2862" s="18">
        <v>0</v>
      </c>
      <c r="K2862" s="5">
        <v>0</v>
      </c>
      <c r="L2862" s="5">
        <v>0</v>
      </c>
      <c r="M2862" s="5">
        <v>0</v>
      </c>
      <c r="N2862" s="5">
        <v>0</v>
      </c>
      <c r="O2862" s="5">
        <v>0</v>
      </c>
      <c r="P2862" s="5">
        <v>0</v>
      </c>
      <c r="Q2862" s="18">
        <v>0</v>
      </c>
      <c r="R2862" s="18">
        <v>1</v>
      </c>
      <c r="S2862" s="18">
        <v>0</v>
      </c>
    </row>
    <row r="2863" spans="1:19" x14ac:dyDescent="0.35">
      <c r="A2863" s="2" t="s">
        <v>4663</v>
      </c>
      <c r="B2863" s="18">
        <v>0</v>
      </c>
      <c r="C2863" s="18">
        <v>0</v>
      </c>
      <c r="D2863" s="18">
        <v>0</v>
      </c>
      <c r="E2863" s="5">
        <v>0</v>
      </c>
      <c r="F2863" s="18">
        <v>0</v>
      </c>
      <c r="G2863" s="5">
        <v>0</v>
      </c>
      <c r="H2863" s="5">
        <v>0</v>
      </c>
      <c r="I2863" s="5">
        <v>0</v>
      </c>
      <c r="J2863" s="18">
        <v>0</v>
      </c>
      <c r="K2863" s="5">
        <v>0</v>
      </c>
      <c r="L2863" s="5">
        <v>0</v>
      </c>
      <c r="M2863" s="5">
        <v>0</v>
      </c>
      <c r="N2863" s="5">
        <v>0</v>
      </c>
      <c r="O2863" s="5">
        <v>0</v>
      </c>
      <c r="P2863" s="5">
        <v>0</v>
      </c>
      <c r="Q2863" s="18">
        <v>0</v>
      </c>
      <c r="R2863" s="18">
        <v>1</v>
      </c>
      <c r="S2863" s="18">
        <v>0</v>
      </c>
    </row>
    <row r="2864" spans="1:19" x14ac:dyDescent="0.35">
      <c r="A2864" s="2" t="s">
        <v>2670</v>
      </c>
      <c r="B2864" s="18">
        <v>0</v>
      </c>
      <c r="C2864" s="18">
        <v>0</v>
      </c>
      <c r="D2864" s="18">
        <v>0</v>
      </c>
      <c r="E2864" s="5">
        <v>0</v>
      </c>
      <c r="F2864" s="18">
        <v>0</v>
      </c>
      <c r="G2864" s="5">
        <v>0</v>
      </c>
      <c r="H2864" s="5">
        <v>0</v>
      </c>
      <c r="I2864" s="5">
        <v>0</v>
      </c>
      <c r="J2864" s="18">
        <v>0</v>
      </c>
      <c r="K2864" s="5">
        <v>0</v>
      </c>
      <c r="L2864" s="5">
        <v>0</v>
      </c>
      <c r="M2864" s="5">
        <v>0</v>
      </c>
      <c r="N2864" s="5">
        <v>0</v>
      </c>
      <c r="O2864" s="5">
        <v>0</v>
      </c>
      <c r="P2864" s="5">
        <v>0</v>
      </c>
      <c r="Q2864" s="18">
        <v>0</v>
      </c>
      <c r="R2864" s="18">
        <v>1</v>
      </c>
      <c r="S2864" s="18">
        <v>0</v>
      </c>
    </row>
    <row r="2865" spans="1:19" x14ac:dyDescent="0.35">
      <c r="A2865" s="2" t="s">
        <v>2671</v>
      </c>
      <c r="B2865" s="18">
        <v>0</v>
      </c>
      <c r="C2865" s="18">
        <v>0</v>
      </c>
      <c r="D2865" s="18">
        <v>0</v>
      </c>
      <c r="E2865" s="5">
        <v>0</v>
      </c>
      <c r="F2865" s="18">
        <v>0</v>
      </c>
      <c r="G2865" s="5">
        <v>0</v>
      </c>
      <c r="H2865" s="5">
        <v>0</v>
      </c>
      <c r="I2865" s="5">
        <v>0</v>
      </c>
      <c r="J2865" s="18">
        <v>0</v>
      </c>
      <c r="K2865" s="5">
        <v>0</v>
      </c>
      <c r="L2865" s="5">
        <v>0</v>
      </c>
      <c r="M2865" s="5">
        <v>0</v>
      </c>
      <c r="N2865" s="5">
        <v>0</v>
      </c>
      <c r="O2865" s="5">
        <v>0</v>
      </c>
      <c r="P2865" s="5">
        <v>0</v>
      </c>
      <c r="Q2865" s="18">
        <v>0</v>
      </c>
      <c r="R2865" s="18">
        <v>1</v>
      </c>
      <c r="S2865" s="18">
        <v>0</v>
      </c>
    </row>
    <row r="2866" spans="1:19" x14ac:dyDescent="0.35">
      <c r="A2866" s="2" t="s">
        <v>2672</v>
      </c>
      <c r="B2866" s="18">
        <v>0</v>
      </c>
      <c r="C2866" s="18">
        <v>0</v>
      </c>
      <c r="D2866" s="18">
        <v>0</v>
      </c>
      <c r="E2866" s="5">
        <v>0</v>
      </c>
      <c r="F2866" s="18">
        <v>0</v>
      </c>
      <c r="G2866" s="5">
        <v>0</v>
      </c>
      <c r="H2866" s="5">
        <v>0</v>
      </c>
      <c r="I2866" s="5">
        <v>0</v>
      </c>
      <c r="J2866" s="18">
        <v>0</v>
      </c>
      <c r="K2866" s="5">
        <v>0</v>
      </c>
      <c r="L2866" s="5">
        <v>0</v>
      </c>
      <c r="M2866" s="5">
        <v>0</v>
      </c>
      <c r="N2866" s="5">
        <v>0</v>
      </c>
      <c r="O2866" s="5">
        <v>0</v>
      </c>
      <c r="P2866" s="5">
        <v>0</v>
      </c>
      <c r="Q2866" s="18">
        <v>0</v>
      </c>
      <c r="R2866" s="18">
        <v>1</v>
      </c>
      <c r="S2866" s="18">
        <v>0</v>
      </c>
    </row>
    <row r="2867" spans="1:19" x14ac:dyDescent="0.35">
      <c r="A2867" s="2" t="s">
        <v>300</v>
      </c>
      <c r="B2867" s="18">
        <v>0</v>
      </c>
      <c r="C2867" s="18">
        <v>0</v>
      </c>
      <c r="D2867" s="18">
        <v>0</v>
      </c>
      <c r="E2867" s="5">
        <v>0</v>
      </c>
      <c r="F2867" s="18">
        <v>0</v>
      </c>
      <c r="G2867" s="5">
        <v>0</v>
      </c>
      <c r="H2867" s="5">
        <v>0</v>
      </c>
      <c r="I2867" s="5">
        <v>0</v>
      </c>
      <c r="J2867" s="18">
        <v>0</v>
      </c>
      <c r="K2867" s="5">
        <v>0</v>
      </c>
      <c r="L2867" s="5">
        <v>0</v>
      </c>
      <c r="M2867" s="5">
        <v>0</v>
      </c>
      <c r="N2867" s="5">
        <v>0</v>
      </c>
      <c r="O2867" s="5">
        <v>0</v>
      </c>
      <c r="P2867" s="5">
        <v>0</v>
      </c>
      <c r="Q2867" s="18">
        <v>0</v>
      </c>
      <c r="R2867" s="18">
        <v>1</v>
      </c>
      <c r="S2867" s="18">
        <v>0</v>
      </c>
    </row>
    <row r="2868" spans="1:19" x14ac:dyDescent="0.35">
      <c r="A2868" s="2" t="s">
        <v>4980</v>
      </c>
      <c r="B2868" s="18">
        <v>0</v>
      </c>
      <c r="C2868" s="18">
        <v>0</v>
      </c>
      <c r="D2868" s="18">
        <v>0</v>
      </c>
      <c r="E2868" s="5">
        <v>0</v>
      </c>
      <c r="F2868" s="18">
        <v>0</v>
      </c>
      <c r="G2868" s="5">
        <v>0</v>
      </c>
      <c r="H2868" s="5">
        <v>0</v>
      </c>
      <c r="I2868" s="5">
        <v>0</v>
      </c>
      <c r="J2868" s="18">
        <v>0</v>
      </c>
      <c r="K2868" s="5">
        <v>0</v>
      </c>
      <c r="L2868" s="5">
        <v>0</v>
      </c>
      <c r="M2868" s="5">
        <v>0</v>
      </c>
      <c r="N2868" s="5">
        <v>0</v>
      </c>
      <c r="O2868" s="5">
        <v>0</v>
      </c>
      <c r="P2868" s="5">
        <v>0</v>
      </c>
      <c r="Q2868" s="18">
        <v>0</v>
      </c>
      <c r="R2868" s="18">
        <v>1</v>
      </c>
      <c r="S2868" s="18">
        <v>0</v>
      </c>
    </row>
    <row r="2869" spans="1:19" x14ac:dyDescent="0.35">
      <c r="A2869" s="2" t="s">
        <v>2673</v>
      </c>
      <c r="B2869" s="18">
        <v>0</v>
      </c>
      <c r="C2869" s="18">
        <v>0</v>
      </c>
      <c r="D2869" s="18">
        <v>0</v>
      </c>
      <c r="E2869" s="5">
        <v>0</v>
      </c>
      <c r="F2869" s="18">
        <v>0</v>
      </c>
      <c r="G2869" s="5">
        <v>0</v>
      </c>
      <c r="H2869" s="5">
        <v>0</v>
      </c>
      <c r="I2869" s="5">
        <v>0</v>
      </c>
      <c r="J2869" s="18">
        <v>0</v>
      </c>
      <c r="K2869" s="5">
        <v>0</v>
      </c>
      <c r="L2869" s="5">
        <v>0</v>
      </c>
      <c r="M2869" s="5">
        <v>0</v>
      </c>
      <c r="N2869" s="5">
        <v>0</v>
      </c>
      <c r="O2869" s="5">
        <v>0</v>
      </c>
      <c r="P2869" s="5">
        <v>0</v>
      </c>
      <c r="Q2869" s="18">
        <v>0</v>
      </c>
      <c r="R2869" s="18">
        <v>1</v>
      </c>
      <c r="S2869" s="18">
        <v>0</v>
      </c>
    </row>
    <row r="2870" spans="1:19" x14ac:dyDescent="0.35">
      <c r="A2870" s="2" t="s">
        <v>2674</v>
      </c>
      <c r="B2870" s="18">
        <v>0</v>
      </c>
      <c r="C2870" s="18">
        <v>0</v>
      </c>
      <c r="D2870" s="18">
        <v>0</v>
      </c>
      <c r="E2870" s="5">
        <v>0</v>
      </c>
      <c r="F2870" s="18">
        <v>0</v>
      </c>
      <c r="G2870" s="5">
        <v>0</v>
      </c>
      <c r="H2870" s="5">
        <v>0</v>
      </c>
      <c r="I2870" s="5">
        <v>0</v>
      </c>
      <c r="J2870" s="18">
        <v>0</v>
      </c>
      <c r="K2870" s="5">
        <v>0</v>
      </c>
      <c r="L2870" s="5">
        <v>0</v>
      </c>
      <c r="M2870" s="5">
        <v>0</v>
      </c>
      <c r="N2870" s="5">
        <v>0</v>
      </c>
      <c r="O2870" s="5">
        <v>0</v>
      </c>
      <c r="P2870" s="5">
        <v>0</v>
      </c>
      <c r="Q2870" s="18">
        <v>0</v>
      </c>
      <c r="R2870" s="18">
        <v>1</v>
      </c>
      <c r="S2870" s="18">
        <v>0</v>
      </c>
    </row>
    <row r="2871" spans="1:19" x14ac:dyDescent="0.35">
      <c r="A2871" s="2" t="s">
        <v>2675</v>
      </c>
      <c r="B2871" s="18">
        <v>0</v>
      </c>
      <c r="C2871" s="18">
        <v>0</v>
      </c>
      <c r="D2871" s="18">
        <v>0</v>
      </c>
      <c r="E2871" s="5">
        <v>0</v>
      </c>
      <c r="F2871" s="18">
        <v>0</v>
      </c>
      <c r="G2871" s="5">
        <v>0</v>
      </c>
      <c r="H2871" s="5">
        <v>0</v>
      </c>
      <c r="I2871" s="5">
        <v>0</v>
      </c>
      <c r="J2871" s="18">
        <v>0</v>
      </c>
      <c r="K2871" s="5">
        <v>0</v>
      </c>
      <c r="L2871" s="5">
        <v>0</v>
      </c>
      <c r="M2871" s="5">
        <v>0</v>
      </c>
      <c r="N2871" s="5">
        <v>0</v>
      </c>
      <c r="O2871" s="5">
        <v>0</v>
      </c>
      <c r="P2871" s="5">
        <v>0</v>
      </c>
      <c r="Q2871" s="18">
        <v>0</v>
      </c>
      <c r="R2871" s="18">
        <v>1</v>
      </c>
      <c r="S2871" s="18">
        <v>0</v>
      </c>
    </row>
    <row r="2872" spans="1:19" x14ac:dyDescent="0.35">
      <c r="A2872" s="2" t="s">
        <v>2676</v>
      </c>
      <c r="B2872" s="18">
        <v>0</v>
      </c>
      <c r="C2872" s="18">
        <v>0</v>
      </c>
      <c r="D2872" s="18">
        <v>0</v>
      </c>
      <c r="E2872" s="5">
        <v>0</v>
      </c>
      <c r="F2872" s="18">
        <v>0</v>
      </c>
      <c r="G2872" s="5">
        <v>0</v>
      </c>
      <c r="H2872" s="5">
        <v>0</v>
      </c>
      <c r="I2872" s="5">
        <v>0</v>
      </c>
      <c r="J2872" s="18">
        <v>0</v>
      </c>
      <c r="K2872" s="5">
        <v>0</v>
      </c>
      <c r="L2872" s="5">
        <v>0</v>
      </c>
      <c r="M2872" s="5">
        <v>0</v>
      </c>
      <c r="N2872" s="5">
        <v>0</v>
      </c>
      <c r="O2872" s="5">
        <v>0</v>
      </c>
      <c r="P2872" s="5">
        <v>0</v>
      </c>
      <c r="Q2872" s="18">
        <v>0</v>
      </c>
      <c r="R2872" s="18">
        <v>1</v>
      </c>
      <c r="S2872" s="18">
        <v>0</v>
      </c>
    </row>
    <row r="2873" spans="1:19" x14ac:dyDescent="0.35">
      <c r="A2873" s="2" t="s">
        <v>2677</v>
      </c>
      <c r="B2873" s="18">
        <v>0</v>
      </c>
      <c r="C2873" s="18">
        <v>0</v>
      </c>
      <c r="D2873" s="18">
        <v>0</v>
      </c>
      <c r="E2873" s="5">
        <v>0</v>
      </c>
      <c r="F2873" s="18">
        <v>0</v>
      </c>
      <c r="G2873" s="5">
        <v>0</v>
      </c>
      <c r="H2873" s="5">
        <v>0</v>
      </c>
      <c r="I2873" s="5">
        <v>0</v>
      </c>
      <c r="J2873" s="18">
        <v>0</v>
      </c>
      <c r="K2873" s="5">
        <v>0</v>
      </c>
      <c r="L2873" s="5">
        <v>0</v>
      </c>
      <c r="M2873" s="5">
        <v>0</v>
      </c>
      <c r="N2873" s="5">
        <v>0</v>
      </c>
      <c r="O2873" s="5">
        <v>0</v>
      </c>
      <c r="P2873" s="5">
        <v>0</v>
      </c>
      <c r="Q2873" s="18">
        <v>0</v>
      </c>
      <c r="R2873" s="18">
        <v>1</v>
      </c>
      <c r="S2873" s="18">
        <v>0</v>
      </c>
    </row>
    <row r="2874" spans="1:19" x14ac:dyDescent="0.35">
      <c r="A2874" s="2" t="s">
        <v>2678</v>
      </c>
      <c r="B2874" s="18">
        <v>0</v>
      </c>
      <c r="C2874" s="18">
        <v>0</v>
      </c>
      <c r="D2874" s="18">
        <v>0</v>
      </c>
      <c r="E2874" s="5">
        <v>0</v>
      </c>
      <c r="F2874" s="18">
        <v>0</v>
      </c>
      <c r="G2874" s="5">
        <v>0</v>
      </c>
      <c r="H2874" s="5">
        <v>0</v>
      </c>
      <c r="I2874" s="5">
        <v>0</v>
      </c>
      <c r="J2874" s="18">
        <v>0</v>
      </c>
      <c r="K2874" s="5">
        <v>0</v>
      </c>
      <c r="L2874" s="5">
        <v>0</v>
      </c>
      <c r="M2874" s="5">
        <v>0</v>
      </c>
      <c r="N2874" s="5">
        <v>0</v>
      </c>
      <c r="O2874" s="5">
        <v>0</v>
      </c>
      <c r="P2874" s="5">
        <v>0</v>
      </c>
      <c r="Q2874" s="18">
        <v>0</v>
      </c>
      <c r="R2874" s="18">
        <v>1</v>
      </c>
      <c r="S2874" s="18">
        <v>0</v>
      </c>
    </row>
    <row r="2875" spans="1:19" x14ac:dyDescent="0.35">
      <c r="A2875" s="2" t="s">
        <v>2679</v>
      </c>
      <c r="B2875" s="18">
        <v>0</v>
      </c>
      <c r="C2875" s="18">
        <v>0</v>
      </c>
      <c r="D2875" s="18">
        <v>0</v>
      </c>
      <c r="E2875" s="5">
        <v>0</v>
      </c>
      <c r="F2875" s="18">
        <v>0</v>
      </c>
      <c r="G2875" s="5">
        <v>0</v>
      </c>
      <c r="H2875" s="5">
        <v>0</v>
      </c>
      <c r="I2875" s="5">
        <v>0</v>
      </c>
      <c r="J2875" s="18">
        <v>0</v>
      </c>
      <c r="K2875" s="5">
        <v>0</v>
      </c>
      <c r="L2875" s="5">
        <v>0</v>
      </c>
      <c r="M2875" s="5">
        <v>0</v>
      </c>
      <c r="N2875" s="5">
        <v>0</v>
      </c>
      <c r="O2875" s="5">
        <v>0</v>
      </c>
      <c r="P2875" s="5">
        <v>0</v>
      </c>
      <c r="Q2875" s="18">
        <v>0</v>
      </c>
      <c r="R2875" s="18">
        <v>1</v>
      </c>
      <c r="S2875" s="18">
        <v>0</v>
      </c>
    </row>
    <row r="2876" spans="1:19" x14ac:dyDescent="0.35">
      <c r="A2876" s="2" t="s">
        <v>2680</v>
      </c>
      <c r="B2876" s="18">
        <v>0</v>
      </c>
      <c r="C2876" s="18">
        <v>0</v>
      </c>
      <c r="D2876" s="18">
        <v>0</v>
      </c>
      <c r="E2876" s="5">
        <v>0</v>
      </c>
      <c r="F2876" s="18">
        <v>0</v>
      </c>
      <c r="G2876" s="5">
        <v>0</v>
      </c>
      <c r="H2876" s="5">
        <v>0</v>
      </c>
      <c r="I2876" s="5">
        <v>0</v>
      </c>
      <c r="J2876" s="18">
        <v>0</v>
      </c>
      <c r="K2876" s="5">
        <v>0</v>
      </c>
      <c r="L2876" s="5">
        <v>0</v>
      </c>
      <c r="M2876" s="5">
        <v>0</v>
      </c>
      <c r="N2876" s="5">
        <v>0</v>
      </c>
      <c r="O2876" s="5">
        <v>0</v>
      </c>
      <c r="P2876" s="5">
        <v>0</v>
      </c>
      <c r="Q2876" s="18">
        <v>0</v>
      </c>
      <c r="R2876" s="18">
        <v>1</v>
      </c>
      <c r="S2876" s="18">
        <v>0</v>
      </c>
    </row>
    <row r="2877" spans="1:19" x14ac:dyDescent="0.35">
      <c r="A2877" s="2" t="s">
        <v>2681</v>
      </c>
      <c r="B2877" s="18">
        <v>0</v>
      </c>
      <c r="C2877" s="18">
        <v>0</v>
      </c>
      <c r="D2877" s="18">
        <v>0</v>
      </c>
      <c r="E2877" s="5">
        <v>0</v>
      </c>
      <c r="F2877" s="18">
        <v>0</v>
      </c>
      <c r="G2877" s="5">
        <v>0</v>
      </c>
      <c r="H2877" s="5">
        <v>0</v>
      </c>
      <c r="I2877" s="5">
        <v>0</v>
      </c>
      <c r="J2877" s="18">
        <v>0</v>
      </c>
      <c r="K2877" s="5">
        <v>0</v>
      </c>
      <c r="L2877" s="5">
        <v>0</v>
      </c>
      <c r="M2877" s="5">
        <v>0</v>
      </c>
      <c r="N2877" s="5">
        <v>0</v>
      </c>
      <c r="O2877" s="5">
        <v>0</v>
      </c>
      <c r="P2877" s="5">
        <v>0</v>
      </c>
      <c r="Q2877" s="18">
        <v>0</v>
      </c>
      <c r="R2877" s="18">
        <v>1</v>
      </c>
      <c r="S2877" s="18">
        <v>0</v>
      </c>
    </row>
    <row r="2878" spans="1:19" x14ac:dyDescent="0.35">
      <c r="A2878" s="2" t="s">
        <v>2682</v>
      </c>
      <c r="B2878" s="18">
        <v>0</v>
      </c>
      <c r="C2878" s="18">
        <v>0</v>
      </c>
      <c r="D2878" s="18">
        <v>0</v>
      </c>
      <c r="E2878" s="5">
        <v>0</v>
      </c>
      <c r="F2878" s="18">
        <v>0</v>
      </c>
      <c r="G2878" s="5">
        <v>0</v>
      </c>
      <c r="H2878" s="5">
        <v>0</v>
      </c>
      <c r="I2878" s="5">
        <v>0</v>
      </c>
      <c r="J2878" s="18">
        <v>0</v>
      </c>
      <c r="K2878" s="5">
        <v>0</v>
      </c>
      <c r="L2878" s="5">
        <v>0</v>
      </c>
      <c r="M2878" s="5">
        <v>0</v>
      </c>
      <c r="N2878" s="5">
        <v>0</v>
      </c>
      <c r="O2878" s="5">
        <v>0</v>
      </c>
      <c r="P2878" s="5">
        <v>0</v>
      </c>
      <c r="Q2878" s="18">
        <v>0</v>
      </c>
      <c r="R2878" s="18">
        <v>1</v>
      </c>
      <c r="S2878" s="18">
        <v>0</v>
      </c>
    </row>
    <row r="2879" spans="1:19" x14ac:dyDescent="0.35">
      <c r="A2879" s="2" t="s">
        <v>2683</v>
      </c>
      <c r="B2879" s="18">
        <v>0</v>
      </c>
      <c r="C2879" s="18">
        <v>0</v>
      </c>
      <c r="D2879" s="18">
        <v>0</v>
      </c>
      <c r="E2879" s="5">
        <v>0</v>
      </c>
      <c r="F2879" s="18">
        <v>0</v>
      </c>
      <c r="G2879" s="5">
        <v>0</v>
      </c>
      <c r="H2879" s="5">
        <v>0</v>
      </c>
      <c r="I2879" s="5">
        <v>0</v>
      </c>
      <c r="J2879" s="18">
        <v>0</v>
      </c>
      <c r="K2879" s="5">
        <v>0</v>
      </c>
      <c r="L2879" s="5">
        <v>0</v>
      </c>
      <c r="M2879" s="5">
        <v>0</v>
      </c>
      <c r="N2879" s="5">
        <v>0</v>
      </c>
      <c r="O2879" s="5">
        <v>0</v>
      </c>
      <c r="P2879" s="5">
        <v>0</v>
      </c>
      <c r="Q2879" s="18">
        <v>0</v>
      </c>
      <c r="R2879" s="18">
        <v>1</v>
      </c>
      <c r="S2879" s="18">
        <v>0</v>
      </c>
    </row>
    <row r="2880" spans="1:19" x14ac:dyDescent="0.35">
      <c r="A2880" s="2" t="s">
        <v>2684</v>
      </c>
      <c r="B2880" s="18">
        <v>0</v>
      </c>
      <c r="C2880" s="18">
        <v>0</v>
      </c>
      <c r="D2880" s="18">
        <v>0</v>
      </c>
      <c r="E2880" s="5">
        <v>0</v>
      </c>
      <c r="F2880" s="18">
        <v>0</v>
      </c>
      <c r="G2880" s="5">
        <v>0</v>
      </c>
      <c r="H2880" s="5">
        <v>0</v>
      </c>
      <c r="I2880" s="5">
        <v>0</v>
      </c>
      <c r="J2880" s="18">
        <v>0</v>
      </c>
      <c r="K2880" s="5">
        <v>0</v>
      </c>
      <c r="L2880" s="5">
        <v>0</v>
      </c>
      <c r="M2880" s="5">
        <v>0</v>
      </c>
      <c r="N2880" s="5">
        <v>0</v>
      </c>
      <c r="O2880" s="5">
        <v>0</v>
      </c>
      <c r="P2880" s="5">
        <v>0</v>
      </c>
      <c r="Q2880" s="18">
        <v>0</v>
      </c>
      <c r="R2880" s="18">
        <v>1</v>
      </c>
      <c r="S2880" s="18">
        <v>0</v>
      </c>
    </row>
    <row r="2881" spans="1:19" x14ac:dyDescent="0.35">
      <c r="A2881" s="2" t="s">
        <v>2685</v>
      </c>
      <c r="B2881" s="18">
        <v>0</v>
      </c>
      <c r="C2881" s="18">
        <v>0</v>
      </c>
      <c r="D2881" s="18">
        <v>0</v>
      </c>
      <c r="E2881" s="5">
        <v>0</v>
      </c>
      <c r="F2881" s="18">
        <v>0</v>
      </c>
      <c r="G2881" s="5">
        <v>0</v>
      </c>
      <c r="H2881" s="5">
        <v>0</v>
      </c>
      <c r="I2881" s="5">
        <v>0</v>
      </c>
      <c r="J2881" s="18">
        <v>0</v>
      </c>
      <c r="K2881" s="5">
        <v>0</v>
      </c>
      <c r="L2881" s="5">
        <v>0</v>
      </c>
      <c r="M2881" s="5">
        <v>0</v>
      </c>
      <c r="N2881" s="5">
        <v>0</v>
      </c>
      <c r="O2881" s="5">
        <v>0</v>
      </c>
      <c r="P2881" s="5">
        <v>0</v>
      </c>
      <c r="Q2881" s="18">
        <v>0</v>
      </c>
      <c r="R2881" s="18">
        <v>1</v>
      </c>
      <c r="S2881" s="18">
        <v>0</v>
      </c>
    </row>
    <row r="2882" spans="1:19" x14ac:dyDescent="0.35">
      <c r="A2882" s="2" t="s">
        <v>5252</v>
      </c>
      <c r="B2882" s="18">
        <v>0</v>
      </c>
      <c r="C2882" s="18">
        <v>0</v>
      </c>
      <c r="D2882" s="18">
        <v>0</v>
      </c>
      <c r="E2882" s="5">
        <v>0</v>
      </c>
      <c r="F2882" s="18">
        <v>0</v>
      </c>
      <c r="G2882" s="5">
        <v>0</v>
      </c>
      <c r="H2882" s="5">
        <v>0</v>
      </c>
      <c r="I2882" s="5">
        <v>0</v>
      </c>
      <c r="J2882" s="18">
        <v>0</v>
      </c>
      <c r="K2882" s="5">
        <v>0</v>
      </c>
      <c r="L2882" s="5">
        <v>0</v>
      </c>
      <c r="M2882" s="5">
        <v>0</v>
      </c>
      <c r="N2882" s="5">
        <v>0</v>
      </c>
      <c r="O2882" s="5">
        <v>0</v>
      </c>
      <c r="P2882" s="5">
        <v>0</v>
      </c>
      <c r="Q2882" s="18">
        <v>0</v>
      </c>
      <c r="R2882" s="18">
        <v>1</v>
      </c>
      <c r="S2882" s="18">
        <v>0</v>
      </c>
    </row>
    <row r="2883" spans="1:19" x14ac:dyDescent="0.35">
      <c r="A2883" s="2" t="s">
        <v>2686</v>
      </c>
      <c r="B2883" s="18">
        <v>0</v>
      </c>
      <c r="C2883" s="18">
        <v>0</v>
      </c>
      <c r="D2883" s="18">
        <v>0</v>
      </c>
      <c r="E2883" s="5">
        <v>0</v>
      </c>
      <c r="F2883" s="18">
        <v>0</v>
      </c>
      <c r="G2883" s="5">
        <v>0</v>
      </c>
      <c r="H2883" s="5">
        <v>0</v>
      </c>
      <c r="I2883" s="5">
        <v>0</v>
      </c>
      <c r="J2883" s="18">
        <v>0</v>
      </c>
      <c r="K2883" s="5">
        <v>0</v>
      </c>
      <c r="L2883" s="5">
        <v>0</v>
      </c>
      <c r="M2883" s="5">
        <v>0</v>
      </c>
      <c r="N2883" s="5">
        <v>0</v>
      </c>
      <c r="O2883" s="5">
        <v>0</v>
      </c>
      <c r="P2883" s="5">
        <v>0</v>
      </c>
      <c r="Q2883" s="18">
        <v>0</v>
      </c>
      <c r="R2883" s="18">
        <v>1</v>
      </c>
      <c r="S2883" s="18">
        <v>0</v>
      </c>
    </row>
    <row r="2884" spans="1:19" x14ac:dyDescent="0.35">
      <c r="A2884" s="2" t="s">
        <v>2687</v>
      </c>
      <c r="B2884" s="18">
        <v>0</v>
      </c>
      <c r="C2884" s="18">
        <v>0</v>
      </c>
      <c r="D2884" s="18">
        <v>0</v>
      </c>
      <c r="E2884" s="5">
        <v>0</v>
      </c>
      <c r="F2884" s="18">
        <v>0</v>
      </c>
      <c r="G2884" s="5">
        <v>0</v>
      </c>
      <c r="H2884" s="5">
        <v>0</v>
      </c>
      <c r="I2884" s="5">
        <v>0</v>
      </c>
      <c r="J2884" s="18">
        <v>0</v>
      </c>
      <c r="K2884" s="5">
        <v>0</v>
      </c>
      <c r="L2884" s="5">
        <v>0</v>
      </c>
      <c r="M2884" s="5">
        <v>0</v>
      </c>
      <c r="N2884" s="5">
        <v>0</v>
      </c>
      <c r="O2884" s="5">
        <v>0</v>
      </c>
      <c r="P2884" s="5">
        <v>0</v>
      </c>
      <c r="Q2884" s="18">
        <v>0</v>
      </c>
      <c r="R2884" s="18">
        <v>1</v>
      </c>
      <c r="S2884" s="18">
        <v>0</v>
      </c>
    </row>
    <row r="2885" spans="1:19" x14ac:dyDescent="0.35">
      <c r="A2885" s="2" t="s">
        <v>2688</v>
      </c>
      <c r="B2885" s="18">
        <v>0</v>
      </c>
      <c r="C2885" s="18">
        <v>0</v>
      </c>
      <c r="D2885" s="18">
        <v>0</v>
      </c>
      <c r="E2885" s="5">
        <v>0</v>
      </c>
      <c r="F2885" s="18">
        <v>0</v>
      </c>
      <c r="G2885" s="5">
        <v>0</v>
      </c>
      <c r="H2885" s="5">
        <v>0</v>
      </c>
      <c r="I2885" s="5">
        <v>0</v>
      </c>
      <c r="J2885" s="5">
        <v>0</v>
      </c>
      <c r="K2885" s="5">
        <v>0</v>
      </c>
      <c r="L2885" s="5">
        <v>0</v>
      </c>
      <c r="M2885" s="5">
        <v>0</v>
      </c>
      <c r="N2885" s="5">
        <v>0</v>
      </c>
      <c r="O2885" s="5">
        <v>0</v>
      </c>
      <c r="P2885" s="5">
        <v>0</v>
      </c>
      <c r="Q2885" s="18">
        <v>0</v>
      </c>
      <c r="R2885" s="18">
        <v>1</v>
      </c>
      <c r="S2885" s="18">
        <v>0</v>
      </c>
    </row>
    <row r="2886" spans="1:19" x14ac:dyDescent="0.35">
      <c r="A2886" s="2" t="s">
        <v>4317</v>
      </c>
      <c r="Q2886" s="17"/>
    </row>
    <row r="2887" spans="1:19" x14ac:dyDescent="0.35">
      <c r="A2887" s="2"/>
      <c r="B2887" s="18">
        <v>0</v>
      </c>
      <c r="C2887" s="18">
        <v>0</v>
      </c>
      <c r="D2887" s="18">
        <v>0</v>
      </c>
      <c r="E2887" s="5">
        <v>0</v>
      </c>
      <c r="F2887" s="18">
        <v>0</v>
      </c>
      <c r="G2887" s="5">
        <v>0</v>
      </c>
      <c r="H2887" s="5">
        <v>0</v>
      </c>
      <c r="I2887" s="5">
        <v>0</v>
      </c>
      <c r="J2887" s="5">
        <v>0</v>
      </c>
      <c r="K2887" s="5">
        <v>0</v>
      </c>
      <c r="L2887" s="5">
        <v>0</v>
      </c>
      <c r="M2887" s="5">
        <v>0</v>
      </c>
      <c r="N2887" s="5">
        <v>0</v>
      </c>
      <c r="O2887" s="5">
        <v>0</v>
      </c>
      <c r="P2887" s="5">
        <v>0</v>
      </c>
      <c r="Q2887" s="5">
        <v>0</v>
      </c>
      <c r="R2887" s="18">
        <v>0</v>
      </c>
      <c r="S2887" s="18">
        <v>1</v>
      </c>
    </row>
    <row r="2888" spans="1:19" x14ac:dyDescent="0.35">
      <c r="A2888" s="15" t="s">
        <v>445</v>
      </c>
    </row>
    <row r="2889" spans="1:19" x14ac:dyDescent="0.35">
      <c r="A2889" s="9" t="s">
        <v>1459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88"/>
  <sheetViews>
    <sheetView topLeftCell="A992" workbookViewId="0">
      <selection activeCell="A1002" sqref="A1002"/>
    </sheetView>
  </sheetViews>
  <sheetFormatPr defaultRowHeight="14.5" x14ac:dyDescent="0.35"/>
  <cols>
    <col min="1" max="1" width="90.7265625" style="9" customWidth="1"/>
    <col min="2" max="2" width="7.81640625" style="18" customWidth="1"/>
    <col min="3" max="3" width="8.453125" style="5" customWidth="1"/>
    <col min="4" max="4" width="6.7265625" style="18" customWidth="1"/>
    <col min="5" max="5" width="7.7265625" style="5" customWidth="1"/>
    <col min="6" max="6" width="7.453125" style="5" customWidth="1"/>
    <col min="7" max="7" width="7.1796875" customWidth="1"/>
    <col min="8" max="8" width="8.7265625" style="5" customWidth="1"/>
    <col min="9" max="9" width="7.1796875" style="5" customWidth="1"/>
    <col min="10" max="10" width="9.26953125" style="5" customWidth="1"/>
    <col min="11" max="11" width="9" style="5" customWidth="1"/>
    <col min="12" max="12" width="7.453125" customWidth="1"/>
    <col min="13" max="13" width="6.1796875" style="5" customWidth="1"/>
    <col min="14" max="14" width="7" customWidth="1"/>
    <col min="15" max="15" width="7.54296875" customWidth="1"/>
    <col min="16" max="16" width="7.1796875" style="18" customWidth="1"/>
    <col min="17" max="17" width="6.81640625" style="18" customWidth="1"/>
    <col min="18" max="18" width="9" style="18" customWidth="1"/>
    <col min="19" max="19" width="8.1796875" style="18" customWidth="1"/>
  </cols>
  <sheetData>
    <row r="1" spans="1:19" ht="30" customHeight="1" x14ac:dyDescent="0.35">
      <c r="A1" s="11" t="s">
        <v>1598</v>
      </c>
      <c r="B1" s="21" t="s">
        <v>412</v>
      </c>
      <c r="C1" s="21" t="s">
        <v>432</v>
      </c>
      <c r="D1" s="21" t="s">
        <v>433</v>
      </c>
      <c r="E1" s="21" t="s">
        <v>434</v>
      </c>
      <c r="F1" s="21" t="s">
        <v>414</v>
      </c>
      <c r="G1" s="21" t="s">
        <v>435</v>
      </c>
      <c r="H1" s="21" t="s">
        <v>436</v>
      </c>
      <c r="I1" s="21" t="s">
        <v>437</v>
      </c>
      <c r="J1" s="22" t="s">
        <v>438</v>
      </c>
      <c r="K1" s="22" t="s">
        <v>439</v>
      </c>
      <c r="L1" s="22" t="s">
        <v>440</v>
      </c>
      <c r="M1" s="22" t="s">
        <v>441</v>
      </c>
      <c r="N1" s="23" t="s">
        <v>442</v>
      </c>
      <c r="O1" s="23" t="s">
        <v>443</v>
      </c>
      <c r="P1" s="23" t="s">
        <v>1405</v>
      </c>
      <c r="Q1" s="23" t="s">
        <v>445</v>
      </c>
      <c r="R1" s="20" t="s">
        <v>0</v>
      </c>
      <c r="S1" s="20" t="s">
        <v>1</v>
      </c>
    </row>
    <row r="2" spans="1:19" x14ac:dyDescent="0.35">
      <c r="A2" s="12" t="s">
        <v>0</v>
      </c>
      <c r="B2" s="6"/>
      <c r="C2" s="7"/>
      <c r="D2" s="6"/>
      <c r="E2" s="7"/>
      <c r="R2" s="6"/>
      <c r="S2" s="6"/>
    </row>
    <row r="3" spans="1:19" x14ac:dyDescent="0.35">
      <c r="A3" s="9" t="s">
        <v>308</v>
      </c>
      <c r="B3" s="2">
        <v>0</v>
      </c>
      <c r="C3" s="4">
        <v>0</v>
      </c>
      <c r="D3" s="2">
        <v>0</v>
      </c>
      <c r="E3" s="4">
        <v>0</v>
      </c>
      <c r="F3" s="2">
        <v>0</v>
      </c>
      <c r="G3" s="4">
        <v>0</v>
      </c>
      <c r="H3" s="5">
        <v>0</v>
      </c>
      <c r="I3" s="5">
        <v>0</v>
      </c>
      <c r="J3" s="5">
        <v>0</v>
      </c>
      <c r="K3" s="5">
        <v>0</v>
      </c>
      <c r="L3" s="5">
        <v>0</v>
      </c>
      <c r="M3" s="5">
        <v>0</v>
      </c>
      <c r="N3" s="5">
        <v>0</v>
      </c>
      <c r="O3" s="5">
        <v>0</v>
      </c>
      <c r="P3" s="18">
        <v>0</v>
      </c>
      <c r="Q3" s="18">
        <v>0</v>
      </c>
      <c r="R3" s="2">
        <v>1</v>
      </c>
      <c r="S3" s="2">
        <v>0</v>
      </c>
    </row>
    <row r="4" spans="1:19" x14ac:dyDescent="0.35">
      <c r="A4" s="9" t="s">
        <v>667</v>
      </c>
      <c r="B4" s="2">
        <v>0</v>
      </c>
      <c r="C4" s="4">
        <v>0</v>
      </c>
      <c r="D4" s="2">
        <v>0</v>
      </c>
      <c r="E4" s="4">
        <v>0</v>
      </c>
      <c r="F4" s="2">
        <v>0</v>
      </c>
      <c r="G4" s="4">
        <v>0</v>
      </c>
      <c r="H4" s="5">
        <v>0</v>
      </c>
      <c r="I4" s="5">
        <v>0</v>
      </c>
      <c r="J4" s="5">
        <v>0</v>
      </c>
      <c r="K4" s="5">
        <v>0</v>
      </c>
      <c r="L4" s="5">
        <v>0</v>
      </c>
      <c r="M4" s="5">
        <v>0</v>
      </c>
      <c r="N4" s="5">
        <v>0</v>
      </c>
      <c r="O4" s="5">
        <v>0</v>
      </c>
      <c r="P4" s="18">
        <v>0</v>
      </c>
      <c r="Q4" s="18">
        <v>0</v>
      </c>
      <c r="R4" s="2">
        <v>1</v>
      </c>
      <c r="S4" s="2">
        <v>0</v>
      </c>
    </row>
    <row r="5" spans="1:19" x14ac:dyDescent="0.35">
      <c r="A5" s="9" t="s">
        <v>325</v>
      </c>
      <c r="B5" s="2">
        <v>0</v>
      </c>
      <c r="C5" s="4">
        <v>0</v>
      </c>
      <c r="D5" s="2">
        <v>0</v>
      </c>
      <c r="E5" s="4">
        <v>0</v>
      </c>
      <c r="F5" s="2">
        <v>0</v>
      </c>
      <c r="G5" s="4">
        <v>0</v>
      </c>
      <c r="H5" s="5">
        <v>0</v>
      </c>
      <c r="I5" s="5">
        <v>0</v>
      </c>
      <c r="J5" s="5">
        <v>0</v>
      </c>
      <c r="K5" s="5">
        <v>0</v>
      </c>
      <c r="L5" s="5">
        <v>0</v>
      </c>
      <c r="M5" s="5">
        <v>0</v>
      </c>
      <c r="N5" s="5">
        <v>0</v>
      </c>
      <c r="O5" s="5">
        <v>0</v>
      </c>
      <c r="P5" s="18">
        <v>0</v>
      </c>
      <c r="Q5" s="18">
        <v>0</v>
      </c>
      <c r="R5" s="2">
        <v>1</v>
      </c>
      <c r="S5" s="2">
        <v>0</v>
      </c>
    </row>
    <row r="6" spans="1:19" ht="15" customHeight="1" x14ac:dyDescent="0.35">
      <c r="A6" s="9" t="s">
        <v>5041</v>
      </c>
      <c r="B6" s="2">
        <v>0</v>
      </c>
      <c r="C6" s="4">
        <v>0</v>
      </c>
      <c r="D6" s="2">
        <v>0</v>
      </c>
      <c r="E6" s="4">
        <v>0</v>
      </c>
      <c r="F6" s="2">
        <v>0</v>
      </c>
      <c r="G6" s="4">
        <v>0</v>
      </c>
      <c r="H6" s="5">
        <v>0</v>
      </c>
      <c r="I6" s="5">
        <v>0</v>
      </c>
      <c r="J6" s="5">
        <v>0</v>
      </c>
      <c r="K6" s="5">
        <v>0</v>
      </c>
      <c r="L6" s="5">
        <v>0</v>
      </c>
      <c r="M6" s="5">
        <v>0</v>
      </c>
      <c r="N6" s="5">
        <v>0</v>
      </c>
      <c r="O6" s="5">
        <v>0</v>
      </c>
      <c r="P6" s="18">
        <v>0</v>
      </c>
      <c r="Q6" s="18">
        <v>0</v>
      </c>
      <c r="R6" s="2">
        <v>1</v>
      </c>
      <c r="S6" s="2">
        <v>0</v>
      </c>
    </row>
    <row r="7" spans="1:19" x14ac:dyDescent="0.35">
      <c r="A7" s="9" t="s">
        <v>326</v>
      </c>
      <c r="B7" s="2">
        <v>0</v>
      </c>
      <c r="C7" s="4">
        <v>0</v>
      </c>
      <c r="D7" s="2">
        <v>0</v>
      </c>
      <c r="E7" s="4">
        <v>0</v>
      </c>
      <c r="F7" s="2">
        <v>0</v>
      </c>
      <c r="G7" s="4">
        <v>0</v>
      </c>
      <c r="H7" s="5">
        <v>0</v>
      </c>
      <c r="I7" s="5">
        <v>0</v>
      </c>
      <c r="J7" s="5">
        <v>0</v>
      </c>
      <c r="K7" s="5">
        <v>0</v>
      </c>
      <c r="L7" s="5">
        <v>0</v>
      </c>
      <c r="M7" s="5">
        <v>0</v>
      </c>
      <c r="N7" s="5">
        <v>0</v>
      </c>
      <c r="O7" s="5">
        <v>0</v>
      </c>
      <c r="P7" s="18">
        <v>0</v>
      </c>
      <c r="Q7" s="18">
        <v>0</v>
      </c>
      <c r="R7" s="2">
        <v>1</v>
      </c>
      <c r="S7" s="2">
        <v>0</v>
      </c>
    </row>
    <row r="8" spans="1:19" x14ac:dyDescent="0.35">
      <c r="A8" s="9" t="s">
        <v>4973</v>
      </c>
      <c r="B8" s="2">
        <v>0</v>
      </c>
      <c r="C8" s="4">
        <v>0</v>
      </c>
      <c r="D8" s="2">
        <v>0</v>
      </c>
      <c r="E8" s="4">
        <v>0</v>
      </c>
      <c r="F8" s="2">
        <v>0</v>
      </c>
      <c r="G8" s="4">
        <v>0</v>
      </c>
      <c r="H8" s="5">
        <v>0</v>
      </c>
      <c r="I8" s="5">
        <v>0</v>
      </c>
      <c r="J8" s="5">
        <v>0</v>
      </c>
      <c r="K8" s="5">
        <v>0</v>
      </c>
      <c r="L8" s="5">
        <v>0</v>
      </c>
      <c r="M8" s="5">
        <v>0</v>
      </c>
      <c r="N8" s="5">
        <v>0</v>
      </c>
      <c r="O8" s="5">
        <v>0</v>
      </c>
      <c r="P8" s="18">
        <v>0</v>
      </c>
      <c r="Q8" s="18">
        <v>0</v>
      </c>
      <c r="R8" s="2">
        <v>1</v>
      </c>
      <c r="S8" s="2">
        <v>0</v>
      </c>
    </row>
    <row r="9" spans="1:19" x14ac:dyDescent="0.35">
      <c r="A9" s="9" t="s">
        <v>5015</v>
      </c>
      <c r="B9" s="2">
        <v>0</v>
      </c>
      <c r="C9" s="4">
        <v>0</v>
      </c>
      <c r="D9" s="2">
        <v>0</v>
      </c>
      <c r="E9" s="4">
        <v>0</v>
      </c>
      <c r="F9" s="2">
        <v>0</v>
      </c>
      <c r="G9" s="4">
        <v>0</v>
      </c>
      <c r="H9" s="5">
        <v>0</v>
      </c>
      <c r="I9" s="5">
        <v>0</v>
      </c>
      <c r="J9" s="5">
        <v>0</v>
      </c>
      <c r="K9" s="5">
        <v>0</v>
      </c>
      <c r="L9" s="5">
        <v>0</v>
      </c>
      <c r="M9" s="5">
        <v>0</v>
      </c>
      <c r="N9" s="5">
        <v>0</v>
      </c>
      <c r="O9" s="5">
        <v>0</v>
      </c>
      <c r="P9" s="18">
        <v>0</v>
      </c>
      <c r="Q9" s="18">
        <v>0</v>
      </c>
      <c r="R9" s="2">
        <v>1</v>
      </c>
      <c r="S9" s="2">
        <v>0</v>
      </c>
    </row>
    <row r="10" spans="1:19" x14ac:dyDescent="0.35">
      <c r="A10" s="9" t="s">
        <v>294</v>
      </c>
      <c r="B10" s="2">
        <v>0</v>
      </c>
      <c r="C10" s="4">
        <v>0</v>
      </c>
      <c r="D10" s="2">
        <v>0</v>
      </c>
      <c r="E10" s="4">
        <v>0</v>
      </c>
      <c r="F10" s="2">
        <v>0</v>
      </c>
      <c r="G10" s="4">
        <v>0</v>
      </c>
      <c r="H10" s="5">
        <v>0</v>
      </c>
      <c r="I10" s="5">
        <v>0</v>
      </c>
      <c r="J10" s="5">
        <v>0</v>
      </c>
      <c r="K10" s="5">
        <v>0</v>
      </c>
      <c r="L10" s="5">
        <v>0</v>
      </c>
      <c r="M10" s="5">
        <v>0</v>
      </c>
      <c r="N10" s="5">
        <v>0</v>
      </c>
      <c r="O10" s="5">
        <v>0</v>
      </c>
      <c r="P10" s="18">
        <v>0</v>
      </c>
      <c r="Q10" s="18">
        <v>0</v>
      </c>
      <c r="R10" s="2">
        <v>1</v>
      </c>
      <c r="S10" s="2">
        <v>0</v>
      </c>
    </row>
    <row r="11" spans="1:19" x14ac:dyDescent="0.35">
      <c r="A11" s="9" t="s">
        <v>2457</v>
      </c>
      <c r="B11" s="2">
        <v>0</v>
      </c>
      <c r="C11" s="4">
        <v>0</v>
      </c>
      <c r="D11" s="2">
        <v>0</v>
      </c>
      <c r="E11" s="4">
        <v>0</v>
      </c>
      <c r="F11" s="2">
        <v>0</v>
      </c>
      <c r="G11" s="4">
        <v>0</v>
      </c>
      <c r="H11" s="5">
        <v>1</v>
      </c>
      <c r="I11" s="5">
        <v>0</v>
      </c>
      <c r="J11" s="5">
        <v>0</v>
      </c>
      <c r="K11" s="5">
        <v>0</v>
      </c>
      <c r="L11" s="5">
        <v>0</v>
      </c>
      <c r="M11" s="5">
        <v>0</v>
      </c>
      <c r="N11" s="5">
        <v>0</v>
      </c>
      <c r="O11" s="5">
        <v>0</v>
      </c>
      <c r="P11" s="18">
        <v>0</v>
      </c>
      <c r="Q11" s="18">
        <v>0</v>
      </c>
      <c r="R11" s="2">
        <v>1</v>
      </c>
      <c r="S11" s="2">
        <v>1</v>
      </c>
    </row>
    <row r="12" spans="1:19" x14ac:dyDescent="0.35">
      <c r="A12" s="9" t="s">
        <v>295</v>
      </c>
      <c r="B12" s="2">
        <v>0</v>
      </c>
      <c r="C12" s="4">
        <v>0</v>
      </c>
      <c r="D12" s="2">
        <v>0</v>
      </c>
      <c r="E12" s="4">
        <v>0</v>
      </c>
      <c r="F12" s="2">
        <v>0</v>
      </c>
      <c r="G12" s="4">
        <v>0</v>
      </c>
      <c r="H12" s="5">
        <v>0</v>
      </c>
      <c r="I12" s="5">
        <v>0</v>
      </c>
      <c r="J12" s="5">
        <v>0</v>
      </c>
      <c r="K12" s="5">
        <v>0</v>
      </c>
      <c r="L12" s="5">
        <v>0</v>
      </c>
      <c r="M12" s="5">
        <v>0</v>
      </c>
      <c r="N12" s="5">
        <v>0</v>
      </c>
      <c r="O12" s="5">
        <v>0</v>
      </c>
      <c r="P12" s="18">
        <v>0</v>
      </c>
      <c r="Q12" s="18">
        <v>0</v>
      </c>
      <c r="R12" s="2">
        <v>1</v>
      </c>
      <c r="S12" s="2">
        <v>0</v>
      </c>
    </row>
    <row r="13" spans="1:19" x14ac:dyDescent="0.35">
      <c r="A13" s="9" t="s">
        <v>543</v>
      </c>
      <c r="B13" s="2">
        <v>0</v>
      </c>
      <c r="C13" s="4">
        <v>0</v>
      </c>
      <c r="D13" s="2">
        <v>0</v>
      </c>
      <c r="E13" s="4">
        <v>0</v>
      </c>
      <c r="F13" s="2">
        <v>0</v>
      </c>
      <c r="G13" s="4">
        <v>0</v>
      </c>
      <c r="H13" s="5">
        <v>0</v>
      </c>
      <c r="I13" s="5">
        <v>0</v>
      </c>
      <c r="J13" s="5">
        <v>0</v>
      </c>
      <c r="K13" s="5">
        <v>1</v>
      </c>
      <c r="L13" s="5">
        <v>0</v>
      </c>
      <c r="M13" s="5">
        <v>0</v>
      </c>
      <c r="N13" s="5">
        <v>0</v>
      </c>
      <c r="O13" s="5">
        <v>0</v>
      </c>
      <c r="P13" s="18">
        <v>0</v>
      </c>
      <c r="Q13" s="18">
        <v>0</v>
      </c>
      <c r="R13" s="2">
        <v>1</v>
      </c>
      <c r="S13" s="2">
        <v>1</v>
      </c>
    </row>
    <row r="14" spans="1:19" x14ac:dyDescent="0.35">
      <c r="A14" s="9" t="s">
        <v>296</v>
      </c>
      <c r="B14" s="2">
        <v>0</v>
      </c>
      <c r="C14" s="4">
        <v>0</v>
      </c>
      <c r="D14" s="2">
        <v>0</v>
      </c>
      <c r="E14" s="4">
        <v>0</v>
      </c>
      <c r="F14" s="2">
        <v>0</v>
      </c>
      <c r="G14" s="4">
        <v>0</v>
      </c>
      <c r="H14" s="5">
        <v>0</v>
      </c>
      <c r="I14" s="5">
        <v>0</v>
      </c>
      <c r="J14" s="5">
        <v>0</v>
      </c>
      <c r="K14" s="5">
        <v>0</v>
      </c>
      <c r="L14" s="5">
        <v>0</v>
      </c>
      <c r="M14" s="5">
        <v>0</v>
      </c>
      <c r="N14" s="5">
        <v>0</v>
      </c>
      <c r="O14" s="5">
        <v>0</v>
      </c>
      <c r="P14" s="18">
        <v>0</v>
      </c>
      <c r="Q14" s="18">
        <v>0</v>
      </c>
      <c r="R14" s="2">
        <v>1</v>
      </c>
      <c r="S14" s="2">
        <v>0</v>
      </c>
    </row>
    <row r="15" spans="1:19" x14ac:dyDescent="0.35">
      <c r="A15" s="9" t="s">
        <v>297</v>
      </c>
      <c r="B15" s="2">
        <v>0</v>
      </c>
      <c r="C15" s="4">
        <v>0</v>
      </c>
      <c r="D15" s="2">
        <v>0</v>
      </c>
      <c r="E15" s="4">
        <v>0</v>
      </c>
      <c r="F15" s="2">
        <v>0</v>
      </c>
      <c r="G15" s="4">
        <v>0</v>
      </c>
      <c r="H15" s="5">
        <v>0</v>
      </c>
      <c r="I15" s="5">
        <v>0</v>
      </c>
      <c r="J15" s="5">
        <v>0</v>
      </c>
      <c r="K15" s="5">
        <v>1</v>
      </c>
      <c r="L15" s="5">
        <v>0</v>
      </c>
      <c r="M15" s="5">
        <v>0</v>
      </c>
      <c r="N15" s="5">
        <v>0</v>
      </c>
      <c r="O15" s="5">
        <v>0</v>
      </c>
      <c r="P15" s="18">
        <v>0</v>
      </c>
      <c r="Q15" s="18">
        <v>0</v>
      </c>
      <c r="R15" s="2">
        <v>1</v>
      </c>
      <c r="S15" s="2">
        <v>1</v>
      </c>
    </row>
    <row r="16" spans="1:19" x14ac:dyDescent="0.35">
      <c r="A16" s="9" t="s">
        <v>298</v>
      </c>
      <c r="B16" s="2">
        <v>0</v>
      </c>
      <c r="C16" s="4">
        <v>0</v>
      </c>
      <c r="D16" s="2">
        <v>0</v>
      </c>
      <c r="E16" s="4">
        <v>0</v>
      </c>
      <c r="F16" s="2">
        <v>0</v>
      </c>
      <c r="G16" s="4">
        <v>0</v>
      </c>
      <c r="H16" s="5">
        <v>1</v>
      </c>
      <c r="I16" s="5">
        <v>0</v>
      </c>
      <c r="J16" s="5">
        <v>0</v>
      </c>
      <c r="K16" s="5">
        <v>0</v>
      </c>
      <c r="L16" s="5">
        <v>0</v>
      </c>
      <c r="M16" s="5">
        <v>0</v>
      </c>
      <c r="N16" s="5">
        <v>0</v>
      </c>
      <c r="O16" s="5">
        <v>0</v>
      </c>
      <c r="P16" s="18">
        <v>0</v>
      </c>
      <c r="Q16" s="18">
        <v>0</v>
      </c>
      <c r="R16" s="2">
        <v>1</v>
      </c>
      <c r="S16" s="2">
        <v>1</v>
      </c>
    </row>
    <row r="17" spans="1:19" x14ac:dyDescent="0.35">
      <c r="A17" s="9" t="s">
        <v>3946</v>
      </c>
      <c r="B17" s="2">
        <v>1</v>
      </c>
      <c r="C17" s="4">
        <v>0</v>
      </c>
      <c r="D17" s="2">
        <v>0</v>
      </c>
      <c r="E17" s="4">
        <v>0</v>
      </c>
      <c r="F17" s="2">
        <v>0</v>
      </c>
      <c r="G17" s="4">
        <v>0</v>
      </c>
      <c r="H17" s="5">
        <v>0</v>
      </c>
      <c r="I17" s="5">
        <v>0</v>
      </c>
      <c r="J17" s="5">
        <v>0</v>
      </c>
      <c r="K17" s="5">
        <v>0</v>
      </c>
      <c r="L17" s="5">
        <v>0</v>
      </c>
      <c r="M17" s="5">
        <v>0</v>
      </c>
      <c r="N17" s="5">
        <v>0</v>
      </c>
      <c r="O17" s="5">
        <v>0</v>
      </c>
      <c r="P17" s="18">
        <v>0</v>
      </c>
      <c r="Q17" s="18">
        <v>0</v>
      </c>
      <c r="R17" s="2">
        <v>1</v>
      </c>
      <c r="S17" s="2">
        <v>0</v>
      </c>
    </row>
    <row r="18" spans="1:19" x14ac:dyDescent="0.35">
      <c r="A18" s="9" t="s">
        <v>299</v>
      </c>
      <c r="B18" s="2">
        <v>1</v>
      </c>
      <c r="C18" s="4">
        <v>0</v>
      </c>
      <c r="D18" s="2">
        <v>0</v>
      </c>
      <c r="E18" s="4">
        <v>0</v>
      </c>
      <c r="F18" s="2">
        <v>0</v>
      </c>
      <c r="G18" s="4">
        <v>0</v>
      </c>
      <c r="H18" s="5">
        <v>0</v>
      </c>
      <c r="I18" s="5">
        <v>0</v>
      </c>
      <c r="J18" s="5">
        <v>0</v>
      </c>
      <c r="K18" s="5">
        <v>0</v>
      </c>
      <c r="L18" s="5">
        <v>0</v>
      </c>
      <c r="M18" s="5">
        <v>0</v>
      </c>
      <c r="N18" s="5">
        <v>0</v>
      </c>
      <c r="O18" s="5">
        <v>0</v>
      </c>
      <c r="P18" s="18">
        <v>0</v>
      </c>
      <c r="Q18" s="18">
        <v>0</v>
      </c>
      <c r="R18" s="2">
        <v>1</v>
      </c>
      <c r="S18" s="2">
        <v>0</v>
      </c>
    </row>
    <row r="19" spans="1:19" x14ac:dyDescent="0.35">
      <c r="A19" s="9" t="s">
        <v>291</v>
      </c>
      <c r="B19" s="2">
        <v>0</v>
      </c>
      <c r="C19" s="4">
        <v>0</v>
      </c>
      <c r="D19" s="2">
        <v>0</v>
      </c>
      <c r="E19" s="4">
        <v>0</v>
      </c>
      <c r="F19" s="2">
        <v>0</v>
      </c>
      <c r="G19" s="4">
        <v>0</v>
      </c>
      <c r="H19" s="5">
        <v>0</v>
      </c>
      <c r="I19" s="5">
        <v>0</v>
      </c>
      <c r="J19" s="5">
        <v>0</v>
      </c>
      <c r="K19" s="5">
        <v>0</v>
      </c>
      <c r="L19" s="5">
        <v>0</v>
      </c>
      <c r="M19" s="5">
        <v>0</v>
      </c>
      <c r="N19" s="5">
        <v>0</v>
      </c>
      <c r="O19" s="5">
        <v>0</v>
      </c>
      <c r="P19" s="18">
        <v>0</v>
      </c>
      <c r="Q19" s="18">
        <v>0</v>
      </c>
      <c r="R19" s="2">
        <v>1</v>
      </c>
      <c r="S19" s="2">
        <v>0</v>
      </c>
    </row>
    <row r="20" spans="1:19" x14ac:dyDescent="0.35">
      <c r="A20" s="9" t="s">
        <v>300</v>
      </c>
      <c r="B20" s="2">
        <v>0</v>
      </c>
      <c r="C20" s="4">
        <v>0</v>
      </c>
      <c r="D20" s="2">
        <v>1</v>
      </c>
      <c r="E20" s="4">
        <v>0</v>
      </c>
      <c r="F20" s="2">
        <v>0</v>
      </c>
      <c r="G20" s="4">
        <v>0</v>
      </c>
      <c r="H20" s="5">
        <v>0</v>
      </c>
      <c r="I20" s="5">
        <v>0</v>
      </c>
      <c r="J20" s="5">
        <v>0</v>
      </c>
      <c r="K20" s="5">
        <v>0</v>
      </c>
      <c r="L20" s="5">
        <v>0</v>
      </c>
      <c r="M20" s="5">
        <v>0</v>
      </c>
      <c r="N20" s="5">
        <v>0</v>
      </c>
      <c r="O20" s="5">
        <v>0</v>
      </c>
      <c r="P20" s="18">
        <v>0</v>
      </c>
      <c r="Q20" s="18">
        <v>0</v>
      </c>
      <c r="R20" s="2">
        <v>1</v>
      </c>
      <c r="S20" s="2">
        <v>0</v>
      </c>
    </row>
    <row r="21" spans="1:19" x14ac:dyDescent="0.35">
      <c r="A21" s="9" t="s">
        <v>5042</v>
      </c>
      <c r="B21" s="2">
        <v>0</v>
      </c>
      <c r="C21" s="4">
        <v>0</v>
      </c>
      <c r="D21" s="2">
        <v>0</v>
      </c>
      <c r="E21" s="4">
        <v>0</v>
      </c>
      <c r="F21" s="2">
        <v>0</v>
      </c>
      <c r="G21" s="4">
        <v>0</v>
      </c>
      <c r="H21" s="5">
        <v>0</v>
      </c>
      <c r="I21" s="5">
        <v>0</v>
      </c>
      <c r="J21" s="5">
        <v>0</v>
      </c>
      <c r="K21" s="5">
        <v>0</v>
      </c>
      <c r="L21" s="5">
        <v>0</v>
      </c>
      <c r="M21" s="5">
        <v>0</v>
      </c>
      <c r="N21" s="5">
        <v>0</v>
      </c>
      <c r="O21" s="5">
        <v>0</v>
      </c>
      <c r="P21" s="18">
        <v>0</v>
      </c>
      <c r="Q21" s="18">
        <v>0</v>
      </c>
      <c r="R21" s="2">
        <v>1</v>
      </c>
      <c r="S21" s="2">
        <v>0</v>
      </c>
    </row>
    <row r="22" spans="1:19" x14ac:dyDescent="0.35">
      <c r="A22" s="9" t="s">
        <v>301</v>
      </c>
      <c r="B22" s="2">
        <v>0</v>
      </c>
      <c r="C22" s="4">
        <v>0</v>
      </c>
      <c r="D22" s="2">
        <v>1</v>
      </c>
      <c r="E22" s="4">
        <v>0</v>
      </c>
      <c r="F22" s="2">
        <v>0</v>
      </c>
      <c r="G22" s="4">
        <v>0</v>
      </c>
      <c r="H22" s="5">
        <v>0</v>
      </c>
      <c r="I22" s="5">
        <v>0</v>
      </c>
      <c r="J22" s="5">
        <v>0</v>
      </c>
      <c r="K22" s="5">
        <v>0</v>
      </c>
      <c r="L22" s="5">
        <v>0</v>
      </c>
      <c r="M22" s="5">
        <v>0</v>
      </c>
      <c r="N22" s="5">
        <v>0</v>
      </c>
      <c r="O22" s="5">
        <v>0</v>
      </c>
      <c r="P22" s="18">
        <v>0</v>
      </c>
      <c r="Q22" s="18">
        <v>0</v>
      </c>
      <c r="R22" s="2">
        <v>1</v>
      </c>
      <c r="S22" s="2">
        <v>0</v>
      </c>
    </row>
    <row r="23" spans="1:19" x14ac:dyDescent="0.35">
      <c r="A23" s="9" t="s">
        <v>5043</v>
      </c>
      <c r="B23" s="2">
        <v>0</v>
      </c>
      <c r="C23" s="4">
        <v>0</v>
      </c>
      <c r="D23" s="2">
        <v>0</v>
      </c>
      <c r="E23" s="4">
        <v>0</v>
      </c>
      <c r="F23" s="2">
        <v>0</v>
      </c>
      <c r="G23" s="4">
        <v>0</v>
      </c>
      <c r="H23" s="5">
        <v>0</v>
      </c>
      <c r="I23" s="5">
        <v>0</v>
      </c>
      <c r="J23" s="5">
        <v>0</v>
      </c>
      <c r="K23" s="5">
        <v>0</v>
      </c>
      <c r="L23" s="5">
        <v>0</v>
      </c>
      <c r="M23" s="5">
        <v>0</v>
      </c>
      <c r="N23" s="5">
        <v>0</v>
      </c>
      <c r="O23" s="5">
        <v>0</v>
      </c>
      <c r="P23" s="18">
        <v>0</v>
      </c>
      <c r="Q23" s="18">
        <v>0</v>
      </c>
      <c r="R23" s="2">
        <v>1</v>
      </c>
      <c r="S23" s="2">
        <v>0</v>
      </c>
    </row>
    <row r="24" spans="1:19" x14ac:dyDescent="0.35">
      <c r="A24" s="9" t="s">
        <v>293</v>
      </c>
      <c r="B24" s="2">
        <v>0</v>
      </c>
      <c r="C24" s="4">
        <v>0</v>
      </c>
      <c r="D24" s="2">
        <v>0</v>
      </c>
      <c r="E24" s="4">
        <v>0</v>
      </c>
      <c r="F24" s="2">
        <v>0</v>
      </c>
      <c r="G24" s="4">
        <v>0</v>
      </c>
      <c r="H24" s="5">
        <v>0</v>
      </c>
      <c r="I24" s="5">
        <v>0</v>
      </c>
      <c r="J24" s="5">
        <v>0</v>
      </c>
      <c r="K24" s="5">
        <v>0</v>
      </c>
      <c r="L24" s="5">
        <v>0</v>
      </c>
      <c r="M24" s="5">
        <v>0</v>
      </c>
      <c r="N24" s="5">
        <v>0</v>
      </c>
      <c r="O24" s="5">
        <v>0</v>
      </c>
      <c r="P24" s="18">
        <v>0</v>
      </c>
      <c r="Q24" s="18">
        <v>0</v>
      </c>
      <c r="R24" s="2">
        <v>1</v>
      </c>
      <c r="S24" s="2">
        <v>0</v>
      </c>
    </row>
    <row r="25" spans="1:19" x14ac:dyDescent="0.35">
      <c r="A25" s="9" t="s">
        <v>5040</v>
      </c>
      <c r="B25" s="2">
        <v>0</v>
      </c>
      <c r="C25" s="4">
        <v>0</v>
      </c>
      <c r="D25" s="2">
        <v>0</v>
      </c>
      <c r="E25" s="4">
        <v>0</v>
      </c>
      <c r="F25" s="2">
        <v>0</v>
      </c>
      <c r="G25" s="4">
        <v>0</v>
      </c>
      <c r="H25" s="5">
        <v>0</v>
      </c>
      <c r="I25" s="5">
        <v>0</v>
      </c>
      <c r="J25" s="5">
        <v>0</v>
      </c>
      <c r="K25" s="5">
        <v>0</v>
      </c>
      <c r="L25" s="5">
        <v>0</v>
      </c>
      <c r="M25" s="5">
        <v>0</v>
      </c>
      <c r="N25" s="5">
        <v>0</v>
      </c>
      <c r="O25" s="5">
        <v>0</v>
      </c>
      <c r="P25" s="18">
        <v>0</v>
      </c>
      <c r="Q25" s="18">
        <v>0</v>
      </c>
      <c r="R25" s="2">
        <v>1</v>
      </c>
      <c r="S25" s="2">
        <v>0</v>
      </c>
    </row>
    <row r="26" spans="1:19" x14ac:dyDescent="0.35">
      <c r="A26" s="9" t="s">
        <v>302</v>
      </c>
      <c r="B26" s="2">
        <v>0</v>
      </c>
      <c r="C26" s="4">
        <v>0</v>
      </c>
      <c r="D26" s="2">
        <v>0</v>
      </c>
      <c r="E26" s="4">
        <v>0</v>
      </c>
      <c r="F26" s="2">
        <v>0</v>
      </c>
      <c r="G26" s="4">
        <v>0</v>
      </c>
      <c r="H26" s="5">
        <v>0</v>
      </c>
      <c r="I26" s="5">
        <v>0</v>
      </c>
      <c r="J26" s="5">
        <v>0</v>
      </c>
      <c r="K26" s="5">
        <v>0</v>
      </c>
      <c r="L26" s="5">
        <v>0</v>
      </c>
      <c r="M26" s="5">
        <v>0</v>
      </c>
      <c r="N26" s="5">
        <v>0</v>
      </c>
      <c r="O26" s="5">
        <v>0</v>
      </c>
      <c r="P26" s="18">
        <v>0</v>
      </c>
      <c r="Q26" s="18">
        <v>0</v>
      </c>
      <c r="R26" s="2">
        <v>1</v>
      </c>
      <c r="S26" s="2">
        <v>0</v>
      </c>
    </row>
    <row r="27" spans="1:19" x14ac:dyDescent="0.35">
      <c r="A27" s="9" t="s">
        <v>5044</v>
      </c>
      <c r="B27" s="2">
        <v>0</v>
      </c>
      <c r="C27" s="4">
        <v>0</v>
      </c>
      <c r="D27" s="2">
        <v>0</v>
      </c>
      <c r="E27" s="4">
        <v>0</v>
      </c>
      <c r="F27" s="2">
        <v>0</v>
      </c>
      <c r="G27" s="4">
        <v>0</v>
      </c>
      <c r="H27" s="5">
        <v>0</v>
      </c>
      <c r="I27" s="5">
        <v>0</v>
      </c>
      <c r="J27" s="5">
        <v>0</v>
      </c>
      <c r="K27" s="5">
        <v>0</v>
      </c>
      <c r="L27" s="5">
        <v>0</v>
      </c>
      <c r="M27" s="5">
        <v>0</v>
      </c>
      <c r="N27" s="5">
        <v>0</v>
      </c>
      <c r="O27" s="5">
        <v>0</v>
      </c>
      <c r="P27" s="18">
        <v>0</v>
      </c>
      <c r="Q27" s="18">
        <v>0</v>
      </c>
      <c r="R27" s="2">
        <v>1</v>
      </c>
      <c r="S27" s="2">
        <v>0</v>
      </c>
    </row>
    <row r="28" spans="1:19" x14ac:dyDescent="0.35">
      <c r="A28" s="9" t="s">
        <v>408</v>
      </c>
      <c r="B28" s="2">
        <v>0</v>
      </c>
      <c r="C28" s="4">
        <v>0</v>
      </c>
      <c r="D28" s="2">
        <v>0</v>
      </c>
      <c r="E28" s="4">
        <v>0</v>
      </c>
      <c r="F28" s="2">
        <v>0</v>
      </c>
      <c r="G28" s="4">
        <v>0</v>
      </c>
      <c r="H28" s="5">
        <v>0</v>
      </c>
      <c r="I28" s="5">
        <v>0</v>
      </c>
      <c r="J28" s="5">
        <v>0</v>
      </c>
      <c r="K28" s="5">
        <v>0</v>
      </c>
      <c r="L28" s="5">
        <v>0</v>
      </c>
      <c r="M28" s="5">
        <v>0</v>
      </c>
      <c r="N28" s="5">
        <v>0</v>
      </c>
      <c r="O28" s="5">
        <v>0</v>
      </c>
      <c r="P28" s="18">
        <v>0</v>
      </c>
      <c r="Q28" s="18">
        <v>0</v>
      </c>
      <c r="R28" s="2">
        <v>1</v>
      </c>
      <c r="S28" s="2">
        <v>0</v>
      </c>
    </row>
    <row r="29" spans="1:19" x14ac:dyDescent="0.35">
      <c r="A29" s="9" t="s">
        <v>4117</v>
      </c>
      <c r="B29" s="2">
        <v>0</v>
      </c>
      <c r="C29" s="4">
        <v>0</v>
      </c>
      <c r="D29" s="2">
        <v>0</v>
      </c>
      <c r="E29" s="4">
        <v>0</v>
      </c>
      <c r="F29" s="2">
        <v>0</v>
      </c>
      <c r="G29" s="4">
        <v>0</v>
      </c>
      <c r="H29" s="5">
        <v>0</v>
      </c>
      <c r="I29" s="5">
        <v>0</v>
      </c>
      <c r="J29" s="5">
        <v>0</v>
      </c>
      <c r="K29" s="5">
        <v>0</v>
      </c>
      <c r="L29" s="5">
        <v>0</v>
      </c>
      <c r="M29" s="5">
        <v>0</v>
      </c>
      <c r="N29" s="5">
        <v>0</v>
      </c>
      <c r="O29" s="5">
        <v>0</v>
      </c>
      <c r="P29" s="18">
        <v>0</v>
      </c>
      <c r="Q29" s="18">
        <v>0</v>
      </c>
      <c r="R29" s="2">
        <v>1</v>
      </c>
      <c r="S29" s="2">
        <v>0</v>
      </c>
    </row>
    <row r="30" spans="1:19" x14ac:dyDescent="0.35">
      <c r="A30" s="9" t="s">
        <v>303</v>
      </c>
      <c r="B30" s="2">
        <v>0</v>
      </c>
      <c r="C30" s="4">
        <v>0</v>
      </c>
      <c r="D30" s="2">
        <v>0</v>
      </c>
      <c r="E30" s="4">
        <v>0</v>
      </c>
      <c r="F30" s="2">
        <v>0</v>
      </c>
      <c r="G30" s="4">
        <v>0</v>
      </c>
      <c r="H30" s="5">
        <v>0</v>
      </c>
      <c r="I30" s="5">
        <v>0</v>
      </c>
      <c r="J30" s="5">
        <v>0</v>
      </c>
      <c r="K30" s="5">
        <v>0</v>
      </c>
      <c r="L30" s="5">
        <v>0</v>
      </c>
      <c r="M30" s="5">
        <v>0</v>
      </c>
      <c r="N30" s="5">
        <v>0</v>
      </c>
      <c r="O30" s="5">
        <v>0</v>
      </c>
      <c r="P30" s="18">
        <v>0</v>
      </c>
      <c r="Q30" s="18">
        <v>0</v>
      </c>
      <c r="R30" s="2">
        <v>1</v>
      </c>
      <c r="S30" s="2">
        <v>0</v>
      </c>
    </row>
    <row r="31" spans="1:19" x14ac:dyDescent="0.35">
      <c r="A31" s="9" t="s">
        <v>304</v>
      </c>
      <c r="B31" s="2">
        <v>0</v>
      </c>
      <c r="C31" s="4">
        <v>0</v>
      </c>
      <c r="D31" s="2">
        <v>0</v>
      </c>
      <c r="E31" s="4">
        <v>0</v>
      </c>
      <c r="F31" s="2">
        <v>0</v>
      </c>
      <c r="G31" s="4">
        <v>0</v>
      </c>
      <c r="H31" s="5">
        <v>0</v>
      </c>
      <c r="I31" s="5">
        <v>0</v>
      </c>
      <c r="J31" s="5">
        <v>0</v>
      </c>
      <c r="K31" s="5">
        <v>0</v>
      </c>
      <c r="L31" s="5">
        <v>0</v>
      </c>
      <c r="M31" s="5">
        <v>0</v>
      </c>
      <c r="N31" s="5">
        <v>0</v>
      </c>
      <c r="O31" s="5">
        <v>0</v>
      </c>
      <c r="P31" s="18">
        <v>0</v>
      </c>
      <c r="Q31" s="18">
        <v>0</v>
      </c>
      <c r="R31" s="2">
        <v>1</v>
      </c>
      <c r="S31" s="2">
        <v>0</v>
      </c>
    </row>
    <row r="32" spans="1:19" x14ac:dyDescent="0.35">
      <c r="A32" s="9" t="s">
        <v>3689</v>
      </c>
      <c r="B32" s="2">
        <v>0</v>
      </c>
      <c r="C32" s="4">
        <v>0</v>
      </c>
      <c r="D32" s="2">
        <v>0</v>
      </c>
      <c r="E32" s="4">
        <v>0</v>
      </c>
      <c r="F32" s="2">
        <v>0</v>
      </c>
      <c r="G32" s="4">
        <v>0</v>
      </c>
      <c r="H32" s="5">
        <v>0</v>
      </c>
      <c r="I32" s="5">
        <v>0</v>
      </c>
      <c r="J32" s="5">
        <v>0</v>
      </c>
      <c r="K32" s="5">
        <v>0</v>
      </c>
      <c r="L32" s="5">
        <v>0</v>
      </c>
      <c r="M32" s="5">
        <v>0</v>
      </c>
      <c r="N32" s="5">
        <v>0</v>
      </c>
      <c r="O32" s="5">
        <v>0</v>
      </c>
      <c r="P32" s="18">
        <v>0</v>
      </c>
      <c r="Q32" s="18">
        <v>0</v>
      </c>
      <c r="R32" s="2">
        <v>1</v>
      </c>
      <c r="S32" s="2">
        <v>0</v>
      </c>
    </row>
    <row r="33" spans="1:19" x14ac:dyDescent="0.35">
      <c r="B33" s="2"/>
      <c r="C33" s="4"/>
      <c r="D33" s="2"/>
      <c r="E33" s="4"/>
      <c r="R33" s="2"/>
      <c r="S33" s="2"/>
    </row>
    <row r="34" spans="1:19" x14ac:dyDescent="0.35">
      <c r="A34" s="12" t="s">
        <v>1</v>
      </c>
      <c r="B34" s="2"/>
      <c r="C34" s="4"/>
      <c r="D34" s="2"/>
      <c r="E34" s="4"/>
      <c r="R34" s="2"/>
      <c r="S34" s="2"/>
    </row>
    <row r="35" spans="1:19" x14ac:dyDescent="0.35">
      <c r="A35" s="9" t="s">
        <v>305</v>
      </c>
      <c r="B35" s="2">
        <v>0</v>
      </c>
      <c r="C35" s="4">
        <v>0</v>
      </c>
      <c r="D35" s="2">
        <v>0</v>
      </c>
      <c r="E35" s="4">
        <v>0</v>
      </c>
      <c r="F35" s="2">
        <v>0</v>
      </c>
      <c r="G35" s="4">
        <v>0</v>
      </c>
      <c r="H35" s="5">
        <v>0</v>
      </c>
      <c r="I35" s="5">
        <v>0</v>
      </c>
      <c r="J35" s="5">
        <v>0</v>
      </c>
      <c r="K35" s="5">
        <v>0</v>
      </c>
      <c r="L35" s="5">
        <v>0</v>
      </c>
      <c r="M35" s="5">
        <v>0</v>
      </c>
      <c r="N35" s="5">
        <v>0</v>
      </c>
      <c r="O35" s="5">
        <v>0</v>
      </c>
      <c r="P35" s="18">
        <v>0</v>
      </c>
      <c r="Q35" s="18">
        <v>0</v>
      </c>
      <c r="R35" s="2">
        <v>0</v>
      </c>
      <c r="S35" s="2">
        <v>1</v>
      </c>
    </row>
    <row r="36" spans="1:19" x14ac:dyDescent="0.35">
      <c r="A36" s="9" t="s">
        <v>5045</v>
      </c>
      <c r="B36" s="2">
        <v>0</v>
      </c>
      <c r="C36" s="4">
        <v>0</v>
      </c>
      <c r="D36" s="2">
        <v>0</v>
      </c>
      <c r="E36" s="4">
        <v>0</v>
      </c>
      <c r="F36" s="2">
        <v>0</v>
      </c>
      <c r="G36" s="4">
        <v>0</v>
      </c>
      <c r="H36" s="5">
        <v>0</v>
      </c>
      <c r="I36" s="5">
        <v>0</v>
      </c>
      <c r="J36" s="5">
        <v>0</v>
      </c>
      <c r="K36" s="5">
        <v>0</v>
      </c>
      <c r="L36" s="5">
        <v>0</v>
      </c>
      <c r="M36" s="5">
        <v>0</v>
      </c>
      <c r="N36" s="5">
        <v>0</v>
      </c>
      <c r="O36" s="5">
        <v>0</v>
      </c>
      <c r="P36" s="18">
        <v>0</v>
      </c>
      <c r="Q36" s="18">
        <v>0</v>
      </c>
      <c r="R36" s="2">
        <v>0</v>
      </c>
      <c r="S36" s="2">
        <v>1</v>
      </c>
    </row>
    <row r="37" spans="1:19" x14ac:dyDescent="0.35">
      <c r="A37" s="9" t="s">
        <v>2468</v>
      </c>
      <c r="B37" s="2">
        <v>0</v>
      </c>
      <c r="C37" s="4">
        <v>0</v>
      </c>
      <c r="D37" s="2">
        <v>0</v>
      </c>
      <c r="E37" s="4">
        <v>0</v>
      </c>
      <c r="F37" s="2">
        <v>0</v>
      </c>
      <c r="G37" s="4">
        <v>0</v>
      </c>
      <c r="H37" s="5">
        <v>0</v>
      </c>
      <c r="I37" s="5">
        <v>0</v>
      </c>
      <c r="J37" s="5">
        <v>0</v>
      </c>
      <c r="K37" s="5">
        <v>0</v>
      </c>
      <c r="L37" s="5">
        <v>0</v>
      </c>
      <c r="M37" s="5">
        <v>0</v>
      </c>
      <c r="N37" s="5">
        <v>0</v>
      </c>
      <c r="O37" s="5">
        <v>0</v>
      </c>
      <c r="P37" s="18">
        <v>0</v>
      </c>
      <c r="Q37" s="18">
        <v>0</v>
      </c>
      <c r="R37" s="2">
        <v>0</v>
      </c>
      <c r="S37" s="2">
        <v>1</v>
      </c>
    </row>
    <row r="38" spans="1:19" x14ac:dyDescent="0.35">
      <c r="A38" s="9" t="s">
        <v>5046</v>
      </c>
      <c r="B38" s="2">
        <v>0</v>
      </c>
      <c r="C38" s="4">
        <v>0</v>
      </c>
      <c r="D38" s="2">
        <v>0</v>
      </c>
      <c r="E38" s="4">
        <v>0</v>
      </c>
      <c r="F38" s="2">
        <v>0</v>
      </c>
      <c r="G38" s="4">
        <v>0</v>
      </c>
      <c r="H38" s="5">
        <v>0</v>
      </c>
      <c r="I38" s="5">
        <v>0</v>
      </c>
      <c r="J38" s="5">
        <v>0</v>
      </c>
      <c r="K38" s="5">
        <v>0</v>
      </c>
      <c r="L38" s="5">
        <v>0</v>
      </c>
      <c r="M38" s="5">
        <v>0</v>
      </c>
      <c r="N38" s="5">
        <v>0</v>
      </c>
      <c r="O38" s="5">
        <v>0</v>
      </c>
      <c r="P38" s="18">
        <v>0</v>
      </c>
      <c r="Q38" s="18">
        <v>0</v>
      </c>
      <c r="R38" s="2">
        <v>0</v>
      </c>
      <c r="S38" s="2">
        <v>1</v>
      </c>
    </row>
    <row r="39" spans="1:19" x14ac:dyDescent="0.35">
      <c r="A39" s="9" t="s">
        <v>307</v>
      </c>
      <c r="B39" s="2">
        <v>0</v>
      </c>
      <c r="C39" s="4">
        <v>0</v>
      </c>
      <c r="D39" s="2">
        <v>0</v>
      </c>
      <c r="E39" s="4">
        <v>0</v>
      </c>
      <c r="F39" s="2">
        <v>0</v>
      </c>
      <c r="G39" s="4">
        <v>0</v>
      </c>
      <c r="H39" s="5">
        <v>0</v>
      </c>
      <c r="I39" s="5">
        <v>0</v>
      </c>
      <c r="J39" s="5">
        <v>0</v>
      </c>
      <c r="K39" s="5">
        <v>0</v>
      </c>
      <c r="L39" s="5">
        <v>0</v>
      </c>
      <c r="M39" s="5">
        <v>0</v>
      </c>
      <c r="N39" s="5">
        <v>0</v>
      </c>
      <c r="O39" s="5">
        <v>0</v>
      </c>
      <c r="P39" s="18">
        <v>0</v>
      </c>
      <c r="Q39" s="18">
        <v>0</v>
      </c>
      <c r="R39" s="2">
        <v>0</v>
      </c>
      <c r="S39" s="2">
        <v>1</v>
      </c>
    </row>
    <row r="40" spans="1:19" x14ac:dyDescent="0.35">
      <c r="A40" s="9" t="s">
        <v>5047</v>
      </c>
      <c r="B40" s="2">
        <v>0</v>
      </c>
      <c r="C40" s="4">
        <v>0</v>
      </c>
      <c r="D40" s="2">
        <v>0</v>
      </c>
      <c r="E40" s="4">
        <v>0</v>
      </c>
      <c r="F40" s="2">
        <v>0</v>
      </c>
      <c r="G40" s="4">
        <v>0</v>
      </c>
      <c r="H40" s="5">
        <v>0</v>
      </c>
      <c r="I40" s="5">
        <v>0</v>
      </c>
      <c r="J40" s="5">
        <v>0</v>
      </c>
      <c r="K40" s="5">
        <v>0</v>
      </c>
      <c r="L40" s="5">
        <v>0</v>
      </c>
      <c r="M40" s="5">
        <v>0</v>
      </c>
      <c r="N40" s="5">
        <v>0</v>
      </c>
      <c r="O40" s="5">
        <v>0</v>
      </c>
      <c r="P40" s="18">
        <v>0</v>
      </c>
      <c r="Q40" s="18">
        <v>0</v>
      </c>
      <c r="R40" s="2">
        <v>0</v>
      </c>
      <c r="S40" s="2">
        <v>1</v>
      </c>
    </row>
    <row r="41" spans="1:19" x14ac:dyDescent="0.35">
      <c r="A41" s="9" t="s">
        <v>5048</v>
      </c>
      <c r="B41" s="2">
        <v>0</v>
      </c>
      <c r="C41" s="4">
        <v>0</v>
      </c>
      <c r="D41" s="2">
        <v>0</v>
      </c>
      <c r="E41" s="4">
        <v>0</v>
      </c>
      <c r="F41" s="2">
        <v>0</v>
      </c>
      <c r="G41" s="4">
        <v>0</v>
      </c>
      <c r="H41" s="5">
        <v>0</v>
      </c>
      <c r="I41" s="5">
        <v>0</v>
      </c>
      <c r="J41" s="5">
        <v>0</v>
      </c>
      <c r="K41" s="5">
        <v>0</v>
      </c>
      <c r="L41" s="5">
        <v>0</v>
      </c>
      <c r="M41" s="5">
        <v>0</v>
      </c>
      <c r="N41" s="5">
        <v>0</v>
      </c>
      <c r="O41" s="5">
        <v>0</v>
      </c>
      <c r="P41" s="18">
        <v>0</v>
      </c>
      <c r="Q41" s="18">
        <v>0</v>
      </c>
      <c r="R41" s="2">
        <v>0</v>
      </c>
      <c r="S41" s="2">
        <v>1</v>
      </c>
    </row>
    <row r="42" spans="1:19" x14ac:dyDescent="0.35">
      <c r="A42" s="9" t="s">
        <v>319</v>
      </c>
      <c r="B42" s="2">
        <v>0</v>
      </c>
      <c r="C42" s="4">
        <v>0</v>
      </c>
      <c r="D42" s="2">
        <v>0</v>
      </c>
      <c r="E42" s="4">
        <v>0</v>
      </c>
      <c r="F42" s="2">
        <v>0</v>
      </c>
      <c r="G42" s="4">
        <v>0</v>
      </c>
      <c r="H42" s="5">
        <v>0</v>
      </c>
      <c r="I42" s="5">
        <v>0</v>
      </c>
      <c r="J42" s="5">
        <v>0</v>
      </c>
      <c r="K42" s="5">
        <v>0</v>
      </c>
      <c r="L42" s="5">
        <v>0</v>
      </c>
      <c r="M42" s="5">
        <v>0</v>
      </c>
      <c r="N42" s="5">
        <v>0</v>
      </c>
      <c r="O42" s="5">
        <v>0</v>
      </c>
      <c r="P42" s="18">
        <v>0</v>
      </c>
      <c r="Q42" s="18">
        <v>0</v>
      </c>
      <c r="R42" s="2">
        <v>0</v>
      </c>
      <c r="S42" s="2">
        <v>1</v>
      </c>
    </row>
    <row r="43" spans="1:19" x14ac:dyDescent="0.35">
      <c r="A43" s="9" t="s">
        <v>5049</v>
      </c>
      <c r="B43" s="2">
        <v>0</v>
      </c>
      <c r="C43" s="4">
        <v>0</v>
      </c>
      <c r="D43" s="2">
        <v>0</v>
      </c>
      <c r="E43" s="4">
        <v>0</v>
      </c>
      <c r="F43" s="2">
        <v>0</v>
      </c>
      <c r="G43" s="4">
        <v>0</v>
      </c>
      <c r="H43" s="5">
        <v>0</v>
      </c>
      <c r="I43" s="5">
        <v>0</v>
      </c>
      <c r="J43" s="5">
        <v>0</v>
      </c>
      <c r="K43" s="5">
        <v>0</v>
      </c>
      <c r="L43" s="5">
        <v>0</v>
      </c>
      <c r="M43" s="5">
        <v>0</v>
      </c>
      <c r="N43" s="5">
        <v>0</v>
      </c>
      <c r="O43" s="5">
        <v>0</v>
      </c>
      <c r="P43" s="18">
        <v>0</v>
      </c>
      <c r="Q43" s="18">
        <v>0</v>
      </c>
      <c r="R43" s="2">
        <v>0</v>
      </c>
      <c r="S43" s="2">
        <v>1</v>
      </c>
    </row>
    <row r="44" spans="1:19" x14ac:dyDescent="0.35">
      <c r="A44" s="9" t="s">
        <v>312</v>
      </c>
      <c r="B44" s="2">
        <v>0</v>
      </c>
      <c r="C44" s="4">
        <v>0</v>
      </c>
      <c r="D44" s="2">
        <v>0</v>
      </c>
      <c r="E44" s="4">
        <v>0</v>
      </c>
      <c r="F44" s="2">
        <v>0</v>
      </c>
      <c r="G44" s="4">
        <v>0</v>
      </c>
      <c r="H44" s="5">
        <v>0</v>
      </c>
      <c r="I44" s="5">
        <v>0</v>
      </c>
      <c r="J44" s="5">
        <v>0</v>
      </c>
      <c r="K44" s="5">
        <v>0</v>
      </c>
      <c r="L44" s="5">
        <v>0</v>
      </c>
      <c r="M44" s="5">
        <v>0</v>
      </c>
      <c r="N44" s="5">
        <v>0</v>
      </c>
      <c r="O44" s="5">
        <v>0</v>
      </c>
      <c r="P44" s="18">
        <v>0</v>
      </c>
      <c r="Q44" s="18">
        <v>0</v>
      </c>
      <c r="R44" s="2">
        <v>0</v>
      </c>
      <c r="S44" s="2">
        <v>1</v>
      </c>
    </row>
    <row r="45" spans="1:19" x14ac:dyDescent="0.35">
      <c r="A45" s="9" t="s">
        <v>5050</v>
      </c>
      <c r="B45" s="2">
        <v>0</v>
      </c>
      <c r="C45" s="4">
        <v>0</v>
      </c>
      <c r="D45" s="2">
        <v>0</v>
      </c>
      <c r="E45" s="4">
        <v>0</v>
      </c>
      <c r="F45" s="2">
        <v>0</v>
      </c>
      <c r="G45" s="4">
        <v>0</v>
      </c>
      <c r="H45" s="5">
        <v>0</v>
      </c>
      <c r="I45" s="5">
        <v>0</v>
      </c>
      <c r="J45" s="5">
        <v>0</v>
      </c>
      <c r="K45" s="5">
        <v>0</v>
      </c>
      <c r="L45" s="5">
        <v>0</v>
      </c>
      <c r="M45" s="5">
        <v>0</v>
      </c>
      <c r="N45" s="5">
        <v>0</v>
      </c>
      <c r="O45" s="5">
        <v>0</v>
      </c>
      <c r="P45" s="18">
        <v>0</v>
      </c>
      <c r="Q45" s="18">
        <v>0</v>
      </c>
      <c r="R45" s="2">
        <v>0</v>
      </c>
      <c r="S45" s="2">
        <v>1</v>
      </c>
    </row>
    <row r="46" spans="1:19" x14ac:dyDescent="0.35">
      <c r="A46" s="9" t="s">
        <v>5270</v>
      </c>
      <c r="B46" s="2">
        <v>0</v>
      </c>
      <c r="C46" s="4">
        <v>0</v>
      </c>
      <c r="D46" s="2">
        <v>0</v>
      </c>
      <c r="E46" s="4">
        <v>0</v>
      </c>
      <c r="F46" s="2">
        <v>0</v>
      </c>
      <c r="G46" s="4">
        <v>0</v>
      </c>
      <c r="H46" s="5">
        <v>0</v>
      </c>
      <c r="I46" s="5">
        <v>0</v>
      </c>
      <c r="J46" s="5">
        <v>0</v>
      </c>
      <c r="K46" s="5">
        <v>0</v>
      </c>
      <c r="L46" s="5">
        <v>0</v>
      </c>
      <c r="M46" s="5">
        <v>0</v>
      </c>
      <c r="N46" s="5">
        <v>0</v>
      </c>
      <c r="O46" s="5">
        <v>0</v>
      </c>
      <c r="P46" s="18">
        <v>0</v>
      </c>
      <c r="Q46" s="18">
        <v>0</v>
      </c>
      <c r="R46" s="2">
        <v>0</v>
      </c>
      <c r="S46" s="2">
        <v>1</v>
      </c>
    </row>
    <row r="47" spans="1:19" x14ac:dyDescent="0.35">
      <c r="A47" s="9" t="s">
        <v>522</v>
      </c>
      <c r="B47" s="2">
        <v>0</v>
      </c>
      <c r="C47" s="4">
        <v>0</v>
      </c>
      <c r="D47" s="2">
        <v>0</v>
      </c>
      <c r="E47" s="4">
        <v>0</v>
      </c>
      <c r="F47" s="2">
        <v>0</v>
      </c>
      <c r="G47" s="4">
        <v>0</v>
      </c>
      <c r="H47" s="5">
        <v>0</v>
      </c>
      <c r="I47" s="5">
        <v>0</v>
      </c>
      <c r="J47" s="5">
        <v>0</v>
      </c>
      <c r="K47" s="5">
        <v>0</v>
      </c>
      <c r="L47" s="5">
        <v>0</v>
      </c>
      <c r="M47" s="5">
        <v>0</v>
      </c>
      <c r="N47" s="5">
        <v>0</v>
      </c>
      <c r="O47" s="5">
        <v>0</v>
      </c>
      <c r="P47" s="18">
        <v>0</v>
      </c>
      <c r="Q47" s="18">
        <v>0</v>
      </c>
      <c r="R47" s="2">
        <v>0</v>
      </c>
      <c r="S47" s="2">
        <v>1</v>
      </c>
    </row>
    <row r="48" spans="1:19" x14ac:dyDescent="0.35">
      <c r="A48" s="9" t="s">
        <v>543</v>
      </c>
      <c r="B48" s="2">
        <v>0</v>
      </c>
      <c r="C48" s="4">
        <v>0</v>
      </c>
      <c r="D48" s="2">
        <v>0</v>
      </c>
      <c r="E48" s="4">
        <v>0</v>
      </c>
      <c r="F48" s="2">
        <v>0</v>
      </c>
      <c r="G48" s="4">
        <v>0</v>
      </c>
      <c r="H48" s="5">
        <v>0</v>
      </c>
      <c r="I48" s="5">
        <v>0</v>
      </c>
      <c r="J48" s="5">
        <v>0</v>
      </c>
      <c r="K48" s="5">
        <v>1</v>
      </c>
      <c r="L48" s="5">
        <v>0</v>
      </c>
      <c r="M48" s="5">
        <v>0</v>
      </c>
      <c r="N48" s="5">
        <v>0</v>
      </c>
      <c r="O48" s="5">
        <v>0</v>
      </c>
      <c r="P48" s="18">
        <v>0</v>
      </c>
      <c r="Q48" s="18">
        <v>0</v>
      </c>
      <c r="R48" s="2">
        <v>1</v>
      </c>
      <c r="S48" s="2">
        <v>1</v>
      </c>
    </row>
    <row r="49" spans="1:19" x14ac:dyDescent="0.35">
      <c r="A49" s="9" t="s">
        <v>2457</v>
      </c>
      <c r="B49" s="2">
        <v>0</v>
      </c>
      <c r="C49" s="4">
        <v>0</v>
      </c>
      <c r="D49" s="2">
        <v>0</v>
      </c>
      <c r="E49" s="4">
        <v>0</v>
      </c>
      <c r="F49" s="2">
        <v>0</v>
      </c>
      <c r="G49" s="4">
        <v>0</v>
      </c>
      <c r="H49" s="5">
        <v>1</v>
      </c>
      <c r="I49" s="5">
        <v>0</v>
      </c>
      <c r="J49" s="5">
        <v>0</v>
      </c>
      <c r="K49" s="5">
        <v>0</v>
      </c>
      <c r="L49" s="5">
        <v>0</v>
      </c>
      <c r="M49" s="5">
        <v>0</v>
      </c>
      <c r="N49" s="5">
        <v>0</v>
      </c>
      <c r="O49" s="5">
        <v>0</v>
      </c>
      <c r="P49" s="18">
        <v>0</v>
      </c>
      <c r="Q49" s="18">
        <v>0</v>
      </c>
      <c r="R49" s="2">
        <v>1</v>
      </c>
      <c r="S49" s="2">
        <v>1</v>
      </c>
    </row>
    <row r="50" spans="1:19" x14ac:dyDescent="0.35">
      <c r="A50" s="9" t="s">
        <v>324</v>
      </c>
      <c r="B50" s="2">
        <v>0</v>
      </c>
      <c r="C50" s="4">
        <v>0</v>
      </c>
      <c r="D50" s="2">
        <v>0</v>
      </c>
      <c r="E50" s="4">
        <v>0</v>
      </c>
      <c r="F50" s="2">
        <v>0</v>
      </c>
      <c r="G50" s="4">
        <v>0</v>
      </c>
      <c r="H50" s="5">
        <v>0</v>
      </c>
      <c r="I50" s="5">
        <v>0</v>
      </c>
      <c r="J50" s="5">
        <v>0</v>
      </c>
      <c r="K50" s="5">
        <v>0</v>
      </c>
      <c r="L50" s="5">
        <v>0</v>
      </c>
      <c r="M50" s="5">
        <v>0</v>
      </c>
      <c r="N50" s="5">
        <v>0</v>
      </c>
      <c r="O50" s="5">
        <v>0</v>
      </c>
      <c r="P50" s="18">
        <v>0</v>
      </c>
      <c r="Q50" s="18">
        <v>0</v>
      </c>
      <c r="R50" s="2">
        <v>0</v>
      </c>
      <c r="S50" s="2">
        <v>1</v>
      </c>
    </row>
    <row r="51" spans="1:19" x14ac:dyDescent="0.35">
      <c r="A51" s="9" t="s">
        <v>4809</v>
      </c>
      <c r="B51" s="2">
        <v>0</v>
      </c>
      <c r="C51" s="4">
        <v>0</v>
      </c>
      <c r="D51" s="2">
        <v>0</v>
      </c>
      <c r="E51" s="4">
        <v>0</v>
      </c>
      <c r="F51" s="2">
        <v>0</v>
      </c>
      <c r="G51" s="4">
        <v>0</v>
      </c>
      <c r="H51" s="5">
        <v>0</v>
      </c>
      <c r="I51" s="5">
        <v>0</v>
      </c>
      <c r="J51" s="5">
        <v>0</v>
      </c>
      <c r="K51" s="5">
        <v>0</v>
      </c>
      <c r="L51" s="5">
        <v>0</v>
      </c>
      <c r="M51" s="5">
        <v>0</v>
      </c>
      <c r="N51" s="5">
        <v>0</v>
      </c>
      <c r="O51" s="5">
        <v>0</v>
      </c>
      <c r="P51" s="18">
        <v>0</v>
      </c>
      <c r="Q51" s="18">
        <v>0</v>
      </c>
      <c r="R51" s="2">
        <v>0</v>
      </c>
      <c r="S51" s="2">
        <v>1</v>
      </c>
    </row>
    <row r="52" spans="1:19" x14ac:dyDescent="0.35">
      <c r="A52" s="9" t="s">
        <v>309</v>
      </c>
      <c r="B52" s="2">
        <v>0</v>
      </c>
      <c r="C52" s="4">
        <v>0</v>
      </c>
      <c r="D52" s="2">
        <v>0</v>
      </c>
      <c r="E52" s="4">
        <v>0</v>
      </c>
      <c r="F52" s="2">
        <v>0</v>
      </c>
      <c r="G52" s="4">
        <v>0</v>
      </c>
      <c r="H52" s="5">
        <v>0</v>
      </c>
      <c r="I52" s="5">
        <v>0</v>
      </c>
      <c r="J52" s="5">
        <v>0</v>
      </c>
      <c r="K52" s="5">
        <v>0</v>
      </c>
      <c r="L52" s="5">
        <v>0</v>
      </c>
      <c r="M52" s="5">
        <v>0</v>
      </c>
      <c r="N52" s="5">
        <v>0</v>
      </c>
      <c r="O52" s="5">
        <v>0</v>
      </c>
      <c r="P52" s="18">
        <v>0</v>
      </c>
      <c r="Q52" s="18">
        <v>0</v>
      </c>
      <c r="R52" s="2">
        <v>0</v>
      </c>
      <c r="S52" s="2">
        <v>1</v>
      </c>
    </row>
    <row r="53" spans="1:19" x14ac:dyDescent="0.35">
      <c r="A53" s="9" t="s">
        <v>4231</v>
      </c>
      <c r="B53" s="2">
        <v>0</v>
      </c>
      <c r="C53" s="4">
        <v>0</v>
      </c>
      <c r="D53" s="2">
        <v>0</v>
      </c>
      <c r="E53" s="4">
        <v>0</v>
      </c>
      <c r="F53" s="2">
        <v>0</v>
      </c>
      <c r="G53" s="4">
        <v>0</v>
      </c>
      <c r="H53" s="5">
        <v>0</v>
      </c>
      <c r="I53" s="5">
        <v>0</v>
      </c>
      <c r="J53" s="5">
        <v>0</v>
      </c>
      <c r="K53" s="5">
        <v>0</v>
      </c>
      <c r="L53" s="5">
        <v>0</v>
      </c>
      <c r="M53" s="5">
        <v>0</v>
      </c>
      <c r="N53" s="5">
        <v>0</v>
      </c>
      <c r="O53" s="5">
        <v>0</v>
      </c>
      <c r="P53" s="18">
        <v>0</v>
      </c>
      <c r="Q53" s="18">
        <v>0</v>
      </c>
      <c r="R53" s="2">
        <v>0</v>
      </c>
      <c r="S53" s="2">
        <v>1</v>
      </c>
    </row>
    <row r="54" spans="1:19" x14ac:dyDescent="0.35">
      <c r="A54" s="9" t="s">
        <v>310</v>
      </c>
      <c r="B54" s="2">
        <v>0</v>
      </c>
      <c r="C54" s="4">
        <v>0</v>
      </c>
      <c r="D54" s="2">
        <v>0</v>
      </c>
      <c r="E54" s="4">
        <v>0</v>
      </c>
      <c r="F54" s="2">
        <v>0</v>
      </c>
      <c r="G54" s="4">
        <v>0</v>
      </c>
      <c r="H54" s="5">
        <v>0</v>
      </c>
      <c r="I54" s="5">
        <v>0</v>
      </c>
      <c r="J54" s="5">
        <v>0</v>
      </c>
      <c r="K54" s="5">
        <v>0</v>
      </c>
      <c r="L54" s="5">
        <v>0</v>
      </c>
      <c r="M54" s="5">
        <v>0</v>
      </c>
      <c r="N54" s="5">
        <v>0</v>
      </c>
      <c r="O54" s="5">
        <v>0</v>
      </c>
      <c r="P54" s="18">
        <v>0</v>
      </c>
      <c r="Q54" s="18">
        <v>0</v>
      </c>
      <c r="R54" s="2">
        <v>0</v>
      </c>
      <c r="S54" s="2">
        <v>1</v>
      </c>
    </row>
    <row r="55" spans="1:19" x14ac:dyDescent="0.35">
      <c r="A55" s="9" t="s">
        <v>311</v>
      </c>
      <c r="B55" s="2">
        <v>0</v>
      </c>
      <c r="C55" s="4">
        <v>0</v>
      </c>
      <c r="D55" s="2">
        <v>0</v>
      </c>
      <c r="E55" s="4">
        <v>0</v>
      </c>
      <c r="F55" s="2">
        <v>1</v>
      </c>
      <c r="G55" s="4">
        <v>0</v>
      </c>
      <c r="H55" s="5">
        <v>0</v>
      </c>
      <c r="I55" s="5">
        <v>0</v>
      </c>
      <c r="J55" s="5">
        <v>0</v>
      </c>
      <c r="K55" s="5">
        <v>0</v>
      </c>
      <c r="L55" s="5">
        <v>0</v>
      </c>
      <c r="M55" s="5">
        <v>0</v>
      </c>
      <c r="N55" s="5">
        <v>0</v>
      </c>
      <c r="O55" s="5">
        <v>0</v>
      </c>
      <c r="P55" s="18">
        <v>0</v>
      </c>
      <c r="Q55" s="18">
        <v>0</v>
      </c>
      <c r="R55" s="2">
        <v>0</v>
      </c>
      <c r="S55" s="2">
        <v>1</v>
      </c>
    </row>
    <row r="56" spans="1:19" x14ac:dyDescent="0.35">
      <c r="A56" s="9" t="s">
        <v>526</v>
      </c>
      <c r="B56" s="2">
        <v>0</v>
      </c>
      <c r="C56" s="4">
        <v>0</v>
      </c>
      <c r="D56" s="2">
        <v>0</v>
      </c>
      <c r="E56" s="4">
        <v>0</v>
      </c>
      <c r="F56" s="2">
        <v>0</v>
      </c>
      <c r="G56" s="4">
        <v>0</v>
      </c>
      <c r="H56" s="5">
        <v>0</v>
      </c>
      <c r="I56" s="5">
        <v>0</v>
      </c>
      <c r="J56" s="5">
        <v>0</v>
      </c>
      <c r="K56" s="5">
        <v>0</v>
      </c>
      <c r="L56" s="5">
        <v>0</v>
      </c>
      <c r="M56" s="5">
        <v>0</v>
      </c>
      <c r="N56" s="5">
        <v>0</v>
      </c>
      <c r="O56" s="5">
        <v>0</v>
      </c>
      <c r="P56" s="18">
        <v>0</v>
      </c>
      <c r="Q56" s="18">
        <v>0</v>
      </c>
      <c r="R56" s="2">
        <v>0</v>
      </c>
      <c r="S56" s="2">
        <v>1</v>
      </c>
    </row>
    <row r="57" spans="1:19" x14ac:dyDescent="0.35">
      <c r="A57" s="9" t="s">
        <v>2472</v>
      </c>
      <c r="B57" s="2">
        <v>0</v>
      </c>
      <c r="C57" s="4">
        <v>0</v>
      </c>
      <c r="D57" s="2">
        <v>0</v>
      </c>
      <c r="E57" s="4">
        <v>0</v>
      </c>
      <c r="F57" s="2">
        <v>0</v>
      </c>
      <c r="G57" s="4">
        <v>0</v>
      </c>
      <c r="H57" s="5">
        <v>0</v>
      </c>
      <c r="I57" s="5">
        <v>0</v>
      </c>
      <c r="J57" s="5">
        <v>0</v>
      </c>
      <c r="K57" s="5">
        <v>0</v>
      </c>
      <c r="L57" s="5">
        <v>0</v>
      </c>
      <c r="M57" s="5">
        <v>0</v>
      </c>
      <c r="N57" s="5">
        <v>0</v>
      </c>
      <c r="O57" s="5">
        <v>0</v>
      </c>
      <c r="P57" s="18">
        <v>0</v>
      </c>
      <c r="Q57" s="18">
        <v>0</v>
      </c>
      <c r="R57" s="2">
        <v>0</v>
      </c>
      <c r="S57" s="2">
        <v>1</v>
      </c>
    </row>
    <row r="58" spans="1:19" x14ac:dyDescent="0.35">
      <c r="A58" s="9" t="s">
        <v>5071</v>
      </c>
      <c r="B58" s="2">
        <v>0</v>
      </c>
      <c r="C58" s="4">
        <v>0</v>
      </c>
      <c r="D58" s="2">
        <v>0</v>
      </c>
      <c r="E58" s="4">
        <v>0</v>
      </c>
      <c r="F58" s="2">
        <v>0</v>
      </c>
      <c r="G58" s="4">
        <v>0</v>
      </c>
      <c r="H58" s="5">
        <v>0</v>
      </c>
      <c r="I58" s="5">
        <v>0</v>
      </c>
      <c r="J58" s="5">
        <v>0</v>
      </c>
      <c r="K58" s="5">
        <v>0</v>
      </c>
      <c r="L58" s="5">
        <v>0</v>
      </c>
      <c r="M58" s="5">
        <v>0</v>
      </c>
      <c r="N58" s="5">
        <v>0</v>
      </c>
      <c r="O58" s="5">
        <v>0</v>
      </c>
      <c r="P58" s="18">
        <v>0</v>
      </c>
      <c r="Q58" s="18">
        <v>0</v>
      </c>
      <c r="R58" s="2">
        <v>0</v>
      </c>
      <c r="S58" s="2">
        <v>1</v>
      </c>
    </row>
    <row r="59" spans="1:19" x14ac:dyDescent="0.35">
      <c r="A59" s="9" t="s">
        <v>327</v>
      </c>
      <c r="B59" s="2">
        <v>0</v>
      </c>
      <c r="C59" s="4">
        <v>0</v>
      </c>
      <c r="D59" s="2">
        <v>0</v>
      </c>
      <c r="E59" s="4">
        <v>0</v>
      </c>
      <c r="F59" s="2">
        <v>0</v>
      </c>
      <c r="G59" s="4">
        <v>0</v>
      </c>
      <c r="H59" s="5">
        <v>0</v>
      </c>
      <c r="I59" s="5">
        <v>0</v>
      </c>
      <c r="J59" s="5">
        <v>0</v>
      </c>
      <c r="K59" s="5">
        <v>0</v>
      </c>
      <c r="L59" s="5">
        <v>0</v>
      </c>
      <c r="M59" s="5">
        <v>0</v>
      </c>
      <c r="N59" s="5">
        <v>0</v>
      </c>
      <c r="O59" s="5">
        <v>0</v>
      </c>
      <c r="P59" s="18">
        <v>0</v>
      </c>
      <c r="Q59" s="18">
        <v>0</v>
      </c>
      <c r="R59" s="2">
        <v>0</v>
      </c>
      <c r="S59" s="2">
        <v>1</v>
      </c>
    </row>
    <row r="60" spans="1:19" x14ac:dyDescent="0.35">
      <c r="A60" s="9" t="s">
        <v>313</v>
      </c>
      <c r="B60" s="2">
        <v>0</v>
      </c>
      <c r="C60" s="4">
        <v>0</v>
      </c>
      <c r="D60" s="2">
        <v>0</v>
      </c>
      <c r="E60" s="4">
        <v>0</v>
      </c>
      <c r="F60" s="2">
        <v>0</v>
      </c>
      <c r="G60" s="4">
        <v>0</v>
      </c>
      <c r="H60" s="5">
        <v>0</v>
      </c>
      <c r="I60" s="5">
        <v>0</v>
      </c>
      <c r="J60" s="5">
        <v>0</v>
      </c>
      <c r="K60" s="5">
        <v>0</v>
      </c>
      <c r="L60" s="5">
        <v>0</v>
      </c>
      <c r="M60" s="5">
        <v>0</v>
      </c>
      <c r="N60" s="5">
        <v>0</v>
      </c>
      <c r="O60" s="5">
        <v>0</v>
      </c>
      <c r="P60" s="18">
        <v>0</v>
      </c>
      <c r="Q60" s="18">
        <v>0</v>
      </c>
      <c r="R60" s="2">
        <v>0</v>
      </c>
      <c r="S60" s="2">
        <v>1</v>
      </c>
    </row>
    <row r="61" spans="1:19" x14ac:dyDescent="0.35">
      <c r="A61" s="9" t="s">
        <v>5070</v>
      </c>
      <c r="B61" s="2">
        <v>0</v>
      </c>
      <c r="C61" s="4">
        <v>0</v>
      </c>
      <c r="D61" s="2">
        <v>0</v>
      </c>
      <c r="E61" s="4">
        <v>0</v>
      </c>
      <c r="F61" s="2">
        <v>0</v>
      </c>
      <c r="G61" s="4">
        <v>0</v>
      </c>
      <c r="H61" s="5">
        <v>0</v>
      </c>
      <c r="I61" s="5">
        <v>0</v>
      </c>
      <c r="J61" s="5">
        <v>0</v>
      </c>
      <c r="K61" s="5">
        <v>0</v>
      </c>
      <c r="L61" s="5">
        <v>0</v>
      </c>
      <c r="M61" s="5">
        <v>0</v>
      </c>
      <c r="N61" s="5">
        <v>0</v>
      </c>
      <c r="O61" s="5">
        <v>0</v>
      </c>
      <c r="P61" s="18">
        <v>0</v>
      </c>
      <c r="Q61" s="18">
        <v>0</v>
      </c>
      <c r="R61" s="2">
        <v>0</v>
      </c>
      <c r="S61" s="2">
        <v>1</v>
      </c>
    </row>
    <row r="62" spans="1:19" x14ac:dyDescent="0.35">
      <c r="A62" s="9" t="s">
        <v>645</v>
      </c>
      <c r="B62" s="2">
        <v>0</v>
      </c>
      <c r="C62" s="4">
        <v>0</v>
      </c>
      <c r="D62" s="2">
        <v>0</v>
      </c>
      <c r="E62" s="4">
        <v>0</v>
      </c>
      <c r="F62" s="2">
        <v>0</v>
      </c>
      <c r="G62" s="4">
        <v>0</v>
      </c>
      <c r="H62" s="5">
        <v>0</v>
      </c>
      <c r="I62" s="5">
        <v>0</v>
      </c>
      <c r="J62" s="5">
        <v>0</v>
      </c>
      <c r="K62" s="5">
        <v>0</v>
      </c>
      <c r="L62" s="5">
        <v>0</v>
      </c>
      <c r="M62" s="5">
        <v>0</v>
      </c>
      <c r="N62" s="5">
        <v>0</v>
      </c>
      <c r="O62" s="5">
        <v>0</v>
      </c>
      <c r="P62" s="18">
        <v>0</v>
      </c>
      <c r="Q62" s="18">
        <v>0</v>
      </c>
      <c r="R62" s="2">
        <v>0</v>
      </c>
      <c r="S62" s="2">
        <v>1</v>
      </c>
    </row>
    <row r="63" spans="1:19" x14ac:dyDescent="0.35">
      <c r="A63" s="9" t="s">
        <v>314</v>
      </c>
      <c r="B63" s="2">
        <v>0</v>
      </c>
      <c r="C63" s="4">
        <v>0</v>
      </c>
      <c r="D63" s="2">
        <v>0</v>
      </c>
      <c r="E63" s="4">
        <v>0</v>
      </c>
      <c r="F63" s="2">
        <v>0</v>
      </c>
      <c r="G63" s="4">
        <v>0</v>
      </c>
      <c r="H63" s="5">
        <v>0</v>
      </c>
      <c r="I63" s="5">
        <v>0</v>
      </c>
      <c r="J63" s="5">
        <v>0</v>
      </c>
      <c r="K63" s="5">
        <v>0</v>
      </c>
      <c r="L63" s="5">
        <v>0</v>
      </c>
      <c r="M63" s="5">
        <v>0</v>
      </c>
      <c r="N63" s="5">
        <v>0</v>
      </c>
      <c r="O63" s="5">
        <v>0</v>
      </c>
      <c r="P63" s="18">
        <v>0</v>
      </c>
      <c r="Q63" s="18">
        <v>0</v>
      </c>
      <c r="R63" s="2">
        <v>0</v>
      </c>
      <c r="S63" s="2">
        <v>1</v>
      </c>
    </row>
    <row r="64" spans="1:19" x14ac:dyDescent="0.35">
      <c r="A64" s="9" t="s">
        <v>315</v>
      </c>
      <c r="B64" s="2">
        <v>0</v>
      </c>
      <c r="C64" s="4">
        <v>0</v>
      </c>
      <c r="D64" s="2">
        <v>0</v>
      </c>
      <c r="E64" s="4">
        <v>0</v>
      </c>
      <c r="F64" s="2">
        <v>0</v>
      </c>
      <c r="G64" s="4">
        <v>0</v>
      </c>
      <c r="H64" s="5">
        <v>0</v>
      </c>
      <c r="I64" s="5">
        <v>0</v>
      </c>
      <c r="J64" s="5">
        <v>0</v>
      </c>
      <c r="K64" s="5">
        <v>0</v>
      </c>
      <c r="L64" s="5">
        <v>0</v>
      </c>
      <c r="M64" s="5">
        <v>0</v>
      </c>
      <c r="N64" s="5">
        <v>0</v>
      </c>
      <c r="O64" s="5">
        <v>0</v>
      </c>
      <c r="P64" s="18">
        <v>0</v>
      </c>
      <c r="Q64" s="18">
        <v>0</v>
      </c>
      <c r="R64" s="2">
        <v>0</v>
      </c>
      <c r="S64" s="2">
        <v>1</v>
      </c>
    </row>
    <row r="65" spans="1:19" x14ac:dyDescent="0.35">
      <c r="A65" s="9" t="s">
        <v>5069</v>
      </c>
      <c r="B65" s="2">
        <v>0</v>
      </c>
      <c r="C65" s="4">
        <v>0</v>
      </c>
      <c r="D65" s="2">
        <v>0</v>
      </c>
      <c r="E65" s="4">
        <v>0</v>
      </c>
      <c r="F65" s="2">
        <v>0</v>
      </c>
      <c r="G65" s="4">
        <v>0</v>
      </c>
      <c r="H65" s="5">
        <v>0</v>
      </c>
      <c r="I65" s="5">
        <v>0</v>
      </c>
      <c r="J65" s="5">
        <v>0</v>
      </c>
      <c r="K65" s="5">
        <v>0</v>
      </c>
      <c r="L65" s="5">
        <v>0</v>
      </c>
      <c r="M65" s="5">
        <v>0</v>
      </c>
      <c r="N65" s="5">
        <v>0</v>
      </c>
      <c r="O65" s="5">
        <v>0</v>
      </c>
      <c r="P65" s="18">
        <v>0</v>
      </c>
      <c r="Q65" s="18">
        <v>0</v>
      </c>
      <c r="R65" s="2">
        <v>0</v>
      </c>
      <c r="S65" s="2">
        <v>1</v>
      </c>
    </row>
    <row r="66" spans="1:19" x14ac:dyDescent="0.35">
      <c r="A66" s="9" t="s">
        <v>1110</v>
      </c>
      <c r="B66" s="2">
        <v>0</v>
      </c>
      <c r="C66" s="4">
        <v>0</v>
      </c>
      <c r="D66" s="2">
        <v>0</v>
      </c>
      <c r="E66" s="4">
        <v>0</v>
      </c>
      <c r="F66" s="2">
        <v>0</v>
      </c>
      <c r="G66" s="4">
        <v>0</v>
      </c>
      <c r="H66" s="5">
        <v>0</v>
      </c>
      <c r="I66" s="5">
        <v>0</v>
      </c>
      <c r="J66" s="5">
        <v>0</v>
      </c>
      <c r="K66" s="5">
        <v>0</v>
      </c>
      <c r="L66" s="5">
        <v>0</v>
      </c>
      <c r="M66" s="5">
        <v>0</v>
      </c>
      <c r="N66" s="5">
        <v>0</v>
      </c>
      <c r="O66" s="5">
        <v>0</v>
      </c>
      <c r="P66" s="18">
        <v>0</v>
      </c>
      <c r="Q66" s="18">
        <v>0</v>
      </c>
      <c r="R66" s="2">
        <v>0</v>
      </c>
      <c r="S66" s="2">
        <v>1</v>
      </c>
    </row>
    <row r="67" spans="1:19" x14ac:dyDescent="0.35">
      <c r="A67" s="9" t="s">
        <v>316</v>
      </c>
      <c r="B67" s="2">
        <v>0</v>
      </c>
      <c r="C67" s="4">
        <v>1</v>
      </c>
      <c r="D67" s="2">
        <v>1</v>
      </c>
      <c r="E67" s="4">
        <v>0</v>
      </c>
      <c r="F67" s="2">
        <v>0</v>
      </c>
      <c r="G67" s="4">
        <v>0</v>
      </c>
      <c r="H67" s="5">
        <v>1</v>
      </c>
      <c r="I67" s="5">
        <v>0</v>
      </c>
      <c r="J67" s="5">
        <v>0</v>
      </c>
      <c r="K67" s="5">
        <v>0</v>
      </c>
      <c r="L67" s="5">
        <v>0</v>
      </c>
      <c r="M67" s="5">
        <v>0</v>
      </c>
      <c r="N67" s="5">
        <v>0</v>
      </c>
      <c r="O67" s="5">
        <v>0</v>
      </c>
      <c r="P67" s="18">
        <v>0</v>
      </c>
      <c r="Q67" s="18">
        <v>0</v>
      </c>
      <c r="R67" s="2">
        <v>0</v>
      </c>
      <c r="S67" s="2">
        <v>1</v>
      </c>
    </row>
    <row r="68" spans="1:19" x14ac:dyDescent="0.35">
      <c r="A68" s="9" t="s">
        <v>5068</v>
      </c>
      <c r="B68" s="2">
        <v>0</v>
      </c>
      <c r="C68" s="4">
        <v>0</v>
      </c>
      <c r="D68" s="2">
        <v>0</v>
      </c>
      <c r="E68" s="4">
        <v>0</v>
      </c>
      <c r="F68" s="2">
        <v>0</v>
      </c>
      <c r="G68" s="4">
        <v>0</v>
      </c>
      <c r="H68" s="5">
        <v>0</v>
      </c>
      <c r="I68" s="5">
        <v>0</v>
      </c>
      <c r="J68" s="5">
        <v>0</v>
      </c>
      <c r="K68" s="5">
        <v>0</v>
      </c>
      <c r="L68" s="5">
        <v>0</v>
      </c>
      <c r="M68" s="5">
        <v>0</v>
      </c>
      <c r="N68" s="5">
        <v>0</v>
      </c>
      <c r="O68" s="5">
        <v>0</v>
      </c>
      <c r="P68" s="18">
        <v>0</v>
      </c>
      <c r="Q68" s="18">
        <v>0</v>
      </c>
      <c r="R68" s="2">
        <v>0</v>
      </c>
      <c r="S68" s="2">
        <v>1</v>
      </c>
    </row>
    <row r="69" spans="1:19" x14ac:dyDescent="0.35">
      <c r="A69" s="9" t="s">
        <v>5255</v>
      </c>
      <c r="B69" s="2">
        <v>0</v>
      </c>
      <c r="C69" s="4">
        <v>0</v>
      </c>
      <c r="D69" s="2">
        <v>0</v>
      </c>
      <c r="E69" s="4">
        <v>0</v>
      </c>
      <c r="F69" s="2">
        <v>0</v>
      </c>
      <c r="G69" s="4">
        <v>0</v>
      </c>
      <c r="H69" s="5">
        <v>0</v>
      </c>
      <c r="I69" s="5">
        <v>0</v>
      </c>
      <c r="J69" s="5">
        <v>0</v>
      </c>
      <c r="K69" s="5">
        <v>0</v>
      </c>
      <c r="L69" s="5">
        <v>0</v>
      </c>
      <c r="M69" s="5">
        <v>0</v>
      </c>
      <c r="N69" s="5">
        <v>0</v>
      </c>
      <c r="O69" s="5">
        <v>0</v>
      </c>
      <c r="P69" s="18">
        <v>0</v>
      </c>
      <c r="Q69" s="18">
        <v>0</v>
      </c>
      <c r="R69" s="2">
        <v>0</v>
      </c>
      <c r="S69" s="2">
        <v>1</v>
      </c>
    </row>
    <row r="70" spans="1:19" x14ac:dyDescent="0.35">
      <c r="A70" s="9" t="s">
        <v>317</v>
      </c>
      <c r="B70" s="2">
        <v>0</v>
      </c>
      <c r="C70" s="4">
        <v>0</v>
      </c>
      <c r="D70" s="2">
        <v>0</v>
      </c>
      <c r="E70" s="4">
        <v>0</v>
      </c>
      <c r="F70" s="2">
        <v>0</v>
      </c>
      <c r="G70" s="4">
        <v>0</v>
      </c>
      <c r="H70" s="5">
        <v>0</v>
      </c>
      <c r="I70" s="5">
        <v>0</v>
      </c>
      <c r="J70" s="5">
        <v>0</v>
      </c>
      <c r="K70" s="5">
        <v>0</v>
      </c>
      <c r="L70" s="5">
        <v>0</v>
      </c>
      <c r="M70" s="5">
        <v>0</v>
      </c>
      <c r="N70" s="5">
        <v>0</v>
      </c>
      <c r="O70" s="5">
        <v>0</v>
      </c>
      <c r="P70" s="18">
        <v>0</v>
      </c>
      <c r="Q70" s="18">
        <v>0</v>
      </c>
      <c r="R70" s="2">
        <v>0</v>
      </c>
      <c r="S70" s="2">
        <v>1</v>
      </c>
    </row>
    <row r="71" spans="1:19" x14ac:dyDescent="0.35">
      <c r="A71" s="9" t="s">
        <v>5067</v>
      </c>
      <c r="B71" s="2">
        <v>0</v>
      </c>
      <c r="C71" s="4">
        <v>0</v>
      </c>
      <c r="D71" s="2">
        <v>0</v>
      </c>
      <c r="E71" s="4">
        <v>0</v>
      </c>
      <c r="F71" s="2">
        <v>0</v>
      </c>
      <c r="G71" s="4">
        <v>0</v>
      </c>
      <c r="H71" s="5">
        <v>0</v>
      </c>
      <c r="I71" s="5">
        <v>0</v>
      </c>
      <c r="J71" s="5">
        <v>0</v>
      </c>
      <c r="K71" s="5">
        <v>0</v>
      </c>
      <c r="L71" s="5">
        <v>0</v>
      </c>
      <c r="M71" s="5">
        <v>0</v>
      </c>
      <c r="N71" s="5">
        <v>0</v>
      </c>
      <c r="O71" s="5">
        <v>0</v>
      </c>
      <c r="P71" s="18">
        <v>0</v>
      </c>
      <c r="Q71" s="18">
        <v>0</v>
      </c>
      <c r="R71" s="2">
        <v>0</v>
      </c>
      <c r="S71" s="2">
        <v>1</v>
      </c>
    </row>
    <row r="72" spans="1:19" x14ac:dyDescent="0.35">
      <c r="A72" s="9" t="s">
        <v>318</v>
      </c>
      <c r="B72" s="2">
        <v>0</v>
      </c>
      <c r="C72" s="4">
        <v>0</v>
      </c>
      <c r="D72" s="2">
        <v>0</v>
      </c>
      <c r="E72" s="4">
        <v>0</v>
      </c>
      <c r="F72" s="2">
        <v>0</v>
      </c>
      <c r="G72" s="4">
        <v>0</v>
      </c>
      <c r="H72" s="5">
        <v>0</v>
      </c>
      <c r="I72" s="5">
        <v>0</v>
      </c>
      <c r="J72" s="5">
        <v>0</v>
      </c>
      <c r="K72" s="5">
        <v>0</v>
      </c>
      <c r="L72" s="5">
        <v>0</v>
      </c>
      <c r="M72" s="5">
        <v>0</v>
      </c>
      <c r="N72" s="5">
        <v>0</v>
      </c>
      <c r="O72" s="5">
        <v>0</v>
      </c>
      <c r="P72" s="18">
        <v>0</v>
      </c>
      <c r="Q72" s="18">
        <v>0</v>
      </c>
      <c r="R72" s="2">
        <v>0</v>
      </c>
      <c r="S72" s="2">
        <v>1</v>
      </c>
    </row>
    <row r="73" spans="1:19" x14ac:dyDescent="0.35">
      <c r="A73" s="9" t="s">
        <v>320</v>
      </c>
      <c r="B73" s="2">
        <v>0</v>
      </c>
      <c r="C73" s="4">
        <v>0</v>
      </c>
      <c r="D73" s="2">
        <v>0</v>
      </c>
      <c r="E73" s="4">
        <v>0</v>
      </c>
      <c r="F73" s="2">
        <v>0</v>
      </c>
      <c r="G73" s="4">
        <v>0</v>
      </c>
      <c r="H73" s="5">
        <v>0</v>
      </c>
      <c r="I73" s="5">
        <v>0</v>
      </c>
      <c r="J73" s="5">
        <v>0</v>
      </c>
      <c r="K73" s="5">
        <v>0</v>
      </c>
      <c r="L73" s="5">
        <v>0</v>
      </c>
      <c r="M73" s="5">
        <v>0</v>
      </c>
      <c r="N73" s="5">
        <v>0</v>
      </c>
      <c r="O73" s="5">
        <v>0</v>
      </c>
      <c r="P73" s="18">
        <v>0</v>
      </c>
      <c r="Q73" s="18">
        <v>0</v>
      </c>
      <c r="R73" s="2">
        <v>0</v>
      </c>
      <c r="S73" s="2">
        <v>1</v>
      </c>
    </row>
    <row r="74" spans="1:19" x14ac:dyDescent="0.35">
      <c r="A74" s="9" t="s">
        <v>5066</v>
      </c>
      <c r="B74" s="2">
        <v>0</v>
      </c>
      <c r="C74" s="4">
        <v>0</v>
      </c>
      <c r="D74" s="2">
        <v>0</v>
      </c>
      <c r="E74" s="4">
        <v>0</v>
      </c>
      <c r="F74" s="2">
        <v>0</v>
      </c>
      <c r="G74" s="4">
        <v>0</v>
      </c>
      <c r="H74" s="5">
        <v>0</v>
      </c>
      <c r="I74" s="5">
        <v>0</v>
      </c>
      <c r="J74" s="5">
        <v>0</v>
      </c>
      <c r="K74" s="5">
        <v>0</v>
      </c>
      <c r="L74" s="5">
        <v>0</v>
      </c>
      <c r="M74" s="5">
        <v>0</v>
      </c>
      <c r="N74" s="5">
        <v>0</v>
      </c>
      <c r="O74" s="5">
        <v>0</v>
      </c>
      <c r="P74" s="18">
        <v>0</v>
      </c>
      <c r="Q74" s="18">
        <v>0</v>
      </c>
      <c r="R74" s="2">
        <v>0</v>
      </c>
      <c r="S74" s="2">
        <v>1</v>
      </c>
    </row>
    <row r="75" spans="1:19" x14ac:dyDescent="0.35">
      <c r="A75" s="9" t="s">
        <v>5065</v>
      </c>
      <c r="B75" s="2">
        <v>0</v>
      </c>
      <c r="C75" s="4">
        <v>0</v>
      </c>
      <c r="D75" s="2">
        <v>0</v>
      </c>
      <c r="E75" s="4">
        <v>0</v>
      </c>
      <c r="F75" s="2">
        <v>0</v>
      </c>
      <c r="G75" s="4">
        <v>0</v>
      </c>
      <c r="H75" s="5">
        <v>0</v>
      </c>
      <c r="I75" s="5">
        <v>0</v>
      </c>
      <c r="J75" s="5">
        <v>0</v>
      </c>
      <c r="K75" s="5">
        <v>0</v>
      </c>
      <c r="L75" s="5">
        <v>0</v>
      </c>
      <c r="M75" s="5">
        <v>0</v>
      </c>
      <c r="N75" s="5">
        <v>0</v>
      </c>
      <c r="O75" s="5">
        <v>0</v>
      </c>
      <c r="P75" s="18">
        <v>0</v>
      </c>
      <c r="Q75" s="18">
        <v>0</v>
      </c>
      <c r="R75" s="2">
        <v>0</v>
      </c>
      <c r="S75" s="2">
        <v>1</v>
      </c>
    </row>
    <row r="76" spans="1:19" x14ac:dyDescent="0.35">
      <c r="A76" s="9" t="s">
        <v>323</v>
      </c>
      <c r="B76" s="2">
        <v>1</v>
      </c>
      <c r="C76" s="4">
        <v>0</v>
      </c>
      <c r="D76" s="2">
        <v>0</v>
      </c>
      <c r="E76" s="4">
        <v>0</v>
      </c>
      <c r="F76" s="2">
        <v>0</v>
      </c>
      <c r="G76" s="4">
        <v>0</v>
      </c>
      <c r="H76" s="5">
        <v>0</v>
      </c>
      <c r="I76" s="5">
        <v>0</v>
      </c>
      <c r="J76" s="5">
        <v>0</v>
      </c>
      <c r="K76" s="5">
        <v>0</v>
      </c>
      <c r="L76" s="5">
        <v>0</v>
      </c>
      <c r="M76" s="5">
        <v>0</v>
      </c>
      <c r="N76" s="5">
        <v>0</v>
      </c>
      <c r="O76" s="5">
        <v>0</v>
      </c>
      <c r="P76" s="18">
        <v>0</v>
      </c>
      <c r="Q76" s="18">
        <v>0</v>
      </c>
      <c r="R76" s="2">
        <v>0</v>
      </c>
      <c r="S76" s="2">
        <v>1</v>
      </c>
    </row>
    <row r="77" spans="1:19" x14ac:dyDescent="0.35">
      <c r="A77" s="9" t="s">
        <v>321</v>
      </c>
      <c r="B77" s="2">
        <v>1</v>
      </c>
      <c r="C77" s="4">
        <v>0</v>
      </c>
      <c r="D77" s="2">
        <v>0</v>
      </c>
      <c r="E77" s="4">
        <v>0</v>
      </c>
      <c r="F77" s="2">
        <v>0</v>
      </c>
      <c r="G77" s="4">
        <v>0</v>
      </c>
      <c r="H77" s="5">
        <v>0</v>
      </c>
      <c r="I77" s="5">
        <v>0</v>
      </c>
      <c r="J77" s="5">
        <v>0</v>
      </c>
      <c r="K77" s="5">
        <v>0</v>
      </c>
      <c r="L77" s="5">
        <v>0</v>
      </c>
      <c r="M77" s="5">
        <v>0</v>
      </c>
      <c r="N77" s="5">
        <v>0</v>
      </c>
      <c r="O77" s="5">
        <v>0</v>
      </c>
      <c r="P77" s="18">
        <v>0</v>
      </c>
      <c r="Q77" s="18">
        <v>0</v>
      </c>
      <c r="R77" s="2">
        <v>0</v>
      </c>
      <c r="S77" s="2">
        <v>1</v>
      </c>
    </row>
    <row r="78" spans="1:19" x14ac:dyDescent="0.35">
      <c r="A78" s="9" t="s">
        <v>5064</v>
      </c>
      <c r="B78" s="2">
        <v>0</v>
      </c>
      <c r="C78" s="4">
        <v>0</v>
      </c>
      <c r="D78" s="2">
        <v>0</v>
      </c>
      <c r="E78" s="4">
        <v>0</v>
      </c>
      <c r="F78" s="2">
        <v>0</v>
      </c>
      <c r="G78" s="4">
        <v>0</v>
      </c>
      <c r="H78" s="5">
        <v>0</v>
      </c>
      <c r="I78" s="5">
        <v>0</v>
      </c>
      <c r="J78" s="5">
        <v>0</v>
      </c>
      <c r="K78" s="5">
        <v>0</v>
      </c>
      <c r="L78" s="5">
        <v>0</v>
      </c>
      <c r="M78" s="5">
        <v>0</v>
      </c>
      <c r="N78" s="5">
        <v>0</v>
      </c>
      <c r="O78" s="5">
        <v>0</v>
      </c>
      <c r="P78" s="18">
        <v>0</v>
      </c>
      <c r="Q78" s="18">
        <v>0</v>
      </c>
      <c r="R78" s="2">
        <v>0</v>
      </c>
      <c r="S78" s="2">
        <v>1</v>
      </c>
    </row>
    <row r="79" spans="1:19" x14ac:dyDescent="0.35">
      <c r="A79" s="9" t="s">
        <v>322</v>
      </c>
      <c r="B79" s="2">
        <v>0</v>
      </c>
      <c r="C79" s="4">
        <v>0</v>
      </c>
      <c r="D79" s="2">
        <v>0</v>
      </c>
      <c r="E79" s="4">
        <v>0</v>
      </c>
      <c r="F79" s="2">
        <v>0</v>
      </c>
      <c r="G79" s="4">
        <v>0</v>
      </c>
      <c r="H79" s="5">
        <v>1</v>
      </c>
      <c r="I79" s="5">
        <v>0</v>
      </c>
      <c r="J79" s="5">
        <v>0</v>
      </c>
      <c r="K79" s="5">
        <v>0</v>
      </c>
      <c r="L79" s="5">
        <v>0</v>
      </c>
      <c r="M79" s="5">
        <v>0</v>
      </c>
      <c r="N79" s="5">
        <v>0</v>
      </c>
      <c r="O79" s="5">
        <v>0</v>
      </c>
      <c r="P79" s="18">
        <v>0</v>
      </c>
      <c r="Q79" s="18">
        <v>0</v>
      </c>
      <c r="R79" s="2">
        <v>0</v>
      </c>
      <c r="S79" s="2">
        <v>1</v>
      </c>
    </row>
    <row r="80" spans="1:19" x14ac:dyDescent="0.35">
      <c r="A80" s="9" t="s">
        <v>296</v>
      </c>
      <c r="B80" s="2">
        <v>0</v>
      </c>
      <c r="C80" s="4">
        <v>0</v>
      </c>
      <c r="D80" s="2">
        <v>0</v>
      </c>
      <c r="E80" s="4">
        <v>0</v>
      </c>
      <c r="F80" s="2">
        <v>0</v>
      </c>
      <c r="G80" s="4">
        <v>0</v>
      </c>
      <c r="H80" s="5">
        <v>0</v>
      </c>
      <c r="I80" s="5">
        <v>0</v>
      </c>
      <c r="J80" s="5">
        <v>0</v>
      </c>
      <c r="K80" s="5">
        <v>0</v>
      </c>
      <c r="L80" s="5">
        <v>0</v>
      </c>
      <c r="M80" s="5">
        <v>0</v>
      </c>
      <c r="N80" s="5">
        <v>0</v>
      </c>
      <c r="O80" s="5">
        <v>0</v>
      </c>
      <c r="P80" s="18">
        <v>0</v>
      </c>
      <c r="Q80" s="18">
        <v>0</v>
      </c>
      <c r="R80" s="2">
        <v>0</v>
      </c>
      <c r="S80" s="2">
        <v>1</v>
      </c>
    </row>
    <row r="81" spans="1:19" x14ac:dyDescent="0.35">
      <c r="A81" s="9" t="s">
        <v>298</v>
      </c>
      <c r="B81" s="2">
        <v>0</v>
      </c>
      <c r="C81" s="4">
        <v>0</v>
      </c>
      <c r="D81" s="2">
        <v>0</v>
      </c>
      <c r="E81" s="4">
        <v>0</v>
      </c>
      <c r="F81" s="2">
        <v>0</v>
      </c>
      <c r="G81" s="4">
        <v>0</v>
      </c>
      <c r="H81" s="5">
        <v>1</v>
      </c>
      <c r="I81" s="5">
        <v>0</v>
      </c>
      <c r="J81" s="5">
        <v>0</v>
      </c>
      <c r="K81" s="5">
        <v>0</v>
      </c>
      <c r="L81" s="5">
        <v>0</v>
      </c>
      <c r="M81" s="5">
        <v>0</v>
      </c>
      <c r="N81" s="5">
        <v>0</v>
      </c>
      <c r="O81" s="5">
        <v>0</v>
      </c>
      <c r="P81" s="18">
        <v>0</v>
      </c>
      <c r="Q81" s="18">
        <v>0</v>
      </c>
      <c r="R81" s="2">
        <v>1</v>
      </c>
      <c r="S81" s="2">
        <v>1</v>
      </c>
    </row>
    <row r="82" spans="1:19" x14ac:dyDescent="0.35">
      <c r="A82" s="9" t="s">
        <v>5275</v>
      </c>
      <c r="B82" s="2">
        <v>0</v>
      </c>
      <c r="C82" s="4">
        <v>0</v>
      </c>
      <c r="D82" s="2">
        <v>0</v>
      </c>
      <c r="E82" s="4">
        <v>0</v>
      </c>
      <c r="F82" s="2">
        <v>0</v>
      </c>
      <c r="G82" s="4">
        <v>0</v>
      </c>
      <c r="H82" s="5">
        <v>0</v>
      </c>
      <c r="I82" s="5">
        <v>0</v>
      </c>
      <c r="J82" s="5">
        <v>0</v>
      </c>
      <c r="K82" s="5">
        <v>0</v>
      </c>
      <c r="L82" s="5">
        <v>0</v>
      </c>
      <c r="M82" s="5">
        <v>0</v>
      </c>
      <c r="N82" s="5">
        <v>0</v>
      </c>
      <c r="O82" s="5">
        <v>0</v>
      </c>
      <c r="P82" s="18">
        <v>0</v>
      </c>
      <c r="Q82" s="18">
        <v>0</v>
      </c>
      <c r="R82" s="2">
        <v>0</v>
      </c>
      <c r="S82" s="2">
        <v>1</v>
      </c>
    </row>
    <row r="83" spans="1:19" x14ac:dyDescent="0.35">
      <c r="A83" s="9" t="s">
        <v>297</v>
      </c>
      <c r="B83" s="2">
        <v>0</v>
      </c>
      <c r="C83" s="4">
        <v>0</v>
      </c>
      <c r="D83" s="2">
        <v>0</v>
      </c>
      <c r="E83" s="4">
        <v>0</v>
      </c>
      <c r="F83" s="2">
        <v>0</v>
      </c>
      <c r="G83" s="4">
        <v>0</v>
      </c>
      <c r="H83" s="5">
        <v>0</v>
      </c>
      <c r="I83" s="5">
        <v>0</v>
      </c>
      <c r="J83" s="5">
        <v>0</v>
      </c>
      <c r="K83" s="5">
        <v>0</v>
      </c>
      <c r="L83" s="5">
        <v>0</v>
      </c>
      <c r="M83" s="5">
        <v>0</v>
      </c>
      <c r="N83" s="5">
        <v>0</v>
      </c>
      <c r="O83" s="5">
        <v>0</v>
      </c>
      <c r="P83" s="18">
        <v>0</v>
      </c>
      <c r="Q83" s="18">
        <v>0</v>
      </c>
      <c r="R83" s="2">
        <v>1</v>
      </c>
      <c r="S83" s="2">
        <v>1</v>
      </c>
    </row>
    <row r="84" spans="1:19" x14ac:dyDescent="0.35">
      <c r="A84" s="9" t="s">
        <v>5245</v>
      </c>
      <c r="B84" s="2">
        <v>0</v>
      </c>
      <c r="C84" s="4">
        <v>0</v>
      </c>
      <c r="D84" s="2">
        <v>0</v>
      </c>
      <c r="E84" s="4">
        <v>0</v>
      </c>
      <c r="F84" s="2">
        <v>0</v>
      </c>
      <c r="G84" s="4">
        <v>0</v>
      </c>
      <c r="H84" s="5">
        <v>0</v>
      </c>
      <c r="I84" s="5">
        <v>0</v>
      </c>
      <c r="J84" s="5">
        <v>0</v>
      </c>
      <c r="K84" s="5">
        <v>0</v>
      </c>
      <c r="L84" s="5">
        <v>0</v>
      </c>
      <c r="M84" s="5">
        <v>0</v>
      </c>
      <c r="N84" s="5">
        <v>0</v>
      </c>
      <c r="O84" s="5">
        <v>0</v>
      </c>
      <c r="P84" s="18">
        <v>0</v>
      </c>
      <c r="Q84" s="18">
        <v>0</v>
      </c>
      <c r="R84" s="2">
        <v>0</v>
      </c>
      <c r="S84" s="2">
        <v>1</v>
      </c>
    </row>
    <row r="85" spans="1:19" x14ac:dyDescent="0.35">
      <c r="A85" s="9" t="s">
        <v>5063</v>
      </c>
      <c r="B85" s="2">
        <v>0</v>
      </c>
      <c r="C85" s="4">
        <v>0</v>
      </c>
      <c r="D85" s="2">
        <v>0</v>
      </c>
      <c r="E85" s="4">
        <v>0</v>
      </c>
      <c r="F85" s="2">
        <v>0</v>
      </c>
      <c r="G85" s="4">
        <v>0</v>
      </c>
      <c r="H85" s="5">
        <v>0</v>
      </c>
      <c r="I85" s="5">
        <v>0</v>
      </c>
      <c r="J85" s="5">
        <v>0</v>
      </c>
      <c r="K85" s="5">
        <v>0</v>
      </c>
      <c r="L85" s="5">
        <v>0</v>
      </c>
      <c r="M85" s="5">
        <v>0</v>
      </c>
      <c r="N85" s="5">
        <v>0</v>
      </c>
      <c r="O85" s="5">
        <v>0</v>
      </c>
      <c r="P85" s="18">
        <v>0</v>
      </c>
      <c r="Q85" s="18">
        <v>0</v>
      </c>
      <c r="R85" s="2">
        <v>0</v>
      </c>
      <c r="S85" s="2">
        <v>1</v>
      </c>
    </row>
    <row r="86" spans="1:19" x14ac:dyDescent="0.35">
      <c r="A86" s="9" t="s">
        <v>638</v>
      </c>
      <c r="B86" s="2">
        <v>0</v>
      </c>
      <c r="C86" s="4">
        <v>0</v>
      </c>
      <c r="D86" s="2">
        <v>0</v>
      </c>
      <c r="E86" s="4">
        <v>0</v>
      </c>
      <c r="F86" s="2">
        <v>0</v>
      </c>
      <c r="G86" s="4">
        <v>0</v>
      </c>
      <c r="H86" s="5">
        <v>0</v>
      </c>
      <c r="I86" s="5">
        <v>0</v>
      </c>
      <c r="J86" s="5">
        <v>0</v>
      </c>
      <c r="K86" s="5">
        <v>0</v>
      </c>
      <c r="L86" s="5">
        <v>0</v>
      </c>
      <c r="M86" s="5">
        <v>0</v>
      </c>
      <c r="N86" s="5">
        <v>0</v>
      </c>
      <c r="O86" s="5">
        <v>0</v>
      </c>
      <c r="P86" s="18">
        <v>0</v>
      </c>
      <c r="Q86" s="18">
        <v>0</v>
      </c>
      <c r="R86" s="2">
        <v>0</v>
      </c>
      <c r="S86" s="2">
        <v>1</v>
      </c>
    </row>
    <row r="87" spans="1:19" x14ac:dyDescent="0.35">
      <c r="A87" s="9" t="s">
        <v>1119</v>
      </c>
      <c r="B87" s="2">
        <v>0</v>
      </c>
      <c r="C87" s="4">
        <v>0</v>
      </c>
      <c r="D87" s="2">
        <v>0</v>
      </c>
      <c r="E87" s="4">
        <v>0</v>
      </c>
      <c r="F87" s="2">
        <v>0</v>
      </c>
      <c r="G87" s="4">
        <v>0</v>
      </c>
      <c r="H87" s="5">
        <v>0</v>
      </c>
      <c r="I87" s="5">
        <v>0</v>
      </c>
      <c r="J87" s="5">
        <v>0</v>
      </c>
      <c r="K87" s="5">
        <v>0</v>
      </c>
      <c r="L87" s="5">
        <v>0</v>
      </c>
      <c r="M87" s="5">
        <v>0</v>
      </c>
      <c r="N87" s="5">
        <v>0</v>
      </c>
      <c r="O87" s="5">
        <v>0</v>
      </c>
      <c r="P87" s="18">
        <v>0</v>
      </c>
      <c r="Q87" s="18">
        <v>0</v>
      </c>
      <c r="R87" s="2">
        <v>0</v>
      </c>
      <c r="S87" s="2">
        <v>1</v>
      </c>
    </row>
    <row r="88" spans="1:19" x14ac:dyDescent="0.35">
      <c r="A88" s="9" t="s">
        <v>5062</v>
      </c>
      <c r="B88" s="2">
        <v>0</v>
      </c>
      <c r="C88" s="4">
        <v>0</v>
      </c>
      <c r="D88" s="2">
        <v>0</v>
      </c>
      <c r="E88" s="4">
        <v>0</v>
      </c>
      <c r="F88" s="2">
        <v>0</v>
      </c>
      <c r="G88" s="4">
        <v>0</v>
      </c>
      <c r="H88" s="5">
        <v>0</v>
      </c>
      <c r="I88" s="5">
        <v>0</v>
      </c>
      <c r="J88" s="5">
        <v>0</v>
      </c>
      <c r="K88" s="5">
        <v>0</v>
      </c>
      <c r="L88" s="5">
        <v>0</v>
      </c>
      <c r="M88" s="5">
        <v>0</v>
      </c>
      <c r="N88" s="5">
        <v>0</v>
      </c>
      <c r="O88" s="5">
        <v>0</v>
      </c>
      <c r="P88" s="18">
        <v>0</v>
      </c>
      <c r="Q88" s="18">
        <v>0</v>
      </c>
      <c r="R88" s="2">
        <v>0</v>
      </c>
      <c r="S88" s="2">
        <v>1</v>
      </c>
    </row>
    <row r="89" spans="1:19" x14ac:dyDescent="0.35">
      <c r="A89" s="9" t="s">
        <v>356</v>
      </c>
      <c r="B89" s="2">
        <v>1</v>
      </c>
      <c r="C89" s="4">
        <v>1</v>
      </c>
      <c r="D89" s="2">
        <v>0</v>
      </c>
      <c r="E89" s="4">
        <v>0</v>
      </c>
      <c r="F89" s="2">
        <v>0</v>
      </c>
      <c r="G89" s="4">
        <v>0</v>
      </c>
      <c r="H89" s="5">
        <v>0</v>
      </c>
      <c r="I89" s="5">
        <v>0</v>
      </c>
      <c r="J89" s="5">
        <v>0</v>
      </c>
      <c r="K89" s="5">
        <v>0</v>
      </c>
      <c r="L89" s="5">
        <v>0</v>
      </c>
      <c r="M89" s="5">
        <v>0</v>
      </c>
      <c r="N89" s="5">
        <v>0</v>
      </c>
      <c r="O89" s="5">
        <v>0</v>
      </c>
      <c r="P89" s="18">
        <v>0</v>
      </c>
      <c r="Q89" s="18">
        <v>0</v>
      </c>
      <c r="R89" s="2">
        <v>0</v>
      </c>
      <c r="S89" s="2">
        <v>1</v>
      </c>
    </row>
    <row r="90" spans="1:19" x14ac:dyDescent="0.35">
      <c r="A90" s="9" t="s">
        <v>330</v>
      </c>
      <c r="B90" s="2">
        <v>0</v>
      </c>
      <c r="C90" s="4">
        <v>0</v>
      </c>
      <c r="D90" s="2">
        <v>0</v>
      </c>
      <c r="E90" s="4">
        <v>0</v>
      </c>
      <c r="F90" s="2">
        <v>0</v>
      </c>
      <c r="G90" s="4">
        <v>0</v>
      </c>
      <c r="H90" s="5">
        <v>0</v>
      </c>
      <c r="I90" s="5">
        <v>0</v>
      </c>
      <c r="J90" s="5">
        <v>0</v>
      </c>
      <c r="K90" s="5">
        <v>0</v>
      </c>
      <c r="L90" s="5">
        <v>0</v>
      </c>
      <c r="M90" s="5">
        <v>0</v>
      </c>
      <c r="N90" s="5">
        <v>0</v>
      </c>
      <c r="O90" s="5">
        <v>0</v>
      </c>
      <c r="P90" s="18">
        <v>0</v>
      </c>
      <c r="Q90" s="18">
        <v>0</v>
      </c>
      <c r="R90" s="2">
        <v>0</v>
      </c>
      <c r="S90" s="2">
        <v>1</v>
      </c>
    </row>
    <row r="91" spans="1:19" x14ac:dyDescent="0.35">
      <c r="A91" s="9" t="s">
        <v>331</v>
      </c>
      <c r="B91" s="2">
        <v>0</v>
      </c>
      <c r="C91" s="4">
        <v>0</v>
      </c>
      <c r="D91" s="2">
        <v>0</v>
      </c>
      <c r="E91" s="4">
        <v>0</v>
      </c>
      <c r="F91" s="2">
        <v>0</v>
      </c>
      <c r="G91" s="4">
        <v>0</v>
      </c>
      <c r="H91" s="5">
        <v>0</v>
      </c>
      <c r="I91" s="5">
        <v>0</v>
      </c>
      <c r="J91" s="5">
        <v>0</v>
      </c>
      <c r="K91" s="5">
        <v>0</v>
      </c>
      <c r="L91" s="5">
        <v>0</v>
      </c>
      <c r="M91" s="5">
        <v>0</v>
      </c>
      <c r="N91" s="5">
        <v>0</v>
      </c>
      <c r="O91" s="5">
        <v>0</v>
      </c>
      <c r="P91" s="18">
        <v>0</v>
      </c>
      <c r="Q91" s="18">
        <v>0</v>
      </c>
      <c r="R91" s="2">
        <v>0</v>
      </c>
      <c r="S91" s="2">
        <v>1</v>
      </c>
    </row>
    <row r="92" spans="1:19" x14ac:dyDescent="0.35">
      <c r="A92" s="9" t="s">
        <v>5249</v>
      </c>
      <c r="B92" s="2">
        <v>0</v>
      </c>
      <c r="C92" s="4">
        <v>0</v>
      </c>
      <c r="D92" s="2">
        <v>0</v>
      </c>
      <c r="E92" s="4">
        <v>0</v>
      </c>
      <c r="F92" s="2">
        <v>0</v>
      </c>
      <c r="G92" s="4">
        <v>0</v>
      </c>
      <c r="H92" s="5">
        <v>0</v>
      </c>
      <c r="I92" s="5">
        <v>0</v>
      </c>
      <c r="J92" s="5">
        <v>0</v>
      </c>
      <c r="K92" s="5">
        <v>0</v>
      </c>
      <c r="L92" s="5">
        <v>0</v>
      </c>
      <c r="M92" s="5">
        <v>0</v>
      </c>
      <c r="N92" s="5">
        <v>0</v>
      </c>
      <c r="O92" s="5">
        <v>0</v>
      </c>
      <c r="P92" s="18">
        <v>0</v>
      </c>
      <c r="Q92" s="18">
        <v>0</v>
      </c>
      <c r="R92" s="2">
        <v>0</v>
      </c>
      <c r="S92" s="2">
        <v>1</v>
      </c>
    </row>
    <row r="93" spans="1:19" x14ac:dyDescent="0.35">
      <c r="A93" s="9" t="s">
        <v>1080</v>
      </c>
      <c r="B93" s="2">
        <v>0</v>
      </c>
      <c r="C93" s="4">
        <v>1</v>
      </c>
      <c r="D93" s="2">
        <v>0</v>
      </c>
      <c r="E93" s="4">
        <v>0</v>
      </c>
      <c r="F93" s="2">
        <v>0</v>
      </c>
      <c r="G93" s="4">
        <v>0</v>
      </c>
      <c r="H93" s="5">
        <v>0</v>
      </c>
      <c r="I93" s="5">
        <v>0</v>
      </c>
      <c r="J93" s="5">
        <v>0</v>
      </c>
      <c r="K93" s="5">
        <v>0</v>
      </c>
      <c r="L93" s="5">
        <v>0</v>
      </c>
      <c r="M93" s="5">
        <v>0</v>
      </c>
      <c r="N93" s="5">
        <v>0</v>
      </c>
      <c r="O93" s="5">
        <v>0</v>
      </c>
      <c r="P93" s="18">
        <v>0</v>
      </c>
      <c r="Q93" s="18">
        <v>0</v>
      </c>
      <c r="R93" s="2">
        <v>0</v>
      </c>
      <c r="S93" s="2">
        <v>1</v>
      </c>
    </row>
    <row r="94" spans="1:19" x14ac:dyDescent="0.35">
      <c r="A94" s="9" t="s">
        <v>537</v>
      </c>
      <c r="B94" s="2">
        <v>0</v>
      </c>
      <c r="C94" s="4">
        <v>0</v>
      </c>
      <c r="D94" s="2">
        <v>1</v>
      </c>
      <c r="E94" s="4">
        <v>0</v>
      </c>
      <c r="F94" s="2">
        <v>0</v>
      </c>
      <c r="G94" s="4">
        <v>0</v>
      </c>
      <c r="H94" s="5">
        <v>0</v>
      </c>
      <c r="I94" s="5">
        <v>0</v>
      </c>
      <c r="J94" s="5">
        <v>0</v>
      </c>
      <c r="K94" s="5">
        <v>1</v>
      </c>
      <c r="L94" s="5">
        <v>0</v>
      </c>
      <c r="M94" s="5">
        <v>0</v>
      </c>
      <c r="N94" s="5">
        <v>0</v>
      </c>
      <c r="O94" s="5">
        <v>0</v>
      </c>
      <c r="P94" s="18">
        <v>0</v>
      </c>
      <c r="Q94" s="18">
        <v>0</v>
      </c>
      <c r="R94" s="2">
        <v>0</v>
      </c>
      <c r="S94" s="2">
        <v>1</v>
      </c>
    </row>
    <row r="95" spans="1:19" x14ac:dyDescent="0.35">
      <c r="A95" s="9" t="s">
        <v>334</v>
      </c>
      <c r="B95" s="2">
        <v>0</v>
      </c>
      <c r="C95" s="4">
        <v>0</v>
      </c>
      <c r="D95" s="2">
        <v>0</v>
      </c>
      <c r="E95" s="4">
        <v>0</v>
      </c>
      <c r="F95" s="2">
        <v>0</v>
      </c>
      <c r="G95" s="4">
        <v>0</v>
      </c>
      <c r="H95" s="5">
        <v>0</v>
      </c>
      <c r="I95" s="5">
        <v>0</v>
      </c>
      <c r="J95" s="5">
        <v>0</v>
      </c>
      <c r="K95" s="5">
        <v>0</v>
      </c>
      <c r="L95" s="5">
        <v>0</v>
      </c>
      <c r="M95" s="5">
        <v>0</v>
      </c>
      <c r="N95" s="5">
        <v>0</v>
      </c>
      <c r="O95" s="5">
        <v>0</v>
      </c>
      <c r="P95" s="18">
        <v>0</v>
      </c>
      <c r="Q95" s="18">
        <v>0</v>
      </c>
      <c r="R95" s="2">
        <v>0</v>
      </c>
      <c r="S95" s="2">
        <v>1</v>
      </c>
    </row>
    <row r="96" spans="1:19" x14ac:dyDescent="0.35">
      <c r="A96" s="9" t="s">
        <v>4964</v>
      </c>
      <c r="B96" s="2">
        <v>0</v>
      </c>
      <c r="C96" s="4">
        <v>0</v>
      </c>
      <c r="D96" s="2">
        <v>0</v>
      </c>
      <c r="E96" s="4">
        <v>0</v>
      </c>
      <c r="F96" s="2">
        <v>0</v>
      </c>
      <c r="G96" s="4">
        <v>0</v>
      </c>
      <c r="H96" s="5">
        <v>0</v>
      </c>
      <c r="I96" s="5">
        <v>0</v>
      </c>
      <c r="J96" s="5">
        <v>0</v>
      </c>
      <c r="K96" s="5">
        <v>0</v>
      </c>
      <c r="L96" s="5">
        <v>0</v>
      </c>
      <c r="M96" s="5">
        <v>0</v>
      </c>
      <c r="N96" s="5">
        <v>0</v>
      </c>
      <c r="O96" s="5">
        <v>0</v>
      </c>
      <c r="P96" s="18">
        <v>0</v>
      </c>
      <c r="Q96" s="18">
        <v>0</v>
      </c>
      <c r="R96" s="2">
        <v>0</v>
      </c>
      <c r="S96" s="2">
        <v>1</v>
      </c>
    </row>
    <row r="97" spans="1:19" ht="15" customHeight="1" x14ac:dyDescent="0.35">
      <c r="A97" s="9" t="s">
        <v>5061</v>
      </c>
      <c r="B97" s="2">
        <v>0</v>
      </c>
      <c r="C97" s="4">
        <v>0</v>
      </c>
      <c r="D97" s="2">
        <v>0</v>
      </c>
      <c r="E97" s="4">
        <v>0</v>
      </c>
      <c r="F97" s="2">
        <v>0</v>
      </c>
      <c r="G97" s="4">
        <v>0</v>
      </c>
      <c r="H97" s="5">
        <v>0</v>
      </c>
      <c r="I97" s="5">
        <v>0</v>
      </c>
      <c r="J97" s="5">
        <v>0</v>
      </c>
      <c r="K97" s="5">
        <v>0</v>
      </c>
      <c r="L97" s="5">
        <v>0</v>
      </c>
      <c r="M97" s="5">
        <v>0</v>
      </c>
      <c r="N97" s="5">
        <v>0</v>
      </c>
      <c r="O97" s="5">
        <v>0</v>
      </c>
      <c r="P97" s="18">
        <v>0</v>
      </c>
      <c r="Q97" s="18">
        <v>0</v>
      </c>
      <c r="R97" s="2">
        <v>0</v>
      </c>
      <c r="S97" s="2">
        <v>1</v>
      </c>
    </row>
    <row r="98" spans="1:19" x14ac:dyDescent="0.35">
      <c r="A98" s="9" t="s">
        <v>5060</v>
      </c>
      <c r="B98" s="2">
        <v>0</v>
      </c>
      <c r="C98" s="4">
        <v>0</v>
      </c>
      <c r="D98" s="2">
        <v>0</v>
      </c>
      <c r="E98" s="4">
        <v>0</v>
      </c>
      <c r="F98" s="2">
        <v>0</v>
      </c>
      <c r="G98" s="4">
        <v>0</v>
      </c>
      <c r="H98" s="5">
        <v>0</v>
      </c>
      <c r="I98" s="5">
        <v>0</v>
      </c>
      <c r="J98" s="5">
        <v>0</v>
      </c>
      <c r="K98" s="5">
        <v>0</v>
      </c>
      <c r="L98" s="5">
        <v>0</v>
      </c>
      <c r="M98" s="5">
        <v>0</v>
      </c>
      <c r="N98" s="5">
        <v>0</v>
      </c>
      <c r="O98" s="5">
        <v>0</v>
      </c>
      <c r="P98" s="18">
        <v>0</v>
      </c>
      <c r="Q98" s="18">
        <v>0</v>
      </c>
      <c r="R98" s="2">
        <v>0</v>
      </c>
      <c r="S98" s="2">
        <v>1</v>
      </c>
    </row>
    <row r="99" spans="1:19" x14ac:dyDescent="0.35">
      <c r="A99" s="9" t="s">
        <v>5059</v>
      </c>
      <c r="B99" s="2">
        <v>0</v>
      </c>
      <c r="C99" s="4">
        <v>0</v>
      </c>
      <c r="D99" s="2">
        <v>0</v>
      </c>
      <c r="E99" s="4">
        <v>0</v>
      </c>
      <c r="F99" s="2">
        <v>0</v>
      </c>
      <c r="G99" s="4">
        <v>0</v>
      </c>
      <c r="H99" s="5">
        <v>0</v>
      </c>
      <c r="I99" s="5">
        <v>0</v>
      </c>
      <c r="J99" s="5">
        <v>0</v>
      </c>
      <c r="K99" s="5">
        <v>0</v>
      </c>
      <c r="L99" s="5">
        <v>0</v>
      </c>
      <c r="M99" s="5">
        <v>0</v>
      </c>
      <c r="N99" s="5">
        <v>0</v>
      </c>
      <c r="O99" s="5">
        <v>0</v>
      </c>
      <c r="P99" s="18">
        <v>0</v>
      </c>
      <c r="Q99" s="18">
        <v>0</v>
      </c>
      <c r="R99" s="2">
        <v>0</v>
      </c>
      <c r="S99" s="2">
        <v>1</v>
      </c>
    </row>
    <row r="100" spans="1:19" x14ac:dyDescent="0.35">
      <c r="A100" s="9" t="s">
        <v>5058</v>
      </c>
      <c r="B100" s="2">
        <v>0</v>
      </c>
      <c r="C100" s="4">
        <v>0</v>
      </c>
      <c r="D100" s="2">
        <v>0</v>
      </c>
      <c r="E100" s="4">
        <v>0</v>
      </c>
      <c r="F100" s="2">
        <v>0</v>
      </c>
      <c r="G100" s="4">
        <v>0</v>
      </c>
      <c r="H100" s="5">
        <v>0</v>
      </c>
      <c r="I100" s="5">
        <v>0</v>
      </c>
      <c r="J100" s="5">
        <v>0</v>
      </c>
      <c r="K100" s="5">
        <v>0</v>
      </c>
      <c r="L100" s="5">
        <v>0</v>
      </c>
      <c r="M100" s="5">
        <v>0</v>
      </c>
      <c r="N100" s="5">
        <v>0</v>
      </c>
      <c r="O100" s="5">
        <v>0</v>
      </c>
      <c r="P100" s="18">
        <v>0</v>
      </c>
      <c r="Q100" s="18">
        <v>0</v>
      </c>
      <c r="R100" s="2">
        <v>0</v>
      </c>
      <c r="S100" s="2">
        <v>1</v>
      </c>
    </row>
    <row r="101" spans="1:19" x14ac:dyDescent="0.35">
      <c r="A101" s="9" t="s">
        <v>4707</v>
      </c>
      <c r="B101" s="2">
        <v>0</v>
      </c>
      <c r="C101" s="4">
        <v>0</v>
      </c>
      <c r="D101" s="2">
        <v>0</v>
      </c>
      <c r="E101" s="4">
        <v>0</v>
      </c>
      <c r="F101" s="2">
        <v>0</v>
      </c>
      <c r="G101" s="4">
        <v>0</v>
      </c>
      <c r="H101" s="5">
        <v>0</v>
      </c>
      <c r="I101" s="5">
        <v>0</v>
      </c>
      <c r="J101" s="5">
        <v>0</v>
      </c>
      <c r="K101" s="5">
        <v>0</v>
      </c>
      <c r="L101" s="5">
        <v>0</v>
      </c>
      <c r="M101" s="5">
        <v>0</v>
      </c>
      <c r="N101" s="5">
        <v>0</v>
      </c>
      <c r="O101" s="5">
        <v>0</v>
      </c>
      <c r="P101" s="18">
        <v>0</v>
      </c>
      <c r="Q101" s="18">
        <v>0</v>
      </c>
      <c r="R101" s="2">
        <v>0</v>
      </c>
      <c r="S101" s="2">
        <v>1</v>
      </c>
    </row>
    <row r="102" spans="1:19" x14ac:dyDescent="0.35">
      <c r="A102" s="9" t="s">
        <v>336</v>
      </c>
      <c r="B102" s="2">
        <v>0</v>
      </c>
      <c r="C102" s="4">
        <v>0</v>
      </c>
      <c r="D102" s="2">
        <v>0</v>
      </c>
      <c r="E102" s="4">
        <v>0</v>
      </c>
      <c r="F102" s="2">
        <v>0</v>
      </c>
      <c r="G102" s="4">
        <v>0</v>
      </c>
      <c r="H102" s="5">
        <v>0</v>
      </c>
      <c r="I102" s="5">
        <v>0</v>
      </c>
      <c r="J102" s="5">
        <v>0</v>
      </c>
      <c r="K102" s="5">
        <v>0</v>
      </c>
      <c r="L102" s="5">
        <v>0</v>
      </c>
      <c r="M102" s="5">
        <v>0</v>
      </c>
      <c r="N102" s="5">
        <v>0</v>
      </c>
      <c r="O102" s="5">
        <v>0</v>
      </c>
      <c r="P102" s="18">
        <v>0</v>
      </c>
      <c r="Q102" s="18">
        <v>0</v>
      </c>
      <c r="R102" s="2">
        <v>0</v>
      </c>
      <c r="S102" s="2">
        <v>1</v>
      </c>
    </row>
    <row r="103" spans="1:19" x14ac:dyDescent="0.35">
      <c r="A103" s="9" t="s">
        <v>5035</v>
      </c>
      <c r="B103" s="2">
        <v>0</v>
      </c>
      <c r="C103" s="4">
        <v>0</v>
      </c>
      <c r="D103" s="2">
        <v>0</v>
      </c>
      <c r="E103" s="4">
        <v>0</v>
      </c>
      <c r="F103" s="2">
        <v>0</v>
      </c>
      <c r="G103" s="4">
        <v>0</v>
      </c>
      <c r="H103" s="5">
        <v>0</v>
      </c>
      <c r="I103" s="5">
        <v>0</v>
      </c>
      <c r="J103" s="5">
        <v>0</v>
      </c>
      <c r="K103" s="5">
        <v>0</v>
      </c>
      <c r="L103" s="5">
        <v>0</v>
      </c>
      <c r="M103" s="5">
        <v>0</v>
      </c>
      <c r="N103" s="5">
        <v>0</v>
      </c>
      <c r="O103" s="5">
        <v>0</v>
      </c>
      <c r="P103" s="18">
        <v>0</v>
      </c>
      <c r="Q103" s="18">
        <v>0</v>
      </c>
      <c r="R103" s="2">
        <v>0</v>
      </c>
      <c r="S103" s="2">
        <v>1</v>
      </c>
    </row>
    <row r="104" spans="1:19" x14ac:dyDescent="0.35">
      <c r="A104" s="9" t="s">
        <v>4337</v>
      </c>
      <c r="B104" s="2">
        <v>0</v>
      </c>
      <c r="C104" s="4">
        <v>0</v>
      </c>
      <c r="D104" s="2">
        <v>0</v>
      </c>
      <c r="E104" s="4">
        <v>0</v>
      </c>
      <c r="F104" s="2">
        <v>0</v>
      </c>
      <c r="G104" s="4">
        <v>0</v>
      </c>
      <c r="H104" s="5">
        <v>0</v>
      </c>
      <c r="I104" s="5">
        <v>0</v>
      </c>
      <c r="J104" s="5">
        <v>0</v>
      </c>
      <c r="K104" s="5">
        <v>0</v>
      </c>
      <c r="L104" s="5">
        <v>0</v>
      </c>
      <c r="M104" s="5">
        <v>0</v>
      </c>
      <c r="N104" s="5">
        <v>0</v>
      </c>
      <c r="O104" s="5">
        <v>0</v>
      </c>
      <c r="P104" s="18">
        <v>0</v>
      </c>
      <c r="Q104" s="18">
        <v>0</v>
      </c>
      <c r="R104" s="2">
        <v>0</v>
      </c>
      <c r="S104" s="2">
        <v>1</v>
      </c>
    </row>
    <row r="105" spans="1:19" x14ac:dyDescent="0.35">
      <c r="A105" s="9" t="s">
        <v>5057</v>
      </c>
      <c r="B105" s="2">
        <v>0</v>
      </c>
      <c r="C105" s="4">
        <v>0</v>
      </c>
      <c r="D105" s="2">
        <v>0</v>
      </c>
      <c r="E105" s="4">
        <v>0</v>
      </c>
      <c r="F105" s="2">
        <v>0</v>
      </c>
      <c r="G105" s="4">
        <v>0</v>
      </c>
      <c r="H105" s="5">
        <v>0</v>
      </c>
      <c r="I105" s="5">
        <v>0</v>
      </c>
      <c r="J105" s="5">
        <v>0</v>
      </c>
      <c r="K105" s="5">
        <v>0</v>
      </c>
      <c r="L105" s="5">
        <v>0</v>
      </c>
      <c r="M105" s="5">
        <v>0</v>
      </c>
      <c r="N105" s="5">
        <v>0</v>
      </c>
      <c r="O105" s="5">
        <v>0</v>
      </c>
      <c r="P105" s="18">
        <v>0</v>
      </c>
      <c r="Q105" s="18">
        <v>0</v>
      </c>
      <c r="R105" s="2">
        <v>0</v>
      </c>
      <c r="S105" s="2">
        <v>1</v>
      </c>
    </row>
    <row r="106" spans="1:19" x14ac:dyDescent="0.35">
      <c r="A106" s="9" t="s">
        <v>5277</v>
      </c>
      <c r="B106" s="2">
        <v>0</v>
      </c>
      <c r="C106" s="4">
        <v>0</v>
      </c>
      <c r="D106" s="2">
        <v>0</v>
      </c>
      <c r="E106" s="4">
        <v>0</v>
      </c>
      <c r="F106" s="2">
        <v>0</v>
      </c>
      <c r="G106" s="4">
        <v>0</v>
      </c>
      <c r="H106" s="5">
        <v>0</v>
      </c>
      <c r="I106" s="5">
        <v>0</v>
      </c>
      <c r="J106" s="5">
        <v>0</v>
      </c>
      <c r="K106" s="5">
        <v>1</v>
      </c>
      <c r="L106" s="5">
        <v>0</v>
      </c>
      <c r="M106" s="5">
        <v>0</v>
      </c>
      <c r="N106" s="5">
        <v>0</v>
      </c>
      <c r="O106" s="5">
        <v>0</v>
      </c>
      <c r="P106" s="18">
        <v>0</v>
      </c>
      <c r="Q106" s="18">
        <v>0</v>
      </c>
      <c r="R106" s="2">
        <v>0</v>
      </c>
      <c r="S106" s="2">
        <v>1</v>
      </c>
    </row>
    <row r="107" spans="1:19" x14ac:dyDescent="0.35">
      <c r="A107" s="9" t="s">
        <v>5036</v>
      </c>
      <c r="B107" s="2">
        <v>0</v>
      </c>
      <c r="C107" s="4">
        <v>0</v>
      </c>
      <c r="D107" s="2">
        <v>0</v>
      </c>
      <c r="E107" s="4">
        <v>0</v>
      </c>
      <c r="F107" s="2">
        <v>0</v>
      </c>
      <c r="G107" s="4">
        <v>0</v>
      </c>
      <c r="H107" s="5">
        <v>0</v>
      </c>
      <c r="I107" s="5">
        <v>0</v>
      </c>
      <c r="J107" s="5">
        <v>0</v>
      </c>
      <c r="K107" s="5">
        <v>0</v>
      </c>
      <c r="L107" s="5">
        <v>0</v>
      </c>
      <c r="M107" s="5">
        <v>0</v>
      </c>
      <c r="N107" s="5">
        <v>0</v>
      </c>
      <c r="O107" s="5">
        <v>0</v>
      </c>
      <c r="P107" s="18">
        <v>0</v>
      </c>
      <c r="Q107" s="18">
        <v>0</v>
      </c>
      <c r="R107" s="2">
        <v>0</v>
      </c>
      <c r="S107" s="2">
        <v>1</v>
      </c>
    </row>
    <row r="108" spans="1:19" x14ac:dyDescent="0.35">
      <c r="A108" s="9" t="s">
        <v>3610</v>
      </c>
      <c r="B108" s="2">
        <v>0</v>
      </c>
      <c r="C108" s="4">
        <v>0</v>
      </c>
      <c r="D108" s="2">
        <v>0</v>
      </c>
      <c r="E108" s="4">
        <v>0</v>
      </c>
      <c r="F108" s="2">
        <v>0</v>
      </c>
      <c r="G108" s="4">
        <v>0</v>
      </c>
      <c r="H108" s="5">
        <v>0</v>
      </c>
      <c r="I108" s="5">
        <v>0</v>
      </c>
      <c r="J108" s="5">
        <v>0</v>
      </c>
      <c r="K108" s="5">
        <v>0</v>
      </c>
      <c r="L108" s="5">
        <v>0</v>
      </c>
      <c r="M108" s="5">
        <v>0</v>
      </c>
      <c r="N108" s="5">
        <v>0</v>
      </c>
      <c r="O108" s="5">
        <v>0</v>
      </c>
      <c r="P108" s="18">
        <v>0</v>
      </c>
      <c r="Q108" s="18">
        <v>0</v>
      </c>
      <c r="R108" s="2">
        <v>0</v>
      </c>
      <c r="S108" s="2">
        <v>1</v>
      </c>
    </row>
    <row r="109" spans="1:19" x14ac:dyDescent="0.35">
      <c r="A109" s="9" t="s">
        <v>5244</v>
      </c>
      <c r="B109" s="2">
        <v>0</v>
      </c>
      <c r="C109" s="4">
        <v>0</v>
      </c>
      <c r="D109" s="2">
        <v>0</v>
      </c>
      <c r="E109" s="4">
        <v>0</v>
      </c>
      <c r="F109" s="2">
        <v>0</v>
      </c>
      <c r="G109" s="4">
        <v>0</v>
      </c>
      <c r="H109" s="5">
        <v>0</v>
      </c>
      <c r="I109" s="5">
        <v>0</v>
      </c>
      <c r="J109" s="5">
        <v>0</v>
      </c>
      <c r="K109" s="5">
        <v>0</v>
      </c>
      <c r="L109" s="5">
        <v>0</v>
      </c>
      <c r="M109" s="5">
        <v>0</v>
      </c>
      <c r="N109" s="5">
        <v>0</v>
      </c>
      <c r="O109" s="5">
        <v>0</v>
      </c>
      <c r="P109" s="18">
        <v>0</v>
      </c>
      <c r="Q109" s="18">
        <v>0</v>
      </c>
      <c r="R109" s="2">
        <v>1</v>
      </c>
      <c r="S109" s="2">
        <v>1</v>
      </c>
    </row>
    <row r="110" spans="1:19" x14ac:dyDescent="0.35">
      <c r="A110" s="9" t="s">
        <v>4106</v>
      </c>
      <c r="B110" s="2">
        <v>0</v>
      </c>
      <c r="C110" s="4">
        <v>0</v>
      </c>
      <c r="D110" s="2">
        <v>0</v>
      </c>
      <c r="E110" s="4">
        <v>0</v>
      </c>
      <c r="F110" s="2">
        <v>0</v>
      </c>
      <c r="G110" s="4">
        <v>0</v>
      </c>
      <c r="H110" s="5">
        <v>0</v>
      </c>
      <c r="I110" s="5">
        <v>0</v>
      </c>
      <c r="J110" s="5">
        <v>0</v>
      </c>
      <c r="K110" s="5">
        <v>0</v>
      </c>
      <c r="L110" s="5">
        <v>0</v>
      </c>
      <c r="M110" s="5">
        <v>0</v>
      </c>
      <c r="N110" s="5">
        <v>0</v>
      </c>
      <c r="O110" s="5">
        <v>0</v>
      </c>
      <c r="P110" s="18">
        <v>0</v>
      </c>
      <c r="Q110" s="18">
        <v>0</v>
      </c>
      <c r="R110" s="2">
        <v>0</v>
      </c>
      <c r="S110" s="2">
        <v>1</v>
      </c>
    </row>
    <row r="111" spans="1:19" x14ac:dyDescent="0.35">
      <c r="A111" s="9" t="s">
        <v>337</v>
      </c>
      <c r="B111" s="2">
        <v>0</v>
      </c>
      <c r="C111" s="4">
        <v>0</v>
      </c>
      <c r="D111" s="2">
        <v>0</v>
      </c>
      <c r="E111" s="4">
        <v>0</v>
      </c>
      <c r="F111" s="2">
        <v>0</v>
      </c>
      <c r="G111" s="4">
        <v>0</v>
      </c>
      <c r="H111" s="5">
        <v>0</v>
      </c>
      <c r="I111" s="5">
        <v>0</v>
      </c>
      <c r="J111" s="5">
        <v>0</v>
      </c>
      <c r="K111" s="5">
        <v>0</v>
      </c>
      <c r="L111" s="5">
        <v>0</v>
      </c>
      <c r="M111" s="5">
        <v>0</v>
      </c>
      <c r="N111" s="5">
        <v>0</v>
      </c>
      <c r="O111" s="5">
        <v>0</v>
      </c>
      <c r="P111" s="18">
        <v>0</v>
      </c>
      <c r="Q111" s="18">
        <v>0</v>
      </c>
      <c r="R111" s="2">
        <v>0</v>
      </c>
      <c r="S111" s="2">
        <v>1</v>
      </c>
    </row>
    <row r="112" spans="1:19" x14ac:dyDescent="0.35">
      <c r="A112" s="9" t="s">
        <v>4706</v>
      </c>
      <c r="B112" s="2">
        <v>0</v>
      </c>
      <c r="C112" s="4">
        <v>0</v>
      </c>
      <c r="D112" s="2">
        <v>0</v>
      </c>
      <c r="E112" s="4">
        <v>0</v>
      </c>
      <c r="F112" s="2">
        <v>0</v>
      </c>
      <c r="G112" s="4">
        <v>0</v>
      </c>
      <c r="H112" s="5">
        <v>0</v>
      </c>
      <c r="I112" s="5">
        <v>0</v>
      </c>
      <c r="J112" s="5">
        <v>0</v>
      </c>
      <c r="K112" s="5">
        <v>0</v>
      </c>
      <c r="L112" s="5">
        <v>0</v>
      </c>
      <c r="M112" s="5">
        <v>0</v>
      </c>
      <c r="N112" s="5">
        <v>0</v>
      </c>
      <c r="O112" s="5">
        <v>0</v>
      </c>
      <c r="P112" s="18">
        <v>0</v>
      </c>
      <c r="Q112" s="18">
        <v>0</v>
      </c>
      <c r="R112" s="2">
        <v>0</v>
      </c>
      <c r="S112" s="2">
        <v>1</v>
      </c>
    </row>
    <row r="113" spans="1:19" x14ac:dyDescent="0.35">
      <c r="A113" s="9" t="s">
        <v>549</v>
      </c>
      <c r="B113" s="2">
        <v>0</v>
      </c>
      <c r="C113" s="4">
        <v>0</v>
      </c>
      <c r="D113" s="2">
        <v>0</v>
      </c>
      <c r="E113" s="4">
        <v>0</v>
      </c>
      <c r="F113" s="2">
        <v>0</v>
      </c>
      <c r="G113" s="4">
        <v>0</v>
      </c>
      <c r="H113" s="5">
        <v>0</v>
      </c>
      <c r="I113" s="5">
        <v>0</v>
      </c>
      <c r="J113" s="5">
        <v>0</v>
      </c>
      <c r="K113" s="5">
        <v>0</v>
      </c>
      <c r="L113" s="5">
        <v>0</v>
      </c>
      <c r="M113" s="5">
        <v>0</v>
      </c>
      <c r="N113" s="5">
        <v>0</v>
      </c>
      <c r="O113" s="5">
        <v>0</v>
      </c>
      <c r="P113" s="18">
        <v>0</v>
      </c>
      <c r="Q113" s="18">
        <v>0</v>
      </c>
      <c r="R113" s="2">
        <v>0</v>
      </c>
      <c r="S113" s="2">
        <v>1</v>
      </c>
    </row>
    <row r="114" spans="1:19" x14ac:dyDescent="0.35">
      <c r="A114" s="9" t="s">
        <v>5056</v>
      </c>
      <c r="B114" s="2">
        <v>0</v>
      </c>
      <c r="C114" s="4">
        <v>0</v>
      </c>
      <c r="D114" s="2">
        <v>0</v>
      </c>
      <c r="E114" s="4">
        <v>0</v>
      </c>
      <c r="F114" s="2">
        <v>0</v>
      </c>
      <c r="G114" s="4">
        <v>0</v>
      </c>
      <c r="H114" s="5">
        <v>0</v>
      </c>
      <c r="I114" s="5">
        <v>0</v>
      </c>
      <c r="J114" s="5">
        <v>0</v>
      </c>
      <c r="K114" s="5">
        <v>0</v>
      </c>
      <c r="L114" s="5">
        <v>0</v>
      </c>
      <c r="M114" s="5">
        <v>0</v>
      </c>
      <c r="N114" s="5">
        <v>0</v>
      </c>
      <c r="O114" s="5">
        <v>0</v>
      </c>
      <c r="P114" s="18">
        <v>0</v>
      </c>
      <c r="Q114" s="18">
        <v>0</v>
      </c>
      <c r="R114" s="2">
        <v>0</v>
      </c>
      <c r="S114" s="2">
        <v>1</v>
      </c>
    </row>
    <row r="115" spans="1:19" x14ac:dyDescent="0.35">
      <c r="A115" s="9" t="s">
        <v>5055</v>
      </c>
      <c r="B115" s="2">
        <v>0</v>
      </c>
      <c r="C115" s="4">
        <v>0</v>
      </c>
      <c r="D115" s="2">
        <v>0</v>
      </c>
      <c r="E115" s="4">
        <v>0</v>
      </c>
      <c r="F115" s="2">
        <v>0</v>
      </c>
      <c r="G115" s="4">
        <v>0</v>
      </c>
      <c r="H115" s="5">
        <v>0</v>
      </c>
      <c r="I115" s="5">
        <v>0</v>
      </c>
      <c r="J115" s="5">
        <v>0</v>
      </c>
      <c r="K115" s="5">
        <v>0</v>
      </c>
      <c r="L115" s="5">
        <v>0</v>
      </c>
      <c r="M115" s="5">
        <v>0</v>
      </c>
      <c r="N115" s="5">
        <v>0</v>
      </c>
      <c r="O115" s="5">
        <v>0</v>
      </c>
      <c r="P115" s="18">
        <v>0</v>
      </c>
      <c r="Q115" s="18">
        <v>0</v>
      </c>
      <c r="R115" s="2">
        <v>0</v>
      </c>
      <c r="S115" s="2">
        <v>1</v>
      </c>
    </row>
    <row r="116" spans="1:19" x14ac:dyDescent="0.35">
      <c r="A116" s="9" t="s">
        <v>5054</v>
      </c>
      <c r="B116" s="2">
        <v>0</v>
      </c>
      <c r="C116" s="4">
        <v>0</v>
      </c>
      <c r="D116" s="2">
        <v>0</v>
      </c>
      <c r="E116" s="4">
        <v>0</v>
      </c>
      <c r="F116" s="2">
        <v>0</v>
      </c>
      <c r="G116" s="4">
        <v>0</v>
      </c>
      <c r="H116" s="5">
        <v>0</v>
      </c>
      <c r="I116" s="5">
        <v>0</v>
      </c>
      <c r="J116" s="5">
        <v>0</v>
      </c>
      <c r="K116" s="5">
        <v>0</v>
      </c>
      <c r="L116" s="5">
        <v>0</v>
      </c>
      <c r="M116" s="5">
        <v>0</v>
      </c>
      <c r="N116" s="5">
        <v>0</v>
      </c>
      <c r="O116" s="5">
        <v>0</v>
      </c>
      <c r="P116" s="18">
        <v>0</v>
      </c>
      <c r="Q116" s="18">
        <v>0</v>
      </c>
      <c r="R116" s="2">
        <v>0</v>
      </c>
      <c r="S116" s="2">
        <v>1</v>
      </c>
    </row>
    <row r="117" spans="1:19" x14ac:dyDescent="0.35">
      <c r="A117" s="9" t="s">
        <v>5053</v>
      </c>
      <c r="B117" s="2">
        <v>0</v>
      </c>
      <c r="C117" s="4">
        <v>0</v>
      </c>
      <c r="D117" s="2">
        <v>0</v>
      </c>
      <c r="E117" s="4">
        <v>0</v>
      </c>
      <c r="F117" s="2">
        <v>0</v>
      </c>
      <c r="G117" s="4">
        <v>0</v>
      </c>
      <c r="H117" s="5">
        <v>0</v>
      </c>
      <c r="I117" s="5">
        <v>0</v>
      </c>
      <c r="J117" s="5">
        <v>0</v>
      </c>
      <c r="K117" s="5">
        <v>0</v>
      </c>
      <c r="L117" s="5">
        <v>0</v>
      </c>
      <c r="M117" s="5">
        <v>0</v>
      </c>
      <c r="N117" s="5">
        <v>0</v>
      </c>
      <c r="O117" s="5">
        <v>0</v>
      </c>
      <c r="P117" s="18">
        <v>0</v>
      </c>
      <c r="Q117" s="18">
        <v>0</v>
      </c>
      <c r="R117" s="2">
        <v>0</v>
      </c>
      <c r="S117" s="2">
        <v>1</v>
      </c>
    </row>
    <row r="118" spans="1:19" x14ac:dyDescent="0.35">
      <c r="A118" s="9" t="s">
        <v>338</v>
      </c>
      <c r="B118" s="2">
        <v>0</v>
      </c>
      <c r="C118" s="4">
        <v>0</v>
      </c>
      <c r="D118" s="2">
        <v>0</v>
      </c>
      <c r="E118" s="4">
        <v>0</v>
      </c>
      <c r="F118" s="2">
        <v>0</v>
      </c>
      <c r="G118" s="4">
        <v>0</v>
      </c>
      <c r="H118" s="5">
        <v>0</v>
      </c>
      <c r="I118" s="5">
        <v>0</v>
      </c>
      <c r="J118" s="5">
        <v>0</v>
      </c>
      <c r="K118" s="5">
        <v>0</v>
      </c>
      <c r="L118" s="5">
        <v>0</v>
      </c>
      <c r="M118" s="5">
        <v>0</v>
      </c>
      <c r="N118" s="5">
        <v>0</v>
      </c>
      <c r="O118" s="5">
        <v>0</v>
      </c>
      <c r="P118" s="18">
        <v>0</v>
      </c>
      <c r="Q118" s="18">
        <v>0</v>
      </c>
      <c r="R118" s="2">
        <v>0</v>
      </c>
      <c r="S118" s="2">
        <v>1</v>
      </c>
    </row>
    <row r="119" spans="1:19" x14ac:dyDescent="0.35">
      <c r="A119" s="9" t="s">
        <v>5052</v>
      </c>
      <c r="B119" s="2">
        <v>0</v>
      </c>
      <c r="C119" s="4">
        <v>0</v>
      </c>
      <c r="D119" s="2">
        <v>0</v>
      </c>
      <c r="E119" s="4">
        <v>0</v>
      </c>
      <c r="F119" s="2">
        <v>0</v>
      </c>
      <c r="G119" s="4">
        <v>0</v>
      </c>
      <c r="H119" s="5">
        <v>0</v>
      </c>
      <c r="I119" s="5">
        <v>0</v>
      </c>
      <c r="J119" s="5">
        <v>0</v>
      </c>
      <c r="K119" s="5">
        <v>0</v>
      </c>
      <c r="L119" s="5">
        <v>0</v>
      </c>
      <c r="M119" s="5">
        <v>0</v>
      </c>
      <c r="N119" s="5">
        <v>0</v>
      </c>
      <c r="O119" s="5">
        <v>0</v>
      </c>
      <c r="P119" s="18">
        <v>0</v>
      </c>
      <c r="Q119" s="18">
        <v>0</v>
      </c>
      <c r="R119" s="2">
        <v>0</v>
      </c>
      <c r="S119" s="2">
        <v>1</v>
      </c>
    </row>
    <row r="120" spans="1:19" x14ac:dyDescent="0.35">
      <c r="A120" s="9" t="s">
        <v>339</v>
      </c>
      <c r="B120" s="2">
        <v>0</v>
      </c>
      <c r="C120" s="4">
        <v>0</v>
      </c>
      <c r="D120" s="2">
        <v>0</v>
      </c>
      <c r="E120" s="4">
        <v>0</v>
      </c>
      <c r="F120" s="2">
        <v>0</v>
      </c>
      <c r="G120" s="4">
        <v>0</v>
      </c>
      <c r="H120" s="5">
        <v>0</v>
      </c>
      <c r="I120" s="5">
        <v>0</v>
      </c>
      <c r="J120" s="5">
        <v>0</v>
      </c>
      <c r="K120" s="5">
        <v>0</v>
      </c>
      <c r="L120" s="5">
        <v>0</v>
      </c>
      <c r="M120" s="5">
        <v>0</v>
      </c>
      <c r="N120" s="5">
        <v>0</v>
      </c>
      <c r="O120" s="5">
        <v>0</v>
      </c>
      <c r="P120" s="18">
        <v>0</v>
      </c>
      <c r="Q120" s="18">
        <v>0</v>
      </c>
      <c r="R120" s="2">
        <v>0</v>
      </c>
      <c r="S120" s="2">
        <v>1</v>
      </c>
    </row>
    <row r="121" spans="1:19" x14ac:dyDescent="0.35">
      <c r="A121" s="9" t="s">
        <v>410</v>
      </c>
      <c r="B121" s="2">
        <v>0</v>
      </c>
      <c r="C121" s="4">
        <v>0</v>
      </c>
      <c r="D121" s="2">
        <v>0</v>
      </c>
      <c r="E121" s="4">
        <v>0</v>
      </c>
      <c r="F121" s="2">
        <v>0</v>
      </c>
      <c r="G121" s="4">
        <v>0</v>
      </c>
      <c r="H121" s="5">
        <v>0</v>
      </c>
      <c r="I121" s="5">
        <v>0</v>
      </c>
      <c r="J121" s="5">
        <v>0</v>
      </c>
      <c r="K121" s="5">
        <v>0</v>
      </c>
      <c r="L121" s="5">
        <v>0</v>
      </c>
      <c r="M121" s="5">
        <v>0</v>
      </c>
      <c r="N121" s="5">
        <v>0</v>
      </c>
      <c r="O121" s="5">
        <v>0</v>
      </c>
      <c r="P121" s="18">
        <v>0</v>
      </c>
      <c r="Q121" s="18">
        <v>0</v>
      </c>
      <c r="R121" s="2">
        <v>0</v>
      </c>
      <c r="S121" s="2">
        <v>1</v>
      </c>
    </row>
    <row r="122" spans="1:19" x14ac:dyDescent="0.35">
      <c r="A122" s="9" t="s">
        <v>5051</v>
      </c>
      <c r="B122" s="2">
        <v>0</v>
      </c>
      <c r="C122" s="4">
        <v>0</v>
      </c>
      <c r="D122" s="2">
        <v>0</v>
      </c>
      <c r="E122" s="4">
        <v>0</v>
      </c>
      <c r="F122" s="2">
        <v>0</v>
      </c>
      <c r="G122" s="4">
        <v>0</v>
      </c>
      <c r="H122" s="5">
        <v>0</v>
      </c>
      <c r="I122" s="5">
        <v>0</v>
      </c>
      <c r="J122" s="5">
        <v>0</v>
      </c>
      <c r="K122" s="5">
        <v>0</v>
      </c>
      <c r="L122" s="5">
        <v>0</v>
      </c>
      <c r="M122" s="5">
        <v>0</v>
      </c>
      <c r="N122" s="5">
        <v>0</v>
      </c>
      <c r="O122" s="5">
        <v>0</v>
      </c>
      <c r="P122" s="18">
        <v>0</v>
      </c>
      <c r="Q122" s="18">
        <v>0</v>
      </c>
      <c r="R122" s="2">
        <v>0</v>
      </c>
      <c r="S122" s="2">
        <v>1</v>
      </c>
    </row>
    <row r="123" spans="1:19" x14ac:dyDescent="0.35">
      <c r="A123" s="9" t="s">
        <v>340</v>
      </c>
      <c r="B123" s="2">
        <v>0</v>
      </c>
      <c r="C123" s="4">
        <v>0</v>
      </c>
      <c r="D123" s="2">
        <v>0</v>
      </c>
      <c r="E123" s="4">
        <v>0</v>
      </c>
      <c r="F123" s="2">
        <v>0</v>
      </c>
      <c r="G123" s="4">
        <v>0</v>
      </c>
      <c r="H123" s="5">
        <v>0</v>
      </c>
      <c r="I123" s="5">
        <v>0</v>
      </c>
      <c r="J123" s="5">
        <v>0</v>
      </c>
      <c r="K123" s="5">
        <v>0</v>
      </c>
      <c r="L123" s="5">
        <v>0</v>
      </c>
      <c r="M123" s="5">
        <v>0</v>
      </c>
      <c r="N123" s="5">
        <v>0</v>
      </c>
      <c r="O123" s="5">
        <v>0</v>
      </c>
      <c r="P123" s="18">
        <v>0</v>
      </c>
      <c r="Q123" s="18">
        <v>0</v>
      </c>
      <c r="R123" s="2">
        <v>0</v>
      </c>
      <c r="S123" s="2">
        <v>1</v>
      </c>
    </row>
    <row r="124" spans="1:19" x14ac:dyDescent="0.35">
      <c r="B124" s="2"/>
      <c r="C124" s="4"/>
      <c r="D124" s="2"/>
      <c r="E124" s="4"/>
      <c r="R124" s="2"/>
      <c r="S124" s="2"/>
    </row>
    <row r="125" spans="1:19" x14ac:dyDescent="0.35">
      <c r="A125" s="12" t="s">
        <v>118</v>
      </c>
      <c r="B125" s="2"/>
      <c r="C125" s="4"/>
      <c r="D125" s="2"/>
      <c r="E125" s="4"/>
      <c r="R125" s="2"/>
      <c r="S125" s="2"/>
    </row>
    <row r="126" spans="1:19" x14ac:dyDescent="0.35">
      <c r="A126" s="9" t="s">
        <v>413</v>
      </c>
      <c r="B126" s="2">
        <v>1</v>
      </c>
      <c r="C126" s="4">
        <v>0</v>
      </c>
      <c r="D126" s="2">
        <v>0</v>
      </c>
      <c r="E126" s="4">
        <v>0</v>
      </c>
      <c r="F126" s="2">
        <v>0</v>
      </c>
      <c r="G126" s="4">
        <v>0</v>
      </c>
      <c r="H126" s="5">
        <v>0</v>
      </c>
      <c r="I126" s="5">
        <v>0</v>
      </c>
      <c r="J126" s="5">
        <v>0</v>
      </c>
      <c r="K126" s="5">
        <v>0</v>
      </c>
      <c r="L126" s="5">
        <v>0</v>
      </c>
      <c r="M126" s="5">
        <v>0</v>
      </c>
      <c r="N126" s="5">
        <v>0</v>
      </c>
      <c r="O126" s="5">
        <v>0</v>
      </c>
      <c r="P126" s="18">
        <v>0</v>
      </c>
      <c r="Q126" s="18">
        <v>0</v>
      </c>
      <c r="R126" s="2">
        <v>0</v>
      </c>
      <c r="S126" s="2">
        <v>0</v>
      </c>
    </row>
    <row r="127" spans="1:19" x14ac:dyDescent="0.35">
      <c r="A127" s="9" t="s">
        <v>5072</v>
      </c>
      <c r="B127" s="2">
        <v>1</v>
      </c>
      <c r="C127" s="4">
        <v>0</v>
      </c>
      <c r="D127" s="2">
        <v>0</v>
      </c>
      <c r="E127" s="4">
        <v>0</v>
      </c>
      <c r="F127" s="2">
        <v>0</v>
      </c>
      <c r="G127" s="4">
        <v>0</v>
      </c>
      <c r="H127" s="5">
        <v>0</v>
      </c>
      <c r="I127" s="5">
        <v>0</v>
      </c>
      <c r="J127" s="5">
        <v>0</v>
      </c>
      <c r="K127" s="5">
        <v>0</v>
      </c>
      <c r="L127" s="5">
        <v>0</v>
      </c>
      <c r="M127" s="5">
        <v>0</v>
      </c>
      <c r="N127" s="5">
        <v>0</v>
      </c>
      <c r="O127" s="5">
        <v>0</v>
      </c>
      <c r="P127" s="18">
        <v>0</v>
      </c>
      <c r="Q127" s="18">
        <v>0</v>
      </c>
      <c r="R127" s="2">
        <v>0</v>
      </c>
      <c r="S127" s="2">
        <v>0</v>
      </c>
    </row>
    <row r="128" spans="1:19" x14ac:dyDescent="0.35">
      <c r="A128" s="9" t="s">
        <v>341</v>
      </c>
      <c r="B128" s="2">
        <v>1</v>
      </c>
      <c r="C128" s="4">
        <v>0</v>
      </c>
      <c r="D128" s="2">
        <v>0</v>
      </c>
      <c r="E128" s="4">
        <v>0</v>
      </c>
      <c r="F128" s="2">
        <v>0</v>
      </c>
      <c r="G128" s="4">
        <v>0</v>
      </c>
      <c r="H128" s="5">
        <v>0</v>
      </c>
      <c r="I128" s="5">
        <v>0</v>
      </c>
      <c r="J128" s="5">
        <v>0</v>
      </c>
      <c r="K128" s="5">
        <v>0</v>
      </c>
      <c r="L128" s="5">
        <v>0</v>
      </c>
      <c r="M128" s="5">
        <v>0</v>
      </c>
      <c r="N128" s="5">
        <v>0</v>
      </c>
      <c r="O128" s="5">
        <v>0</v>
      </c>
      <c r="P128" s="18">
        <v>0</v>
      </c>
      <c r="Q128" s="18">
        <v>0</v>
      </c>
      <c r="R128" s="2">
        <v>0</v>
      </c>
      <c r="S128" s="2">
        <v>0</v>
      </c>
    </row>
    <row r="129" spans="1:19" x14ac:dyDescent="0.35">
      <c r="A129" s="9" t="s">
        <v>5073</v>
      </c>
      <c r="B129" s="2">
        <v>1</v>
      </c>
      <c r="C129" s="4">
        <v>0</v>
      </c>
      <c r="D129" s="2">
        <v>0</v>
      </c>
      <c r="E129" s="4">
        <v>0</v>
      </c>
      <c r="F129" s="2">
        <v>0</v>
      </c>
      <c r="G129" s="4">
        <v>0</v>
      </c>
      <c r="H129" s="5">
        <v>0</v>
      </c>
      <c r="I129" s="5">
        <v>0</v>
      </c>
      <c r="J129" s="5">
        <v>0</v>
      </c>
      <c r="K129" s="5">
        <v>0</v>
      </c>
      <c r="L129" s="5">
        <v>0</v>
      </c>
      <c r="M129" s="5">
        <v>0</v>
      </c>
      <c r="N129" s="5">
        <v>0</v>
      </c>
      <c r="O129" s="5">
        <v>0</v>
      </c>
      <c r="P129" s="18">
        <v>0</v>
      </c>
      <c r="Q129" s="18">
        <v>0</v>
      </c>
      <c r="R129" s="2">
        <v>0</v>
      </c>
      <c r="S129" s="2">
        <v>0</v>
      </c>
    </row>
    <row r="130" spans="1:19" x14ac:dyDescent="0.35">
      <c r="A130" s="9" t="s">
        <v>5247</v>
      </c>
      <c r="B130" s="2">
        <v>1</v>
      </c>
      <c r="C130" s="4">
        <v>0</v>
      </c>
      <c r="D130" s="2">
        <v>0</v>
      </c>
      <c r="E130" s="4">
        <v>0</v>
      </c>
      <c r="F130" s="2">
        <v>0</v>
      </c>
      <c r="G130" s="4">
        <v>0</v>
      </c>
      <c r="H130" s="5">
        <v>0</v>
      </c>
      <c r="I130" s="5">
        <v>0</v>
      </c>
      <c r="J130" s="5">
        <v>0</v>
      </c>
      <c r="K130" s="5">
        <v>0</v>
      </c>
      <c r="L130" s="5">
        <v>0</v>
      </c>
      <c r="M130" s="5">
        <v>0</v>
      </c>
      <c r="N130" s="5">
        <v>0</v>
      </c>
      <c r="O130" s="5">
        <v>0</v>
      </c>
      <c r="P130" s="18">
        <v>0</v>
      </c>
      <c r="Q130" s="18">
        <v>0</v>
      </c>
      <c r="R130" s="2">
        <v>0</v>
      </c>
      <c r="S130" s="2">
        <v>0</v>
      </c>
    </row>
    <row r="131" spans="1:19" x14ac:dyDescent="0.35">
      <c r="A131" s="9" t="s">
        <v>3941</v>
      </c>
      <c r="B131" s="2">
        <v>1</v>
      </c>
      <c r="C131" s="4">
        <v>0</v>
      </c>
      <c r="D131" s="2">
        <v>0</v>
      </c>
      <c r="E131" s="4">
        <v>0</v>
      </c>
      <c r="F131" s="2">
        <v>0</v>
      </c>
      <c r="G131" s="4">
        <v>0</v>
      </c>
      <c r="H131" s="5">
        <v>0</v>
      </c>
      <c r="I131" s="5">
        <v>0</v>
      </c>
      <c r="J131" s="5">
        <v>0</v>
      </c>
      <c r="K131" s="5">
        <v>0</v>
      </c>
      <c r="L131" s="5">
        <v>0</v>
      </c>
      <c r="M131" s="5">
        <v>0</v>
      </c>
      <c r="N131" s="5">
        <v>0</v>
      </c>
      <c r="O131" s="5">
        <v>0</v>
      </c>
      <c r="P131" s="18">
        <v>0</v>
      </c>
      <c r="Q131" s="18">
        <v>0</v>
      </c>
      <c r="R131" s="2">
        <v>0</v>
      </c>
      <c r="S131" s="2">
        <v>0</v>
      </c>
    </row>
    <row r="132" spans="1:19" x14ac:dyDescent="0.35">
      <c r="A132" s="9" t="s">
        <v>3940</v>
      </c>
      <c r="B132" s="2">
        <v>1</v>
      </c>
      <c r="C132" s="4">
        <v>0</v>
      </c>
      <c r="D132" s="2">
        <v>0</v>
      </c>
      <c r="E132" s="4">
        <v>0</v>
      </c>
      <c r="F132" s="2">
        <v>0</v>
      </c>
      <c r="G132" s="4">
        <v>0</v>
      </c>
      <c r="H132" s="5">
        <v>0</v>
      </c>
      <c r="I132" s="5">
        <v>0</v>
      </c>
      <c r="J132" s="5">
        <v>0</v>
      </c>
      <c r="K132" s="5">
        <v>0</v>
      </c>
      <c r="L132" s="5">
        <v>0</v>
      </c>
      <c r="M132" s="5">
        <v>0</v>
      </c>
      <c r="N132" s="5">
        <v>0</v>
      </c>
      <c r="O132" s="5">
        <v>0</v>
      </c>
      <c r="P132" s="18">
        <v>0</v>
      </c>
      <c r="Q132" s="18">
        <v>0</v>
      </c>
      <c r="R132" s="2">
        <v>0</v>
      </c>
      <c r="S132" s="2">
        <v>0</v>
      </c>
    </row>
    <row r="133" spans="1:19" x14ac:dyDescent="0.35">
      <c r="A133" s="9" t="s">
        <v>5074</v>
      </c>
      <c r="B133" s="2">
        <v>1</v>
      </c>
      <c r="C133" s="4">
        <v>0</v>
      </c>
      <c r="D133" s="2">
        <v>0</v>
      </c>
      <c r="E133" s="4">
        <v>0</v>
      </c>
      <c r="F133" s="2">
        <v>0</v>
      </c>
      <c r="G133" s="4">
        <v>0</v>
      </c>
      <c r="H133" s="5">
        <v>0</v>
      </c>
      <c r="I133" s="5">
        <v>0</v>
      </c>
      <c r="J133" s="5">
        <v>0</v>
      </c>
      <c r="K133" s="5">
        <v>0</v>
      </c>
      <c r="L133" s="5">
        <v>0</v>
      </c>
      <c r="M133" s="5">
        <v>0</v>
      </c>
      <c r="N133" s="5">
        <v>0</v>
      </c>
      <c r="O133" s="5">
        <v>0</v>
      </c>
      <c r="P133" s="18">
        <v>0</v>
      </c>
      <c r="Q133" s="18">
        <v>0</v>
      </c>
      <c r="R133" s="2">
        <v>0</v>
      </c>
      <c r="S133" s="2">
        <v>0</v>
      </c>
    </row>
    <row r="134" spans="1:19" x14ac:dyDescent="0.35">
      <c r="A134" s="9" t="s">
        <v>4035</v>
      </c>
      <c r="B134" s="2">
        <v>1</v>
      </c>
      <c r="C134" s="4">
        <v>0</v>
      </c>
      <c r="D134" s="2">
        <v>0</v>
      </c>
      <c r="E134" s="4">
        <v>0</v>
      </c>
      <c r="F134" s="2">
        <v>0</v>
      </c>
      <c r="G134" s="4">
        <v>0</v>
      </c>
      <c r="H134" s="5">
        <v>0</v>
      </c>
      <c r="I134" s="5">
        <v>0</v>
      </c>
      <c r="J134" s="5">
        <v>0</v>
      </c>
      <c r="K134" s="5">
        <v>0</v>
      </c>
      <c r="L134" s="5">
        <v>0</v>
      </c>
      <c r="M134" s="5">
        <v>0</v>
      </c>
      <c r="N134" s="5">
        <v>0</v>
      </c>
      <c r="O134" s="5">
        <v>0</v>
      </c>
      <c r="P134" s="18">
        <v>0</v>
      </c>
      <c r="Q134" s="18">
        <v>0</v>
      </c>
      <c r="R134" s="2">
        <v>0</v>
      </c>
      <c r="S134" s="2">
        <v>0</v>
      </c>
    </row>
    <row r="135" spans="1:19" x14ac:dyDescent="0.35">
      <c r="A135" s="9" t="s">
        <v>3655</v>
      </c>
      <c r="B135" s="2">
        <v>1</v>
      </c>
      <c r="C135" s="4">
        <v>0</v>
      </c>
      <c r="D135" s="2">
        <v>1</v>
      </c>
      <c r="E135" s="4">
        <v>0</v>
      </c>
      <c r="F135" s="2">
        <v>0</v>
      </c>
      <c r="G135" s="4">
        <v>0</v>
      </c>
      <c r="H135" s="5">
        <v>0</v>
      </c>
      <c r="I135" s="5">
        <v>0</v>
      </c>
      <c r="J135" s="5">
        <v>0</v>
      </c>
      <c r="K135" s="5">
        <v>0</v>
      </c>
      <c r="L135" s="5">
        <v>0</v>
      </c>
      <c r="M135" s="5">
        <v>0</v>
      </c>
      <c r="N135" s="5">
        <v>0</v>
      </c>
      <c r="O135" s="5">
        <v>0</v>
      </c>
      <c r="P135" s="18">
        <v>0</v>
      </c>
      <c r="Q135" s="18">
        <v>0</v>
      </c>
      <c r="R135" s="2">
        <v>0</v>
      </c>
      <c r="S135" s="2">
        <v>0</v>
      </c>
    </row>
    <row r="136" spans="1:19" x14ac:dyDescent="0.35">
      <c r="A136" s="9" t="s">
        <v>1589</v>
      </c>
      <c r="B136" s="2">
        <v>1</v>
      </c>
      <c r="C136" s="4">
        <v>0</v>
      </c>
      <c r="D136" s="2">
        <v>0</v>
      </c>
      <c r="E136" s="4">
        <v>0</v>
      </c>
      <c r="F136" s="2">
        <v>0</v>
      </c>
      <c r="G136" s="4">
        <v>0</v>
      </c>
      <c r="H136" s="5">
        <v>0</v>
      </c>
      <c r="I136" s="5">
        <v>0</v>
      </c>
      <c r="J136" s="5">
        <v>0</v>
      </c>
      <c r="K136" s="5">
        <v>0</v>
      </c>
      <c r="L136" s="5">
        <v>0</v>
      </c>
      <c r="M136" s="5">
        <v>0</v>
      </c>
      <c r="N136" s="5">
        <v>0</v>
      </c>
      <c r="O136" s="5">
        <v>0</v>
      </c>
      <c r="P136" s="18">
        <v>0</v>
      </c>
      <c r="Q136" s="18">
        <v>0</v>
      </c>
      <c r="R136" s="2">
        <v>0</v>
      </c>
      <c r="S136" s="2">
        <v>0</v>
      </c>
    </row>
    <row r="137" spans="1:19" x14ac:dyDescent="0.35">
      <c r="A137" s="9" t="s">
        <v>5037</v>
      </c>
      <c r="B137" s="2">
        <v>1</v>
      </c>
      <c r="C137" s="4">
        <v>0</v>
      </c>
      <c r="D137" s="2">
        <v>0</v>
      </c>
      <c r="E137" s="4">
        <v>0</v>
      </c>
      <c r="F137" s="2">
        <v>0</v>
      </c>
      <c r="G137" s="4">
        <v>0</v>
      </c>
      <c r="H137" s="5">
        <v>0</v>
      </c>
      <c r="I137" s="5">
        <v>0</v>
      </c>
      <c r="J137" s="5">
        <v>0</v>
      </c>
      <c r="K137" s="5">
        <v>0</v>
      </c>
      <c r="L137" s="5">
        <v>0</v>
      </c>
      <c r="M137" s="5">
        <v>0</v>
      </c>
      <c r="N137" s="5">
        <v>0</v>
      </c>
      <c r="O137" s="5">
        <v>0</v>
      </c>
      <c r="P137" s="18">
        <v>0</v>
      </c>
      <c r="Q137" s="18">
        <v>0</v>
      </c>
      <c r="R137" s="2">
        <v>0</v>
      </c>
      <c r="S137" s="2">
        <v>0</v>
      </c>
    </row>
    <row r="138" spans="1:19" x14ac:dyDescent="0.35">
      <c r="A138" s="9" t="s">
        <v>564</v>
      </c>
      <c r="B138" s="2">
        <v>1</v>
      </c>
      <c r="C138" s="4">
        <v>0</v>
      </c>
      <c r="D138" s="2">
        <v>0</v>
      </c>
      <c r="E138" s="4">
        <v>0</v>
      </c>
      <c r="F138" s="2">
        <v>0</v>
      </c>
      <c r="G138" s="4">
        <v>0</v>
      </c>
      <c r="H138" s="5">
        <v>0</v>
      </c>
      <c r="I138" s="5">
        <v>0</v>
      </c>
      <c r="J138" s="5">
        <v>0</v>
      </c>
      <c r="K138" s="5">
        <v>0</v>
      </c>
      <c r="L138" s="5">
        <v>0</v>
      </c>
      <c r="M138" s="5">
        <v>0</v>
      </c>
      <c r="N138" s="5">
        <v>0</v>
      </c>
      <c r="O138" s="5">
        <v>0</v>
      </c>
      <c r="P138" s="18">
        <v>0</v>
      </c>
      <c r="Q138" s="18">
        <v>0</v>
      </c>
      <c r="R138" s="2">
        <v>0</v>
      </c>
      <c r="S138" s="2">
        <v>0</v>
      </c>
    </row>
    <row r="139" spans="1:19" x14ac:dyDescent="0.35">
      <c r="A139" s="9" t="s">
        <v>408</v>
      </c>
      <c r="B139" s="2">
        <v>1</v>
      </c>
      <c r="C139" s="4">
        <v>0</v>
      </c>
      <c r="D139" s="2">
        <v>0</v>
      </c>
      <c r="E139" s="4">
        <v>0</v>
      </c>
      <c r="F139" s="2">
        <v>0</v>
      </c>
      <c r="G139" s="4">
        <v>0</v>
      </c>
      <c r="H139" s="5">
        <v>0</v>
      </c>
      <c r="I139" s="5">
        <v>0</v>
      </c>
      <c r="J139" s="5">
        <v>0</v>
      </c>
      <c r="K139" s="5">
        <v>0</v>
      </c>
      <c r="L139" s="5">
        <v>0</v>
      </c>
      <c r="M139" s="5">
        <v>0</v>
      </c>
      <c r="N139" s="5">
        <v>0</v>
      </c>
      <c r="O139" s="5">
        <v>0</v>
      </c>
      <c r="P139" s="18">
        <v>0</v>
      </c>
      <c r="Q139" s="18">
        <v>0</v>
      </c>
      <c r="R139" s="2">
        <v>0</v>
      </c>
      <c r="S139" s="2">
        <v>0</v>
      </c>
    </row>
    <row r="140" spans="1:19" x14ac:dyDescent="0.35">
      <c r="A140" s="9" t="s">
        <v>4977</v>
      </c>
      <c r="B140" s="2">
        <v>1</v>
      </c>
      <c r="C140" s="4">
        <v>0</v>
      </c>
      <c r="D140" s="2">
        <v>0</v>
      </c>
      <c r="E140" s="4">
        <v>0</v>
      </c>
      <c r="F140" s="2">
        <v>0</v>
      </c>
      <c r="G140" s="4">
        <v>0</v>
      </c>
      <c r="H140" s="5">
        <v>0</v>
      </c>
      <c r="I140" s="5">
        <v>0</v>
      </c>
      <c r="J140" s="5">
        <v>0</v>
      </c>
      <c r="K140" s="5">
        <v>0</v>
      </c>
      <c r="L140" s="5">
        <v>0</v>
      </c>
      <c r="M140" s="5">
        <v>0</v>
      </c>
      <c r="N140" s="5">
        <v>0</v>
      </c>
      <c r="O140" s="5">
        <v>0</v>
      </c>
      <c r="P140" s="18">
        <v>0</v>
      </c>
      <c r="Q140" s="18">
        <v>0</v>
      </c>
      <c r="R140" s="2">
        <v>0</v>
      </c>
      <c r="S140" s="2">
        <v>0</v>
      </c>
    </row>
    <row r="141" spans="1:19" x14ac:dyDescent="0.35">
      <c r="A141" s="9" t="s">
        <v>343</v>
      </c>
      <c r="B141" s="2">
        <v>1</v>
      </c>
      <c r="C141" s="4">
        <v>0</v>
      </c>
      <c r="D141" s="2">
        <v>0</v>
      </c>
      <c r="E141" s="4">
        <v>0</v>
      </c>
      <c r="F141" s="2">
        <v>0</v>
      </c>
      <c r="G141" s="4">
        <v>0</v>
      </c>
      <c r="H141" s="5">
        <v>0</v>
      </c>
      <c r="I141" s="5">
        <v>0</v>
      </c>
      <c r="J141" s="5">
        <v>0</v>
      </c>
      <c r="K141" s="5">
        <v>0</v>
      </c>
      <c r="L141" s="5">
        <v>0</v>
      </c>
      <c r="M141" s="5">
        <v>0</v>
      </c>
      <c r="N141" s="5">
        <v>0</v>
      </c>
      <c r="O141" s="5">
        <v>0</v>
      </c>
      <c r="P141" s="18">
        <v>0</v>
      </c>
      <c r="Q141" s="18">
        <v>0</v>
      </c>
      <c r="R141" s="2">
        <v>0</v>
      </c>
      <c r="S141" s="2">
        <v>0</v>
      </c>
    </row>
    <row r="142" spans="1:19" x14ac:dyDescent="0.35">
      <c r="A142" s="9" t="s">
        <v>342</v>
      </c>
      <c r="B142" s="2">
        <v>1</v>
      </c>
      <c r="C142" s="4">
        <v>0</v>
      </c>
      <c r="D142" s="2">
        <v>0</v>
      </c>
      <c r="E142" s="4">
        <v>0</v>
      </c>
      <c r="F142" s="2">
        <v>0</v>
      </c>
      <c r="G142" s="4">
        <v>0</v>
      </c>
      <c r="H142" s="5">
        <v>0</v>
      </c>
      <c r="I142" s="5">
        <v>0</v>
      </c>
      <c r="J142" s="5">
        <v>0</v>
      </c>
      <c r="K142" s="5">
        <v>0</v>
      </c>
      <c r="L142" s="5">
        <v>0</v>
      </c>
      <c r="M142" s="5">
        <v>0</v>
      </c>
      <c r="N142" s="5">
        <v>0</v>
      </c>
      <c r="O142" s="5">
        <v>0</v>
      </c>
      <c r="P142" s="18">
        <v>0</v>
      </c>
      <c r="Q142" s="18">
        <v>0</v>
      </c>
      <c r="R142" s="2">
        <v>0</v>
      </c>
      <c r="S142" s="2">
        <v>0</v>
      </c>
    </row>
    <row r="143" spans="1:19" x14ac:dyDescent="0.35">
      <c r="A143" s="9" t="s">
        <v>5075</v>
      </c>
      <c r="B143" s="2">
        <v>1</v>
      </c>
      <c r="C143" s="4">
        <v>0</v>
      </c>
      <c r="D143" s="2">
        <v>0</v>
      </c>
      <c r="E143" s="4">
        <v>0</v>
      </c>
      <c r="F143" s="2">
        <v>0</v>
      </c>
      <c r="G143" s="4">
        <v>0</v>
      </c>
      <c r="H143" s="5">
        <v>0</v>
      </c>
      <c r="I143" s="5">
        <v>0</v>
      </c>
      <c r="J143" s="5">
        <v>0</v>
      </c>
      <c r="K143" s="5">
        <v>0</v>
      </c>
      <c r="L143" s="5">
        <v>0</v>
      </c>
      <c r="M143" s="5">
        <v>0</v>
      </c>
      <c r="N143" s="5">
        <v>0</v>
      </c>
      <c r="O143" s="5">
        <v>0</v>
      </c>
      <c r="P143" s="18">
        <v>0</v>
      </c>
      <c r="Q143" s="18">
        <v>0</v>
      </c>
      <c r="R143" s="2">
        <v>0</v>
      </c>
      <c r="S143" s="2">
        <v>0</v>
      </c>
    </row>
    <row r="144" spans="1:19" x14ac:dyDescent="0.35">
      <c r="A144" s="9" t="s">
        <v>5076</v>
      </c>
      <c r="B144" s="2">
        <v>1</v>
      </c>
      <c r="C144" s="4">
        <v>0</v>
      </c>
      <c r="D144" s="2">
        <v>0</v>
      </c>
      <c r="E144" s="4">
        <v>0</v>
      </c>
      <c r="F144" s="2">
        <v>0</v>
      </c>
      <c r="G144" s="4">
        <v>0</v>
      </c>
      <c r="H144" s="5">
        <v>0</v>
      </c>
      <c r="I144" s="5">
        <v>0</v>
      </c>
      <c r="J144" s="5">
        <v>0</v>
      </c>
      <c r="K144" s="5">
        <v>0</v>
      </c>
      <c r="L144" s="5">
        <v>0</v>
      </c>
      <c r="M144" s="5">
        <v>0</v>
      </c>
      <c r="N144" s="5">
        <v>0</v>
      </c>
      <c r="O144" s="5">
        <v>0</v>
      </c>
      <c r="P144" s="18">
        <v>0</v>
      </c>
      <c r="Q144" s="18">
        <v>0</v>
      </c>
      <c r="R144" s="2">
        <v>0</v>
      </c>
      <c r="S144" s="2">
        <v>0</v>
      </c>
    </row>
    <row r="145" spans="1:19" x14ac:dyDescent="0.35">
      <c r="A145" s="9" t="s">
        <v>344</v>
      </c>
      <c r="B145" s="2">
        <v>1</v>
      </c>
      <c r="C145" s="4">
        <v>0</v>
      </c>
      <c r="D145" s="2">
        <v>0</v>
      </c>
      <c r="E145" s="4">
        <v>0</v>
      </c>
      <c r="F145" s="2">
        <v>0</v>
      </c>
      <c r="G145" s="4">
        <v>0</v>
      </c>
      <c r="H145" s="5">
        <v>0</v>
      </c>
      <c r="I145" s="5">
        <v>0</v>
      </c>
      <c r="J145" s="5">
        <v>0</v>
      </c>
      <c r="K145" s="5">
        <v>0</v>
      </c>
      <c r="L145" s="5">
        <v>0</v>
      </c>
      <c r="M145" s="5">
        <v>0</v>
      </c>
      <c r="N145" s="5">
        <v>0</v>
      </c>
      <c r="O145" s="5">
        <v>0</v>
      </c>
      <c r="P145" s="18">
        <v>0</v>
      </c>
      <c r="Q145" s="18">
        <v>0</v>
      </c>
      <c r="R145" s="2">
        <v>0</v>
      </c>
      <c r="S145" s="2">
        <v>0</v>
      </c>
    </row>
    <row r="146" spans="1:19" x14ac:dyDescent="0.35">
      <c r="A146" s="9" t="s">
        <v>345</v>
      </c>
      <c r="B146" s="2">
        <v>1</v>
      </c>
      <c r="C146" s="4">
        <v>0</v>
      </c>
      <c r="D146" s="2">
        <v>0</v>
      </c>
      <c r="E146" s="4">
        <v>0</v>
      </c>
      <c r="F146" s="2">
        <v>0</v>
      </c>
      <c r="G146" s="4">
        <v>0</v>
      </c>
      <c r="H146" s="5">
        <v>0</v>
      </c>
      <c r="I146" s="5">
        <v>0</v>
      </c>
      <c r="J146" s="5">
        <v>0</v>
      </c>
      <c r="K146" s="5">
        <v>0</v>
      </c>
      <c r="L146" s="5">
        <v>0</v>
      </c>
      <c r="M146" s="5">
        <v>0</v>
      </c>
      <c r="N146" s="5">
        <v>0</v>
      </c>
      <c r="O146" s="5">
        <v>0</v>
      </c>
      <c r="P146" s="18">
        <v>0</v>
      </c>
      <c r="Q146" s="18">
        <v>0</v>
      </c>
      <c r="R146" s="2">
        <v>0</v>
      </c>
      <c r="S146" s="2">
        <v>0</v>
      </c>
    </row>
    <row r="147" spans="1:19" x14ac:dyDescent="0.35">
      <c r="A147" s="9" t="s">
        <v>348</v>
      </c>
      <c r="B147" s="2">
        <v>1</v>
      </c>
      <c r="C147" s="4">
        <v>0</v>
      </c>
      <c r="D147" s="2">
        <v>0</v>
      </c>
      <c r="E147" s="4">
        <v>0</v>
      </c>
      <c r="F147" s="2">
        <v>0</v>
      </c>
      <c r="G147" s="4">
        <v>0</v>
      </c>
      <c r="H147" s="5">
        <v>0</v>
      </c>
      <c r="I147" s="5">
        <v>0</v>
      </c>
      <c r="J147" s="5">
        <v>0</v>
      </c>
      <c r="K147" s="5">
        <v>0</v>
      </c>
      <c r="L147" s="5">
        <v>0</v>
      </c>
      <c r="M147" s="5">
        <v>0</v>
      </c>
      <c r="N147" s="5">
        <v>0</v>
      </c>
      <c r="O147" s="5">
        <v>0</v>
      </c>
      <c r="P147" s="18">
        <v>0</v>
      </c>
      <c r="Q147" s="18">
        <v>0</v>
      </c>
      <c r="R147" s="2">
        <v>0</v>
      </c>
      <c r="S147" s="2">
        <v>0</v>
      </c>
    </row>
    <row r="148" spans="1:19" x14ac:dyDescent="0.35">
      <c r="A148" s="9" t="s">
        <v>346</v>
      </c>
      <c r="B148" s="2">
        <v>1</v>
      </c>
      <c r="C148" s="4">
        <v>0</v>
      </c>
      <c r="D148" s="2">
        <v>0</v>
      </c>
      <c r="E148" s="4">
        <v>0</v>
      </c>
      <c r="F148" s="2">
        <v>0</v>
      </c>
      <c r="G148" s="4">
        <v>0</v>
      </c>
      <c r="H148" s="5">
        <v>0</v>
      </c>
      <c r="I148" s="5">
        <v>0</v>
      </c>
      <c r="J148" s="5">
        <v>0</v>
      </c>
      <c r="K148" s="5">
        <v>0</v>
      </c>
      <c r="L148" s="5">
        <v>0</v>
      </c>
      <c r="M148" s="5">
        <v>0</v>
      </c>
      <c r="N148" s="5">
        <v>0</v>
      </c>
      <c r="O148" s="5">
        <v>0</v>
      </c>
      <c r="P148" s="18">
        <v>0</v>
      </c>
      <c r="Q148" s="18">
        <v>0</v>
      </c>
      <c r="R148" s="2">
        <v>0</v>
      </c>
      <c r="S148" s="2">
        <v>0</v>
      </c>
    </row>
    <row r="149" spans="1:19" x14ac:dyDescent="0.35">
      <c r="A149" s="9" t="s">
        <v>347</v>
      </c>
      <c r="B149" s="2">
        <v>1</v>
      </c>
      <c r="C149" s="4">
        <v>0</v>
      </c>
      <c r="D149" s="2">
        <v>0</v>
      </c>
      <c r="E149" s="4">
        <v>0</v>
      </c>
      <c r="F149" s="2">
        <v>0</v>
      </c>
      <c r="G149" s="4">
        <v>0</v>
      </c>
      <c r="H149" s="5">
        <v>0</v>
      </c>
      <c r="I149" s="5">
        <v>0</v>
      </c>
      <c r="J149" s="5">
        <v>0</v>
      </c>
      <c r="K149" s="5">
        <v>0</v>
      </c>
      <c r="L149" s="5">
        <v>0</v>
      </c>
      <c r="M149" s="5">
        <v>0</v>
      </c>
      <c r="N149" s="5">
        <v>0</v>
      </c>
      <c r="O149" s="5">
        <v>0</v>
      </c>
      <c r="P149" s="18">
        <v>0</v>
      </c>
      <c r="Q149" s="18">
        <v>0</v>
      </c>
      <c r="R149" s="2">
        <v>0</v>
      </c>
      <c r="S149" s="2">
        <v>0</v>
      </c>
    </row>
    <row r="150" spans="1:19" x14ac:dyDescent="0.35">
      <c r="A150" s="9" t="s">
        <v>5077</v>
      </c>
      <c r="B150" s="2">
        <v>1</v>
      </c>
      <c r="C150" s="4">
        <v>0</v>
      </c>
      <c r="D150" s="2">
        <v>0</v>
      </c>
      <c r="E150" s="4">
        <v>0</v>
      </c>
      <c r="F150" s="2">
        <v>0</v>
      </c>
      <c r="G150" s="4">
        <v>0</v>
      </c>
      <c r="H150" s="5">
        <v>0</v>
      </c>
      <c r="I150" s="5">
        <v>0</v>
      </c>
      <c r="J150" s="5">
        <v>0</v>
      </c>
      <c r="K150" s="5">
        <v>0</v>
      </c>
      <c r="L150" s="5">
        <v>0</v>
      </c>
      <c r="M150" s="5">
        <v>0</v>
      </c>
      <c r="N150" s="5">
        <v>0</v>
      </c>
      <c r="O150" s="5">
        <v>0</v>
      </c>
      <c r="P150" s="18">
        <v>0</v>
      </c>
      <c r="Q150" s="18">
        <v>0</v>
      </c>
      <c r="R150" s="2">
        <v>0</v>
      </c>
      <c r="S150" s="2">
        <v>0</v>
      </c>
    </row>
    <row r="151" spans="1:19" x14ac:dyDescent="0.35">
      <c r="A151" s="9" t="s">
        <v>349</v>
      </c>
      <c r="B151" s="2">
        <v>1</v>
      </c>
      <c r="C151" s="4">
        <v>0</v>
      </c>
      <c r="D151" s="2">
        <v>0</v>
      </c>
      <c r="E151" s="4">
        <v>0</v>
      </c>
      <c r="F151" s="2">
        <v>0</v>
      </c>
      <c r="G151" s="4">
        <v>0</v>
      </c>
      <c r="H151" s="5">
        <v>0</v>
      </c>
      <c r="I151" s="5">
        <v>0</v>
      </c>
      <c r="J151" s="5">
        <v>0</v>
      </c>
      <c r="K151" s="5">
        <v>0</v>
      </c>
      <c r="L151" s="5">
        <v>0</v>
      </c>
      <c r="M151" s="5">
        <v>0</v>
      </c>
      <c r="N151" s="5">
        <v>0</v>
      </c>
      <c r="O151" s="5">
        <v>0</v>
      </c>
      <c r="P151" s="18">
        <v>0</v>
      </c>
      <c r="Q151" s="18">
        <v>0</v>
      </c>
      <c r="R151" s="2">
        <v>0</v>
      </c>
      <c r="S151" s="2">
        <v>0</v>
      </c>
    </row>
    <row r="152" spans="1:19" x14ac:dyDescent="0.35">
      <c r="A152" s="9" t="s">
        <v>353</v>
      </c>
      <c r="B152" s="2">
        <v>1</v>
      </c>
      <c r="C152" s="4">
        <v>0</v>
      </c>
      <c r="D152" s="2">
        <v>0</v>
      </c>
      <c r="E152" s="4">
        <v>0</v>
      </c>
      <c r="F152" s="2">
        <v>0</v>
      </c>
      <c r="G152" s="4">
        <v>0</v>
      </c>
      <c r="H152" s="5">
        <v>0</v>
      </c>
      <c r="I152" s="5">
        <v>0</v>
      </c>
      <c r="J152" s="5">
        <v>0</v>
      </c>
      <c r="K152" s="5">
        <v>0</v>
      </c>
      <c r="L152" s="5">
        <v>0</v>
      </c>
      <c r="M152" s="5">
        <v>0</v>
      </c>
      <c r="N152" s="5">
        <v>0</v>
      </c>
      <c r="O152" s="5">
        <v>0</v>
      </c>
      <c r="P152" s="18">
        <v>0</v>
      </c>
      <c r="Q152" s="18">
        <v>0</v>
      </c>
      <c r="R152" s="2">
        <v>0</v>
      </c>
      <c r="S152" s="2">
        <v>0</v>
      </c>
    </row>
    <row r="153" spans="1:19" x14ac:dyDescent="0.35">
      <c r="A153" s="9" t="s">
        <v>5078</v>
      </c>
      <c r="B153" s="2">
        <v>1</v>
      </c>
      <c r="C153" s="4">
        <v>0</v>
      </c>
      <c r="D153" s="2">
        <v>0</v>
      </c>
      <c r="E153" s="4">
        <v>0</v>
      </c>
      <c r="F153" s="2">
        <v>0</v>
      </c>
      <c r="G153" s="4">
        <v>0</v>
      </c>
      <c r="H153" s="5">
        <v>0</v>
      </c>
      <c r="I153" s="5">
        <v>0</v>
      </c>
      <c r="J153" s="5">
        <v>0</v>
      </c>
      <c r="K153" s="5">
        <v>0</v>
      </c>
      <c r="L153" s="5">
        <v>0</v>
      </c>
      <c r="M153" s="5">
        <v>0</v>
      </c>
      <c r="N153" s="5">
        <v>0</v>
      </c>
      <c r="O153" s="5">
        <v>0</v>
      </c>
      <c r="P153" s="18">
        <v>0</v>
      </c>
      <c r="Q153" s="18">
        <v>0</v>
      </c>
      <c r="R153" s="2">
        <v>0</v>
      </c>
      <c r="S153" s="2">
        <v>0</v>
      </c>
    </row>
    <row r="154" spans="1:19" x14ac:dyDescent="0.35">
      <c r="A154" s="9" t="s">
        <v>5282</v>
      </c>
      <c r="B154" s="2">
        <v>1</v>
      </c>
      <c r="C154" s="4">
        <v>0</v>
      </c>
      <c r="D154" s="2">
        <v>0</v>
      </c>
      <c r="E154" s="4">
        <v>0</v>
      </c>
      <c r="F154" s="2">
        <v>0</v>
      </c>
      <c r="G154" s="4">
        <v>0</v>
      </c>
      <c r="H154" s="5">
        <v>0</v>
      </c>
      <c r="I154" s="5">
        <v>0</v>
      </c>
      <c r="J154" s="5">
        <v>0</v>
      </c>
      <c r="K154" s="5">
        <v>0</v>
      </c>
      <c r="L154" s="5">
        <v>0</v>
      </c>
      <c r="M154" s="5">
        <v>0</v>
      </c>
      <c r="N154" s="5">
        <v>0</v>
      </c>
      <c r="O154" s="5">
        <v>0</v>
      </c>
      <c r="P154" s="18">
        <v>0</v>
      </c>
      <c r="Q154" s="18">
        <v>0</v>
      </c>
      <c r="R154" s="2">
        <v>0</v>
      </c>
      <c r="S154" s="2">
        <v>0</v>
      </c>
    </row>
    <row r="155" spans="1:19" x14ac:dyDescent="0.35">
      <c r="A155" s="9" t="s">
        <v>3978</v>
      </c>
      <c r="B155" s="2">
        <v>1</v>
      </c>
      <c r="C155" s="4">
        <v>0</v>
      </c>
      <c r="D155" s="2">
        <v>0</v>
      </c>
      <c r="E155" s="4">
        <v>0</v>
      </c>
      <c r="F155" s="2">
        <v>0</v>
      </c>
      <c r="G155" s="4">
        <v>0</v>
      </c>
      <c r="H155" s="5">
        <v>0</v>
      </c>
      <c r="I155" s="5">
        <v>0</v>
      </c>
      <c r="J155" s="5">
        <v>0</v>
      </c>
      <c r="K155" s="5">
        <v>0</v>
      </c>
      <c r="L155" s="5">
        <v>0</v>
      </c>
      <c r="M155" s="5">
        <v>0</v>
      </c>
      <c r="N155" s="5">
        <v>0</v>
      </c>
      <c r="O155" s="5">
        <v>0</v>
      </c>
      <c r="P155" s="18">
        <v>0</v>
      </c>
      <c r="Q155" s="18">
        <v>0</v>
      </c>
      <c r="R155" s="2">
        <v>0</v>
      </c>
      <c r="S155" s="2">
        <v>0</v>
      </c>
    </row>
    <row r="156" spans="1:19" x14ac:dyDescent="0.35">
      <c r="A156" s="9" t="s">
        <v>354</v>
      </c>
      <c r="B156" s="2">
        <v>1</v>
      </c>
      <c r="C156" s="4">
        <v>0</v>
      </c>
      <c r="D156" s="2">
        <v>0</v>
      </c>
      <c r="E156" s="4">
        <v>0</v>
      </c>
      <c r="F156" s="2">
        <v>0</v>
      </c>
      <c r="G156" s="4">
        <v>0</v>
      </c>
      <c r="H156" s="5">
        <v>0</v>
      </c>
      <c r="I156" s="5">
        <v>0</v>
      </c>
      <c r="J156" s="5">
        <v>0</v>
      </c>
      <c r="K156" s="5">
        <v>0</v>
      </c>
      <c r="L156" s="5">
        <v>0</v>
      </c>
      <c r="M156" s="5">
        <v>0</v>
      </c>
      <c r="N156" s="5">
        <v>0</v>
      </c>
      <c r="O156" s="5">
        <v>0</v>
      </c>
      <c r="P156" s="18">
        <v>0</v>
      </c>
      <c r="Q156" s="18">
        <v>0</v>
      </c>
      <c r="R156" s="2">
        <v>0</v>
      </c>
      <c r="S156" s="2">
        <v>0</v>
      </c>
    </row>
    <row r="157" spans="1:19" x14ac:dyDescent="0.35">
      <c r="A157" s="9" t="s">
        <v>352</v>
      </c>
      <c r="B157" s="2">
        <v>1</v>
      </c>
      <c r="C157" s="4">
        <v>0</v>
      </c>
      <c r="D157" s="2">
        <v>0</v>
      </c>
      <c r="E157" s="4">
        <v>0</v>
      </c>
      <c r="F157" s="2">
        <v>0</v>
      </c>
      <c r="G157" s="4">
        <v>0</v>
      </c>
      <c r="H157" s="5">
        <v>0</v>
      </c>
      <c r="I157" s="5">
        <v>0</v>
      </c>
      <c r="J157" s="5">
        <v>0</v>
      </c>
      <c r="K157" s="5">
        <v>0</v>
      </c>
      <c r="L157" s="5">
        <v>0</v>
      </c>
      <c r="M157" s="5">
        <v>0</v>
      </c>
      <c r="N157" s="5">
        <v>0</v>
      </c>
      <c r="O157" s="5">
        <v>0</v>
      </c>
      <c r="P157" s="18">
        <v>0</v>
      </c>
      <c r="Q157" s="18">
        <v>0</v>
      </c>
      <c r="R157" s="2">
        <v>0</v>
      </c>
      <c r="S157" s="2">
        <v>0</v>
      </c>
    </row>
    <row r="158" spans="1:19" x14ac:dyDescent="0.35">
      <c r="A158" s="9" t="s">
        <v>355</v>
      </c>
      <c r="B158" s="2">
        <v>1</v>
      </c>
      <c r="C158" s="4">
        <v>0</v>
      </c>
      <c r="D158" s="2">
        <v>0</v>
      </c>
      <c r="E158" s="4">
        <v>0</v>
      </c>
      <c r="F158" s="2">
        <v>0</v>
      </c>
      <c r="G158" s="4">
        <v>0</v>
      </c>
      <c r="H158" s="5">
        <v>0</v>
      </c>
      <c r="I158" s="5">
        <v>0</v>
      </c>
      <c r="J158" s="5">
        <v>0</v>
      </c>
      <c r="K158" s="5">
        <v>0</v>
      </c>
      <c r="L158" s="5">
        <v>0</v>
      </c>
      <c r="M158" s="5">
        <v>0</v>
      </c>
      <c r="N158" s="5">
        <v>0</v>
      </c>
      <c r="O158" s="5">
        <v>0</v>
      </c>
      <c r="P158" s="18">
        <v>0</v>
      </c>
      <c r="Q158" s="18">
        <v>0</v>
      </c>
      <c r="R158" s="2">
        <v>0</v>
      </c>
      <c r="S158" s="2">
        <v>0</v>
      </c>
    </row>
    <row r="159" spans="1:19" x14ac:dyDescent="0.35">
      <c r="A159" s="9" t="s">
        <v>5079</v>
      </c>
      <c r="B159" s="2">
        <v>1</v>
      </c>
      <c r="C159" s="4">
        <v>0</v>
      </c>
      <c r="D159" s="2">
        <v>0</v>
      </c>
      <c r="E159" s="4">
        <v>0</v>
      </c>
      <c r="F159" s="2">
        <v>0</v>
      </c>
      <c r="G159" s="4">
        <v>0</v>
      </c>
      <c r="H159" s="5">
        <v>0</v>
      </c>
      <c r="I159" s="5">
        <v>0</v>
      </c>
      <c r="J159" s="5">
        <v>0</v>
      </c>
      <c r="K159" s="5">
        <v>0</v>
      </c>
      <c r="L159" s="5">
        <v>0</v>
      </c>
      <c r="M159" s="5">
        <v>0</v>
      </c>
      <c r="N159" s="5">
        <v>0</v>
      </c>
      <c r="O159" s="5">
        <v>0</v>
      </c>
      <c r="P159" s="18">
        <v>0</v>
      </c>
      <c r="Q159" s="18">
        <v>0</v>
      </c>
      <c r="R159" s="2">
        <v>0</v>
      </c>
      <c r="S159" s="2">
        <v>0</v>
      </c>
    </row>
    <row r="160" spans="1:19" x14ac:dyDescent="0.35">
      <c r="A160" s="9" t="s">
        <v>5038</v>
      </c>
      <c r="B160" s="2">
        <v>1</v>
      </c>
      <c r="C160" s="4">
        <v>0</v>
      </c>
      <c r="D160" s="2">
        <v>0</v>
      </c>
      <c r="E160" s="4">
        <v>0</v>
      </c>
      <c r="F160" s="2">
        <v>0</v>
      </c>
      <c r="G160" s="4">
        <v>0</v>
      </c>
      <c r="H160" s="5">
        <v>0</v>
      </c>
      <c r="I160" s="5">
        <v>0</v>
      </c>
      <c r="J160" s="5">
        <v>0</v>
      </c>
      <c r="K160" s="5">
        <v>0</v>
      </c>
      <c r="L160" s="5">
        <v>0</v>
      </c>
      <c r="M160" s="5">
        <v>0</v>
      </c>
      <c r="N160" s="5">
        <v>0</v>
      </c>
      <c r="O160" s="5">
        <v>0</v>
      </c>
      <c r="P160" s="18">
        <v>0</v>
      </c>
      <c r="Q160" s="18">
        <v>0</v>
      </c>
      <c r="R160" s="2">
        <v>0</v>
      </c>
      <c r="S160" s="2">
        <v>0</v>
      </c>
    </row>
    <row r="161" spans="1:19" x14ac:dyDescent="0.35">
      <c r="A161" s="9" t="s">
        <v>5080</v>
      </c>
      <c r="B161" s="2">
        <v>1</v>
      </c>
      <c r="C161" s="4">
        <v>0</v>
      </c>
      <c r="D161" s="2">
        <v>0</v>
      </c>
      <c r="E161" s="4">
        <v>0</v>
      </c>
      <c r="F161" s="2">
        <v>0</v>
      </c>
      <c r="G161" s="4">
        <v>0</v>
      </c>
      <c r="H161" s="5">
        <v>0</v>
      </c>
      <c r="I161" s="5">
        <v>0</v>
      </c>
      <c r="J161" s="5">
        <v>0</v>
      </c>
      <c r="K161" s="5">
        <v>0</v>
      </c>
      <c r="L161" s="5">
        <v>0</v>
      </c>
      <c r="M161" s="5">
        <v>0</v>
      </c>
      <c r="N161" s="5">
        <v>0</v>
      </c>
      <c r="O161" s="5">
        <v>0</v>
      </c>
      <c r="P161" s="18">
        <v>0</v>
      </c>
      <c r="Q161" s="18">
        <v>0</v>
      </c>
      <c r="R161" s="2">
        <v>0</v>
      </c>
      <c r="S161" s="2">
        <v>0</v>
      </c>
    </row>
    <row r="162" spans="1:19" x14ac:dyDescent="0.35">
      <c r="A162" s="9" t="s">
        <v>5081</v>
      </c>
      <c r="B162" s="2">
        <v>1</v>
      </c>
      <c r="C162" s="4">
        <v>0</v>
      </c>
      <c r="D162" s="2">
        <v>0</v>
      </c>
      <c r="E162" s="4">
        <v>0</v>
      </c>
      <c r="F162" s="2">
        <v>0</v>
      </c>
      <c r="G162" s="4">
        <v>0</v>
      </c>
      <c r="H162" s="5">
        <v>0</v>
      </c>
      <c r="I162" s="5">
        <v>0</v>
      </c>
      <c r="J162" s="5">
        <v>0</v>
      </c>
      <c r="K162" s="5">
        <v>0</v>
      </c>
      <c r="L162" s="5">
        <v>0</v>
      </c>
      <c r="M162" s="5">
        <v>0</v>
      </c>
      <c r="N162" s="5">
        <v>0</v>
      </c>
      <c r="O162" s="5">
        <v>0</v>
      </c>
      <c r="P162" s="18">
        <v>0</v>
      </c>
      <c r="Q162" s="18">
        <v>0</v>
      </c>
      <c r="R162" s="2">
        <v>0</v>
      </c>
      <c r="S162" s="2">
        <v>0</v>
      </c>
    </row>
    <row r="163" spans="1:19" x14ac:dyDescent="0.35">
      <c r="A163" s="9" t="s">
        <v>356</v>
      </c>
      <c r="B163" s="2">
        <v>1</v>
      </c>
      <c r="C163" s="4">
        <v>1</v>
      </c>
      <c r="D163" s="2">
        <v>0</v>
      </c>
      <c r="E163" s="4">
        <v>0</v>
      </c>
      <c r="F163" s="2">
        <v>0</v>
      </c>
      <c r="G163" s="4">
        <v>0</v>
      </c>
      <c r="H163" s="5">
        <v>0</v>
      </c>
      <c r="I163" s="5">
        <v>0</v>
      </c>
      <c r="J163" s="5">
        <v>0</v>
      </c>
      <c r="K163" s="5">
        <v>0</v>
      </c>
      <c r="L163" s="5">
        <v>0</v>
      </c>
      <c r="M163" s="5">
        <v>0</v>
      </c>
      <c r="N163" s="5">
        <v>0</v>
      </c>
      <c r="O163" s="5">
        <v>0</v>
      </c>
      <c r="P163" s="18">
        <v>0</v>
      </c>
      <c r="Q163" s="18">
        <v>0</v>
      </c>
      <c r="R163" s="2">
        <v>0</v>
      </c>
      <c r="S163" s="2">
        <v>1</v>
      </c>
    </row>
    <row r="164" spans="1:19" x14ac:dyDescent="0.35">
      <c r="A164" s="9" t="s">
        <v>1347</v>
      </c>
      <c r="B164" s="2">
        <v>1</v>
      </c>
      <c r="C164" s="4">
        <v>0</v>
      </c>
      <c r="D164" s="2">
        <v>0</v>
      </c>
      <c r="E164" s="4">
        <v>0</v>
      </c>
      <c r="F164" s="2">
        <v>0</v>
      </c>
      <c r="G164" s="4">
        <v>0</v>
      </c>
      <c r="H164" s="5">
        <v>0</v>
      </c>
      <c r="I164" s="5">
        <v>0</v>
      </c>
      <c r="J164" s="5">
        <v>0</v>
      </c>
      <c r="K164" s="5">
        <v>0</v>
      </c>
      <c r="L164" s="5">
        <v>0</v>
      </c>
      <c r="M164" s="5">
        <v>0</v>
      </c>
      <c r="N164" s="5">
        <v>0</v>
      </c>
      <c r="O164" s="5">
        <v>0</v>
      </c>
      <c r="P164" s="18">
        <v>0</v>
      </c>
      <c r="Q164" s="18">
        <v>0</v>
      </c>
      <c r="R164" s="2">
        <v>0</v>
      </c>
      <c r="S164" s="2">
        <v>0</v>
      </c>
    </row>
    <row r="165" spans="1:19" x14ac:dyDescent="0.35">
      <c r="A165" s="9" t="s">
        <v>379</v>
      </c>
      <c r="B165" s="2">
        <v>1</v>
      </c>
      <c r="C165" s="4">
        <v>0</v>
      </c>
      <c r="D165" s="2">
        <v>0</v>
      </c>
      <c r="E165" s="4">
        <v>0</v>
      </c>
      <c r="F165" s="2">
        <v>0</v>
      </c>
      <c r="G165" s="4">
        <v>0</v>
      </c>
      <c r="H165" s="5">
        <v>0</v>
      </c>
      <c r="I165" s="5">
        <v>0</v>
      </c>
      <c r="J165" s="5">
        <v>0</v>
      </c>
      <c r="K165" s="5">
        <v>0</v>
      </c>
      <c r="L165" s="5">
        <v>0</v>
      </c>
      <c r="M165" s="5">
        <v>0</v>
      </c>
      <c r="N165" s="5">
        <v>0</v>
      </c>
      <c r="O165" s="5">
        <v>0</v>
      </c>
      <c r="P165" s="18">
        <v>0</v>
      </c>
      <c r="Q165" s="18">
        <v>0</v>
      </c>
      <c r="R165" s="2">
        <v>0</v>
      </c>
      <c r="S165" s="2">
        <v>0</v>
      </c>
    </row>
    <row r="166" spans="1:19" x14ac:dyDescent="0.35">
      <c r="A166" s="9" t="s">
        <v>357</v>
      </c>
      <c r="B166" s="2">
        <v>1</v>
      </c>
      <c r="C166" s="4">
        <v>0</v>
      </c>
      <c r="D166" s="2">
        <v>0</v>
      </c>
      <c r="E166" s="4">
        <v>0</v>
      </c>
      <c r="F166" s="2">
        <v>0</v>
      </c>
      <c r="G166" s="4">
        <v>0</v>
      </c>
      <c r="H166" s="5">
        <v>0</v>
      </c>
      <c r="I166" s="5">
        <v>0</v>
      </c>
      <c r="J166" s="5">
        <v>0</v>
      </c>
      <c r="K166" s="5">
        <v>0</v>
      </c>
      <c r="L166" s="5">
        <v>0</v>
      </c>
      <c r="M166" s="5">
        <v>0</v>
      </c>
      <c r="N166" s="5">
        <v>0</v>
      </c>
      <c r="O166" s="5">
        <v>0</v>
      </c>
      <c r="P166" s="18">
        <v>0</v>
      </c>
      <c r="Q166" s="18">
        <v>0</v>
      </c>
      <c r="R166" s="2">
        <v>0</v>
      </c>
      <c r="S166" s="2">
        <v>0</v>
      </c>
    </row>
    <row r="167" spans="1:19" x14ac:dyDescent="0.35">
      <c r="A167" s="9" t="s">
        <v>300</v>
      </c>
      <c r="B167" s="2">
        <v>1</v>
      </c>
      <c r="C167" s="4">
        <v>0</v>
      </c>
      <c r="D167" s="2">
        <v>0</v>
      </c>
      <c r="E167" s="4">
        <v>0</v>
      </c>
      <c r="F167" s="2">
        <v>0</v>
      </c>
      <c r="G167" s="4">
        <v>0</v>
      </c>
      <c r="H167" s="5">
        <v>0</v>
      </c>
      <c r="I167" s="5">
        <v>0</v>
      </c>
      <c r="J167" s="5">
        <v>0</v>
      </c>
      <c r="K167" s="5">
        <v>0</v>
      </c>
      <c r="L167" s="5">
        <v>0</v>
      </c>
      <c r="M167" s="5">
        <v>0</v>
      </c>
      <c r="N167" s="5">
        <v>0</v>
      </c>
      <c r="O167" s="5">
        <v>0</v>
      </c>
      <c r="P167" s="18">
        <v>0</v>
      </c>
      <c r="Q167" s="18">
        <v>0</v>
      </c>
      <c r="R167" s="2">
        <v>0</v>
      </c>
      <c r="S167" s="2">
        <v>0</v>
      </c>
    </row>
    <row r="168" spans="1:19" x14ac:dyDescent="0.35">
      <c r="A168" s="9" t="s">
        <v>5249</v>
      </c>
      <c r="B168" s="2">
        <v>1</v>
      </c>
      <c r="C168" s="4">
        <v>0</v>
      </c>
      <c r="D168" s="2">
        <v>0</v>
      </c>
      <c r="E168" s="4">
        <v>0</v>
      </c>
      <c r="F168" s="2">
        <v>0</v>
      </c>
      <c r="G168" s="4">
        <v>0</v>
      </c>
      <c r="H168" s="5">
        <v>0</v>
      </c>
      <c r="I168" s="5">
        <v>0</v>
      </c>
      <c r="J168" s="5">
        <v>0</v>
      </c>
      <c r="K168" s="5">
        <v>0</v>
      </c>
      <c r="L168" s="5">
        <v>0</v>
      </c>
      <c r="M168" s="5">
        <v>0</v>
      </c>
      <c r="N168" s="5">
        <v>0</v>
      </c>
      <c r="O168" s="5">
        <v>0</v>
      </c>
      <c r="P168" s="18">
        <v>0</v>
      </c>
      <c r="Q168" s="18">
        <v>0</v>
      </c>
      <c r="R168" s="2">
        <v>0</v>
      </c>
      <c r="S168" s="2">
        <v>0</v>
      </c>
    </row>
    <row r="169" spans="1:19" x14ac:dyDescent="0.35">
      <c r="A169" s="9" t="s">
        <v>1080</v>
      </c>
      <c r="B169" s="2">
        <v>1</v>
      </c>
      <c r="C169" s="4">
        <v>0</v>
      </c>
      <c r="D169" s="2">
        <v>0</v>
      </c>
      <c r="E169" s="4">
        <v>0</v>
      </c>
      <c r="F169" s="2">
        <v>0</v>
      </c>
      <c r="G169" s="4">
        <v>0</v>
      </c>
      <c r="H169" s="5">
        <v>0</v>
      </c>
      <c r="I169" s="5">
        <v>0</v>
      </c>
      <c r="J169" s="5">
        <v>0</v>
      </c>
      <c r="K169" s="5">
        <v>0</v>
      </c>
      <c r="L169" s="5">
        <v>0</v>
      </c>
      <c r="M169" s="5">
        <v>0</v>
      </c>
      <c r="N169" s="5">
        <v>0</v>
      </c>
      <c r="O169" s="5">
        <v>0</v>
      </c>
      <c r="P169" s="18">
        <v>0</v>
      </c>
      <c r="Q169" s="18">
        <v>0</v>
      </c>
      <c r="R169" s="2">
        <v>0</v>
      </c>
      <c r="S169" s="2">
        <v>0</v>
      </c>
    </row>
    <row r="170" spans="1:19" x14ac:dyDescent="0.35">
      <c r="A170" s="9" t="s">
        <v>550</v>
      </c>
      <c r="B170" s="2">
        <v>1</v>
      </c>
      <c r="C170" s="4">
        <v>0</v>
      </c>
      <c r="D170" s="2">
        <v>0</v>
      </c>
      <c r="E170" s="4">
        <v>0</v>
      </c>
      <c r="F170" s="2">
        <v>0</v>
      </c>
      <c r="G170" s="4">
        <v>0</v>
      </c>
      <c r="H170" s="5">
        <v>0</v>
      </c>
      <c r="I170" s="5">
        <v>0</v>
      </c>
      <c r="J170" s="5">
        <v>0</v>
      </c>
      <c r="K170" s="5">
        <v>0</v>
      </c>
      <c r="L170" s="5">
        <v>0</v>
      </c>
      <c r="M170" s="5">
        <v>0</v>
      </c>
      <c r="N170" s="5">
        <v>0</v>
      </c>
      <c r="O170" s="5">
        <v>0</v>
      </c>
      <c r="P170" s="18">
        <v>0</v>
      </c>
      <c r="Q170" s="18">
        <v>0</v>
      </c>
      <c r="R170" s="2">
        <v>0</v>
      </c>
      <c r="S170" s="2">
        <v>0</v>
      </c>
    </row>
    <row r="171" spans="1:19" x14ac:dyDescent="0.35">
      <c r="A171" s="9" t="s">
        <v>4967</v>
      </c>
      <c r="B171" s="2">
        <v>1</v>
      </c>
      <c r="C171" s="4">
        <v>0</v>
      </c>
      <c r="D171" s="2">
        <v>0</v>
      </c>
      <c r="E171" s="4">
        <v>0</v>
      </c>
      <c r="F171" s="2">
        <v>0</v>
      </c>
      <c r="G171" s="4">
        <v>0</v>
      </c>
      <c r="H171" s="5">
        <v>0</v>
      </c>
      <c r="I171" s="5">
        <v>0</v>
      </c>
      <c r="J171" s="5">
        <v>0</v>
      </c>
      <c r="K171" s="5">
        <v>0</v>
      </c>
      <c r="L171" s="5">
        <v>0</v>
      </c>
      <c r="M171" s="5">
        <v>0</v>
      </c>
      <c r="N171" s="5">
        <v>0</v>
      </c>
      <c r="O171" s="5">
        <v>0</v>
      </c>
      <c r="P171" s="18">
        <v>0</v>
      </c>
      <c r="Q171" s="18">
        <v>0</v>
      </c>
      <c r="R171" s="2">
        <v>0</v>
      </c>
      <c r="S171" s="2">
        <v>0</v>
      </c>
    </row>
    <row r="172" spans="1:19" x14ac:dyDescent="0.35">
      <c r="A172" s="9" t="s">
        <v>5082</v>
      </c>
      <c r="B172" s="2">
        <v>1</v>
      </c>
      <c r="C172" s="4">
        <v>0</v>
      </c>
      <c r="D172" s="2">
        <v>0</v>
      </c>
      <c r="E172" s="4">
        <v>0</v>
      </c>
      <c r="F172" s="2">
        <v>0</v>
      </c>
      <c r="G172" s="4">
        <v>0</v>
      </c>
      <c r="H172" s="5">
        <v>0</v>
      </c>
      <c r="I172" s="5">
        <v>0</v>
      </c>
      <c r="J172" s="5">
        <v>0</v>
      </c>
      <c r="K172" s="5">
        <v>0</v>
      </c>
      <c r="L172" s="5">
        <v>0</v>
      </c>
      <c r="M172" s="5">
        <v>0</v>
      </c>
      <c r="N172" s="5">
        <v>0</v>
      </c>
      <c r="O172" s="5">
        <v>0</v>
      </c>
      <c r="P172" s="18">
        <v>0</v>
      </c>
      <c r="Q172" s="18">
        <v>0</v>
      </c>
      <c r="R172" s="2">
        <v>0</v>
      </c>
      <c r="S172" s="2">
        <v>0</v>
      </c>
    </row>
    <row r="173" spans="1:19" x14ac:dyDescent="0.35">
      <c r="A173" s="9" t="s">
        <v>358</v>
      </c>
      <c r="B173" s="2">
        <v>1</v>
      </c>
      <c r="C173" s="4">
        <v>0</v>
      </c>
      <c r="D173" s="2">
        <v>0</v>
      </c>
      <c r="E173" s="4">
        <v>0</v>
      </c>
      <c r="F173" s="2">
        <v>0</v>
      </c>
      <c r="G173" s="4">
        <v>0</v>
      </c>
      <c r="H173" s="5">
        <v>0</v>
      </c>
      <c r="I173" s="5">
        <v>0</v>
      </c>
      <c r="J173" s="5">
        <v>0</v>
      </c>
      <c r="K173" s="5">
        <v>0</v>
      </c>
      <c r="L173" s="5">
        <v>0</v>
      </c>
      <c r="M173" s="5">
        <v>0</v>
      </c>
      <c r="N173" s="5">
        <v>0</v>
      </c>
      <c r="O173" s="5">
        <v>0</v>
      </c>
      <c r="P173" s="18">
        <v>0</v>
      </c>
      <c r="Q173" s="18">
        <v>0</v>
      </c>
      <c r="R173" s="2">
        <v>0</v>
      </c>
      <c r="S173" s="2">
        <v>0</v>
      </c>
    </row>
    <row r="174" spans="1:19" x14ac:dyDescent="0.35">
      <c r="A174" s="9" t="s">
        <v>1242</v>
      </c>
      <c r="B174" s="2">
        <v>1</v>
      </c>
      <c r="C174" s="4">
        <v>0</v>
      </c>
      <c r="D174" s="2">
        <v>0</v>
      </c>
      <c r="E174" s="4">
        <v>0</v>
      </c>
      <c r="F174" s="2">
        <v>0</v>
      </c>
      <c r="G174" s="4">
        <v>0</v>
      </c>
      <c r="H174" s="5">
        <v>0</v>
      </c>
      <c r="I174" s="5">
        <v>0</v>
      </c>
      <c r="J174" s="5">
        <v>0</v>
      </c>
      <c r="K174" s="5">
        <v>0</v>
      </c>
      <c r="L174" s="5">
        <v>0</v>
      </c>
      <c r="M174" s="5">
        <v>0</v>
      </c>
      <c r="N174" s="5">
        <v>0</v>
      </c>
      <c r="O174" s="5">
        <v>0</v>
      </c>
      <c r="P174" s="18">
        <v>0</v>
      </c>
      <c r="Q174" s="18">
        <v>0</v>
      </c>
      <c r="R174" s="2">
        <v>0</v>
      </c>
      <c r="S174" s="2">
        <v>0</v>
      </c>
    </row>
    <row r="175" spans="1:19" x14ac:dyDescent="0.35">
      <c r="A175" s="9" t="s">
        <v>359</v>
      </c>
      <c r="B175" s="2">
        <v>1</v>
      </c>
      <c r="C175" s="4">
        <v>0</v>
      </c>
      <c r="D175" s="2">
        <v>1</v>
      </c>
      <c r="E175" s="4">
        <v>0</v>
      </c>
      <c r="F175" s="2">
        <v>0</v>
      </c>
      <c r="G175" s="4">
        <v>0</v>
      </c>
      <c r="H175" s="5">
        <v>0</v>
      </c>
      <c r="I175" s="5">
        <v>0</v>
      </c>
      <c r="J175" s="5">
        <v>0</v>
      </c>
      <c r="K175" s="5">
        <v>0</v>
      </c>
      <c r="L175" s="5">
        <v>0</v>
      </c>
      <c r="M175" s="5">
        <v>0</v>
      </c>
      <c r="N175" s="5">
        <v>0</v>
      </c>
      <c r="O175" s="5">
        <v>0</v>
      </c>
      <c r="P175" s="18">
        <v>0</v>
      </c>
      <c r="Q175" s="18">
        <v>0</v>
      </c>
      <c r="R175" s="2">
        <v>0</v>
      </c>
      <c r="S175" s="2">
        <v>0</v>
      </c>
    </row>
    <row r="176" spans="1:19" x14ac:dyDescent="0.35">
      <c r="A176" s="9" t="s">
        <v>360</v>
      </c>
      <c r="B176" s="2">
        <v>1</v>
      </c>
      <c r="C176" s="4">
        <v>0</v>
      </c>
      <c r="D176" s="2">
        <v>0</v>
      </c>
      <c r="E176" s="4">
        <v>0</v>
      </c>
      <c r="F176" s="2">
        <v>0</v>
      </c>
      <c r="G176" s="4">
        <v>0</v>
      </c>
      <c r="H176" s="5">
        <v>0</v>
      </c>
      <c r="I176" s="5">
        <v>0</v>
      </c>
      <c r="J176" s="5">
        <v>0</v>
      </c>
      <c r="K176" s="5">
        <v>0</v>
      </c>
      <c r="L176" s="5">
        <v>0</v>
      </c>
      <c r="M176" s="5">
        <v>0</v>
      </c>
      <c r="N176" s="5">
        <v>0</v>
      </c>
      <c r="O176" s="5">
        <v>0</v>
      </c>
      <c r="P176" s="18">
        <v>0</v>
      </c>
      <c r="Q176" s="18">
        <v>0</v>
      </c>
      <c r="R176" s="2">
        <v>0</v>
      </c>
      <c r="S176" s="2">
        <v>0</v>
      </c>
    </row>
    <row r="177" spans="1:19" x14ac:dyDescent="0.35">
      <c r="A177" s="9" t="s">
        <v>5250</v>
      </c>
      <c r="B177" s="2">
        <v>1</v>
      </c>
      <c r="C177" s="4">
        <v>0</v>
      </c>
      <c r="D177" s="2">
        <v>0</v>
      </c>
      <c r="E177" s="4">
        <v>0</v>
      </c>
      <c r="F177" s="2">
        <v>0</v>
      </c>
      <c r="G177" s="4">
        <v>0</v>
      </c>
      <c r="H177" s="5">
        <v>0</v>
      </c>
      <c r="I177" s="5">
        <v>0</v>
      </c>
      <c r="J177" s="5">
        <v>0</v>
      </c>
      <c r="K177" s="5">
        <v>0</v>
      </c>
      <c r="L177" s="5">
        <v>0</v>
      </c>
      <c r="M177" s="5">
        <v>0</v>
      </c>
      <c r="N177" s="5">
        <v>0</v>
      </c>
      <c r="O177" s="5">
        <v>0</v>
      </c>
      <c r="P177" s="18">
        <v>0</v>
      </c>
      <c r="Q177" s="18">
        <v>0</v>
      </c>
      <c r="R177" s="2">
        <v>0</v>
      </c>
      <c r="S177" s="2">
        <v>0</v>
      </c>
    </row>
    <row r="178" spans="1:19" x14ac:dyDescent="0.35">
      <c r="A178" s="9" t="s">
        <v>5083</v>
      </c>
      <c r="B178" s="2">
        <v>1</v>
      </c>
      <c r="C178" s="4">
        <v>0</v>
      </c>
      <c r="D178" s="2">
        <v>0</v>
      </c>
      <c r="E178" s="4">
        <v>0</v>
      </c>
      <c r="F178" s="2">
        <v>0</v>
      </c>
      <c r="G178" s="4">
        <v>0</v>
      </c>
      <c r="H178" s="5">
        <v>0</v>
      </c>
      <c r="I178" s="5">
        <v>0</v>
      </c>
      <c r="J178" s="5">
        <v>0</v>
      </c>
      <c r="K178" s="5">
        <v>0</v>
      </c>
      <c r="L178" s="5">
        <v>0</v>
      </c>
      <c r="M178" s="5">
        <v>0</v>
      </c>
      <c r="N178" s="5">
        <v>0</v>
      </c>
      <c r="O178" s="5">
        <v>0</v>
      </c>
      <c r="P178" s="18">
        <v>0</v>
      </c>
      <c r="Q178" s="18">
        <v>0</v>
      </c>
      <c r="R178" s="2">
        <v>0</v>
      </c>
      <c r="S178" s="2">
        <v>0</v>
      </c>
    </row>
    <row r="179" spans="1:19" x14ac:dyDescent="0.35">
      <c r="A179" s="9" t="s">
        <v>361</v>
      </c>
      <c r="B179" s="2">
        <v>1</v>
      </c>
      <c r="C179" s="4">
        <v>0</v>
      </c>
      <c r="D179" s="2">
        <v>0</v>
      </c>
      <c r="E179" s="4">
        <v>0</v>
      </c>
      <c r="F179" s="2">
        <v>0</v>
      </c>
      <c r="G179" s="4">
        <v>0</v>
      </c>
      <c r="H179" s="5">
        <v>0</v>
      </c>
      <c r="I179" s="5">
        <v>0</v>
      </c>
      <c r="J179" s="5">
        <v>0</v>
      </c>
      <c r="K179" s="5">
        <v>0</v>
      </c>
      <c r="L179" s="5">
        <v>0</v>
      </c>
      <c r="M179" s="5">
        <v>0</v>
      </c>
      <c r="N179" s="5">
        <v>0</v>
      </c>
      <c r="O179" s="5">
        <v>0</v>
      </c>
      <c r="P179" s="18">
        <v>0</v>
      </c>
      <c r="Q179" s="18">
        <v>0</v>
      </c>
      <c r="R179" s="2">
        <v>0</v>
      </c>
      <c r="S179" s="2">
        <v>0</v>
      </c>
    </row>
    <row r="180" spans="1:19" x14ac:dyDescent="0.35">
      <c r="A180" s="9" t="s">
        <v>5039</v>
      </c>
      <c r="B180" s="2">
        <v>1</v>
      </c>
      <c r="C180" s="4">
        <v>0</v>
      </c>
      <c r="D180" s="2">
        <v>0</v>
      </c>
      <c r="E180" s="4">
        <v>0</v>
      </c>
      <c r="F180" s="2">
        <v>0</v>
      </c>
      <c r="G180" s="4">
        <v>0</v>
      </c>
      <c r="H180" s="5">
        <v>0</v>
      </c>
      <c r="I180" s="5">
        <v>0</v>
      </c>
      <c r="J180" s="5">
        <v>0</v>
      </c>
      <c r="K180" s="5">
        <v>0</v>
      </c>
      <c r="L180" s="5">
        <v>0</v>
      </c>
      <c r="M180" s="5">
        <v>0</v>
      </c>
      <c r="N180" s="5">
        <v>0</v>
      </c>
      <c r="O180" s="5">
        <v>0</v>
      </c>
      <c r="P180" s="18">
        <v>0</v>
      </c>
      <c r="Q180" s="18">
        <v>0</v>
      </c>
      <c r="R180" s="2">
        <v>0</v>
      </c>
      <c r="S180" s="2">
        <v>0</v>
      </c>
    </row>
    <row r="181" spans="1:19" x14ac:dyDescent="0.35">
      <c r="A181" s="9" t="s">
        <v>362</v>
      </c>
      <c r="B181" s="2">
        <v>1</v>
      </c>
      <c r="C181" s="4">
        <v>0</v>
      </c>
      <c r="D181" s="2">
        <v>0</v>
      </c>
      <c r="E181" s="4">
        <v>0</v>
      </c>
      <c r="F181" s="2">
        <v>0</v>
      </c>
      <c r="G181" s="4">
        <v>0</v>
      </c>
      <c r="H181" s="5">
        <v>0</v>
      </c>
      <c r="I181" s="5">
        <v>0</v>
      </c>
      <c r="J181" s="5">
        <v>0</v>
      </c>
      <c r="K181" s="5">
        <v>0</v>
      </c>
      <c r="L181" s="5">
        <v>0</v>
      </c>
      <c r="M181" s="5">
        <v>0</v>
      </c>
      <c r="N181" s="5">
        <v>0</v>
      </c>
      <c r="O181" s="5">
        <v>0</v>
      </c>
      <c r="P181" s="18">
        <v>0</v>
      </c>
      <c r="Q181" s="18">
        <v>0</v>
      </c>
      <c r="R181" s="2">
        <v>0</v>
      </c>
      <c r="S181" s="2">
        <v>0</v>
      </c>
    </row>
    <row r="182" spans="1:19" x14ac:dyDescent="0.35">
      <c r="A182" s="9" t="s">
        <v>363</v>
      </c>
      <c r="B182" s="2">
        <v>1</v>
      </c>
      <c r="C182" s="4">
        <v>0</v>
      </c>
      <c r="D182" s="2">
        <v>0</v>
      </c>
      <c r="E182" s="4">
        <v>0</v>
      </c>
      <c r="F182" s="2">
        <v>0</v>
      </c>
      <c r="G182" s="4">
        <v>0</v>
      </c>
      <c r="H182" s="5">
        <v>0</v>
      </c>
      <c r="I182" s="5">
        <v>0</v>
      </c>
      <c r="J182" s="5">
        <v>0</v>
      </c>
      <c r="K182" s="5">
        <v>0</v>
      </c>
      <c r="L182" s="5">
        <v>0</v>
      </c>
      <c r="M182" s="5">
        <v>0</v>
      </c>
      <c r="N182" s="5">
        <v>0</v>
      </c>
      <c r="O182" s="5">
        <v>0</v>
      </c>
      <c r="P182" s="18">
        <v>0</v>
      </c>
      <c r="Q182" s="18">
        <v>0</v>
      </c>
      <c r="R182" s="2">
        <v>0</v>
      </c>
      <c r="S182" s="2">
        <v>0</v>
      </c>
    </row>
    <row r="183" spans="1:19" x14ac:dyDescent="0.35">
      <c r="A183" s="9" t="s">
        <v>5084</v>
      </c>
      <c r="B183" s="2">
        <v>1</v>
      </c>
      <c r="C183" s="4">
        <v>0</v>
      </c>
      <c r="D183" s="2">
        <v>0</v>
      </c>
      <c r="E183" s="4">
        <v>0</v>
      </c>
      <c r="F183" s="2">
        <v>0</v>
      </c>
      <c r="G183" s="4">
        <v>0</v>
      </c>
      <c r="H183" s="5">
        <v>0</v>
      </c>
      <c r="I183" s="5">
        <v>0</v>
      </c>
      <c r="J183" s="5">
        <v>0</v>
      </c>
      <c r="K183" s="5">
        <v>0</v>
      </c>
      <c r="L183" s="5">
        <v>0</v>
      </c>
      <c r="M183" s="5">
        <v>0</v>
      </c>
      <c r="N183" s="5">
        <v>0</v>
      </c>
      <c r="O183" s="5">
        <v>0</v>
      </c>
      <c r="P183" s="18">
        <v>0</v>
      </c>
      <c r="Q183" s="18">
        <v>0</v>
      </c>
      <c r="R183" s="2">
        <v>0</v>
      </c>
      <c r="S183" s="2">
        <v>0</v>
      </c>
    </row>
    <row r="184" spans="1:19" x14ac:dyDescent="0.35">
      <c r="A184" s="9" t="s">
        <v>5085</v>
      </c>
      <c r="B184" s="2">
        <v>1</v>
      </c>
      <c r="C184" s="4">
        <v>0</v>
      </c>
      <c r="D184" s="2">
        <v>0</v>
      </c>
      <c r="E184" s="4">
        <v>0</v>
      </c>
      <c r="F184" s="2">
        <v>0</v>
      </c>
      <c r="G184" s="4">
        <v>0</v>
      </c>
      <c r="H184" s="5">
        <v>0</v>
      </c>
      <c r="I184" s="5">
        <v>0</v>
      </c>
      <c r="J184" s="5">
        <v>0</v>
      </c>
      <c r="K184" s="5">
        <v>0</v>
      </c>
      <c r="L184" s="5">
        <v>0</v>
      </c>
      <c r="M184" s="5">
        <v>0</v>
      </c>
      <c r="N184" s="5">
        <v>0</v>
      </c>
      <c r="O184" s="5">
        <v>0</v>
      </c>
      <c r="P184" s="18">
        <v>0</v>
      </c>
      <c r="Q184" s="18">
        <v>0</v>
      </c>
      <c r="R184" s="2">
        <v>0</v>
      </c>
      <c r="S184" s="2">
        <v>0</v>
      </c>
    </row>
    <row r="185" spans="1:19" x14ac:dyDescent="0.35">
      <c r="A185" s="9" t="s">
        <v>2514</v>
      </c>
      <c r="B185" s="2">
        <v>1</v>
      </c>
      <c r="C185" s="4">
        <v>0</v>
      </c>
      <c r="D185" s="2">
        <v>0</v>
      </c>
      <c r="E185" s="4">
        <v>0</v>
      </c>
      <c r="F185" s="2">
        <v>0</v>
      </c>
      <c r="G185" s="4">
        <v>0</v>
      </c>
      <c r="H185" s="5">
        <v>0</v>
      </c>
      <c r="I185" s="5">
        <v>0</v>
      </c>
      <c r="J185" s="5">
        <v>0</v>
      </c>
      <c r="K185" s="5">
        <v>0</v>
      </c>
      <c r="L185" s="5">
        <v>0</v>
      </c>
      <c r="M185" s="5">
        <v>0</v>
      </c>
      <c r="N185" s="5">
        <v>0</v>
      </c>
      <c r="O185" s="5">
        <v>0</v>
      </c>
      <c r="P185" s="18">
        <v>0</v>
      </c>
      <c r="Q185" s="18">
        <v>0</v>
      </c>
      <c r="R185" s="2">
        <v>0</v>
      </c>
      <c r="S185" s="2">
        <v>0</v>
      </c>
    </row>
    <row r="186" spans="1:19" x14ac:dyDescent="0.35">
      <c r="A186" s="9" t="s">
        <v>535</v>
      </c>
      <c r="B186" s="2">
        <v>1</v>
      </c>
      <c r="C186" s="4">
        <v>0</v>
      </c>
      <c r="D186" s="2">
        <v>0</v>
      </c>
      <c r="E186" s="4">
        <v>0</v>
      </c>
      <c r="F186" s="2">
        <v>0</v>
      </c>
      <c r="G186" s="4">
        <v>0</v>
      </c>
      <c r="H186" s="5">
        <v>0</v>
      </c>
      <c r="I186" s="5">
        <v>0</v>
      </c>
      <c r="J186" s="5">
        <v>0</v>
      </c>
      <c r="K186" s="5">
        <v>0</v>
      </c>
      <c r="L186" s="5">
        <v>0</v>
      </c>
      <c r="M186" s="5">
        <v>0</v>
      </c>
      <c r="N186" s="5">
        <v>0</v>
      </c>
      <c r="O186" s="5">
        <v>0</v>
      </c>
      <c r="P186" s="18">
        <v>0</v>
      </c>
      <c r="Q186" s="18">
        <v>0</v>
      </c>
      <c r="R186" s="2">
        <v>0</v>
      </c>
      <c r="S186" s="2">
        <v>0</v>
      </c>
    </row>
    <row r="187" spans="1:19" x14ac:dyDescent="0.35">
      <c r="A187" s="9" t="s">
        <v>5086</v>
      </c>
      <c r="B187" s="2">
        <v>1</v>
      </c>
      <c r="C187" s="4">
        <v>0</v>
      </c>
      <c r="D187" s="2">
        <v>0</v>
      </c>
      <c r="E187" s="4">
        <v>0</v>
      </c>
      <c r="F187" s="2">
        <v>0</v>
      </c>
      <c r="G187" s="4">
        <v>0</v>
      </c>
      <c r="H187" s="5">
        <v>0</v>
      </c>
      <c r="I187" s="5">
        <v>0</v>
      </c>
      <c r="J187" s="5">
        <v>0</v>
      </c>
      <c r="K187" s="5">
        <v>0</v>
      </c>
      <c r="L187" s="5">
        <v>0</v>
      </c>
      <c r="M187" s="5">
        <v>0</v>
      </c>
      <c r="N187" s="5">
        <v>0</v>
      </c>
      <c r="O187" s="5">
        <v>0</v>
      </c>
      <c r="P187" s="18">
        <v>0</v>
      </c>
      <c r="Q187" s="18">
        <v>0</v>
      </c>
      <c r="R187" s="2">
        <v>0</v>
      </c>
      <c r="S187" s="2">
        <v>0</v>
      </c>
    </row>
    <row r="188" spans="1:19" x14ac:dyDescent="0.35">
      <c r="A188" s="9" t="s">
        <v>4971</v>
      </c>
      <c r="B188" s="2">
        <v>1</v>
      </c>
      <c r="C188" s="4">
        <v>0</v>
      </c>
      <c r="D188" s="2">
        <v>0</v>
      </c>
      <c r="E188" s="4">
        <v>0</v>
      </c>
      <c r="F188" s="2">
        <v>0</v>
      </c>
      <c r="G188" s="4">
        <v>0</v>
      </c>
      <c r="H188" s="5">
        <v>0</v>
      </c>
      <c r="I188" s="5">
        <v>0</v>
      </c>
      <c r="J188" s="5">
        <v>0</v>
      </c>
      <c r="K188" s="5">
        <v>0</v>
      </c>
      <c r="L188" s="5">
        <v>0</v>
      </c>
      <c r="M188" s="5">
        <v>0</v>
      </c>
      <c r="N188" s="5">
        <v>0</v>
      </c>
      <c r="O188" s="5">
        <v>0</v>
      </c>
      <c r="P188" s="18">
        <v>0</v>
      </c>
      <c r="Q188" s="18">
        <v>0</v>
      </c>
      <c r="R188" s="2">
        <v>0</v>
      </c>
      <c r="S188" s="2">
        <v>0</v>
      </c>
    </row>
    <row r="189" spans="1:19" x14ac:dyDescent="0.35">
      <c r="A189" s="9" t="s">
        <v>4284</v>
      </c>
      <c r="B189" s="2">
        <v>1</v>
      </c>
      <c r="C189" s="4">
        <v>0</v>
      </c>
      <c r="D189" s="2">
        <v>0</v>
      </c>
      <c r="E189" s="4">
        <v>0</v>
      </c>
      <c r="F189" s="2">
        <v>0</v>
      </c>
      <c r="G189" s="4">
        <v>0</v>
      </c>
      <c r="H189" s="5">
        <v>0</v>
      </c>
      <c r="I189" s="5">
        <v>0</v>
      </c>
      <c r="J189" s="5">
        <v>0</v>
      </c>
      <c r="K189" s="5">
        <v>0</v>
      </c>
      <c r="L189" s="5">
        <v>0</v>
      </c>
      <c r="M189" s="5">
        <v>0</v>
      </c>
      <c r="N189" s="5">
        <v>0</v>
      </c>
      <c r="O189" s="5">
        <v>0</v>
      </c>
      <c r="P189" s="18">
        <v>0</v>
      </c>
      <c r="Q189" s="18">
        <v>0</v>
      </c>
      <c r="R189" s="2">
        <v>0</v>
      </c>
      <c r="S189" s="2">
        <v>0</v>
      </c>
    </row>
    <row r="190" spans="1:19" x14ac:dyDescent="0.35">
      <c r="A190" s="9" t="s">
        <v>364</v>
      </c>
      <c r="B190" s="2">
        <v>1</v>
      </c>
      <c r="C190" s="4">
        <v>0</v>
      </c>
      <c r="D190" s="2">
        <v>0</v>
      </c>
      <c r="E190" s="4">
        <v>0</v>
      </c>
      <c r="F190" s="2">
        <v>0</v>
      </c>
      <c r="G190" s="4">
        <v>0</v>
      </c>
      <c r="H190" s="5">
        <v>0</v>
      </c>
      <c r="I190" s="5">
        <v>0</v>
      </c>
      <c r="J190" s="5">
        <v>0</v>
      </c>
      <c r="K190" s="5">
        <v>0</v>
      </c>
      <c r="L190" s="5">
        <v>0</v>
      </c>
      <c r="M190" s="5">
        <v>0</v>
      </c>
      <c r="N190" s="5">
        <v>0</v>
      </c>
      <c r="O190" s="5">
        <v>0</v>
      </c>
      <c r="P190" s="18">
        <v>0</v>
      </c>
      <c r="Q190" s="18">
        <v>0</v>
      </c>
      <c r="R190" s="2">
        <v>0</v>
      </c>
      <c r="S190" s="2">
        <v>0</v>
      </c>
    </row>
    <row r="191" spans="1:19" x14ac:dyDescent="0.35">
      <c r="A191" s="9" t="s">
        <v>365</v>
      </c>
      <c r="B191" s="2">
        <v>1</v>
      </c>
      <c r="C191" s="4">
        <v>0</v>
      </c>
      <c r="D191" s="2">
        <v>0</v>
      </c>
      <c r="E191" s="4">
        <v>0</v>
      </c>
      <c r="F191" s="2">
        <v>0</v>
      </c>
      <c r="G191" s="4">
        <v>0</v>
      </c>
      <c r="H191" s="5">
        <v>0</v>
      </c>
      <c r="I191" s="5">
        <v>0</v>
      </c>
      <c r="J191" s="5">
        <v>0</v>
      </c>
      <c r="K191" s="5">
        <v>0</v>
      </c>
      <c r="L191" s="5">
        <v>0</v>
      </c>
      <c r="M191" s="5">
        <v>0</v>
      </c>
      <c r="N191" s="5">
        <v>0</v>
      </c>
      <c r="O191" s="5">
        <v>0</v>
      </c>
      <c r="P191" s="18">
        <v>0</v>
      </c>
      <c r="Q191" s="18">
        <v>0</v>
      </c>
      <c r="R191" s="2">
        <v>0</v>
      </c>
      <c r="S191" s="2">
        <v>0</v>
      </c>
    </row>
    <row r="192" spans="1:19" x14ac:dyDescent="0.35">
      <c r="A192" s="9" t="s">
        <v>366</v>
      </c>
      <c r="B192" s="2">
        <v>1</v>
      </c>
      <c r="C192" s="4">
        <v>0</v>
      </c>
      <c r="D192" s="2">
        <v>0</v>
      </c>
      <c r="E192" s="4">
        <v>0</v>
      </c>
      <c r="F192" s="2">
        <v>0</v>
      </c>
      <c r="G192" s="4">
        <v>0</v>
      </c>
      <c r="H192" s="5">
        <v>0</v>
      </c>
      <c r="I192" s="5">
        <v>0</v>
      </c>
      <c r="J192" s="5">
        <v>0</v>
      </c>
      <c r="K192" s="5">
        <v>0</v>
      </c>
      <c r="L192" s="5">
        <v>0</v>
      </c>
      <c r="M192" s="5">
        <v>0</v>
      </c>
      <c r="N192" s="5">
        <v>0</v>
      </c>
      <c r="O192" s="5">
        <v>0</v>
      </c>
      <c r="P192" s="18">
        <v>0</v>
      </c>
      <c r="Q192" s="18">
        <v>0</v>
      </c>
      <c r="R192" s="2">
        <v>0</v>
      </c>
      <c r="S192" s="2">
        <v>0</v>
      </c>
    </row>
    <row r="193" spans="1:19" x14ac:dyDescent="0.35">
      <c r="A193" s="9" t="s">
        <v>367</v>
      </c>
      <c r="B193" s="2">
        <v>1</v>
      </c>
      <c r="C193" s="4">
        <v>0</v>
      </c>
      <c r="D193" s="2">
        <v>1</v>
      </c>
      <c r="E193" s="4">
        <v>0</v>
      </c>
      <c r="F193" s="2">
        <v>0</v>
      </c>
      <c r="G193" s="4">
        <v>0</v>
      </c>
      <c r="H193" s="5">
        <v>0</v>
      </c>
      <c r="I193" s="5">
        <v>0</v>
      </c>
      <c r="J193" s="5">
        <v>0</v>
      </c>
      <c r="K193" s="5">
        <v>0</v>
      </c>
      <c r="L193" s="5">
        <v>0</v>
      </c>
      <c r="M193" s="5">
        <v>0</v>
      </c>
      <c r="N193" s="5">
        <v>0</v>
      </c>
      <c r="O193" s="5">
        <v>0</v>
      </c>
      <c r="P193" s="18">
        <v>0</v>
      </c>
      <c r="Q193" s="18">
        <v>0</v>
      </c>
      <c r="R193" s="2">
        <v>0</v>
      </c>
      <c r="S193" s="2">
        <v>0</v>
      </c>
    </row>
    <row r="194" spans="1:19" x14ac:dyDescent="0.35">
      <c r="A194" s="9" t="s">
        <v>5087</v>
      </c>
      <c r="B194" s="2">
        <v>1</v>
      </c>
      <c r="C194" s="4">
        <v>0</v>
      </c>
      <c r="D194" s="2">
        <v>0</v>
      </c>
      <c r="E194" s="4">
        <v>0</v>
      </c>
      <c r="F194" s="2">
        <v>0</v>
      </c>
      <c r="G194" s="4">
        <v>0</v>
      </c>
      <c r="H194" s="5">
        <v>0</v>
      </c>
      <c r="I194" s="5">
        <v>0</v>
      </c>
      <c r="J194" s="5">
        <v>0</v>
      </c>
      <c r="K194" s="5">
        <v>0</v>
      </c>
      <c r="L194" s="5">
        <v>0</v>
      </c>
      <c r="M194" s="5">
        <v>0</v>
      </c>
      <c r="N194" s="5">
        <v>0</v>
      </c>
      <c r="O194" s="5">
        <v>0</v>
      </c>
      <c r="P194" s="18">
        <v>0</v>
      </c>
      <c r="Q194" s="18">
        <v>0</v>
      </c>
      <c r="R194" s="2">
        <v>0</v>
      </c>
      <c r="S194" s="2">
        <v>0</v>
      </c>
    </row>
    <row r="195" spans="1:19" x14ac:dyDescent="0.35">
      <c r="A195" s="9" t="s">
        <v>4949</v>
      </c>
      <c r="B195" s="2">
        <v>1</v>
      </c>
      <c r="C195" s="4">
        <v>0</v>
      </c>
      <c r="D195" s="2">
        <v>0</v>
      </c>
      <c r="E195" s="4">
        <v>0</v>
      </c>
      <c r="F195" s="2">
        <v>0</v>
      </c>
      <c r="G195" s="4">
        <v>0</v>
      </c>
      <c r="H195" s="5">
        <v>0</v>
      </c>
      <c r="I195" s="5">
        <v>0</v>
      </c>
      <c r="J195" s="5">
        <v>0</v>
      </c>
      <c r="K195" s="5">
        <v>0</v>
      </c>
      <c r="L195" s="5">
        <v>0</v>
      </c>
      <c r="M195" s="5">
        <v>0</v>
      </c>
      <c r="N195" s="5">
        <v>0</v>
      </c>
      <c r="O195" s="5">
        <v>0</v>
      </c>
      <c r="P195" s="18">
        <v>0</v>
      </c>
      <c r="Q195" s="18">
        <v>0</v>
      </c>
      <c r="R195" s="2">
        <v>0</v>
      </c>
      <c r="S195" s="2">
        <v>0</v>
      </c>
    </row>
    <row r="196" spans="1:19" x14ac:dyDescent="0.35">
      <c r="A196" s="9" t="s">
        <v>368</v>
      </c>
      <c r="B196" s="2">
        <v>1</v>
      </c>
      <c r="C196" s="4">
        <v>0</v>
      </c>
      <c r="D196" s="2">
        <v>1</v>
      </c>
      <c r="E196" s="4">
        <v>0</v>
      </c>
      <c r="F196" s="2">
        <v>0</v>
      </c>
      <c r="G196" s="4">
        <v>0</v>
      </c>
      <c r="H196" s="5">
        <v>0</v>
      </c>
      <c r="I196" s="5">
        <v>0</v>
      </c>
      <c r="J196" s="5">
        <v>0</v>
      </c>
      <c r="K196" s="5">
        <v>0</v>
      </c>
      <c r="L196" s="5">
        <v>0</v>
      </c>
      <c r="M196" s="5">
        <v>0</v>
      </c>
      <c r="N196" s="5">
        <v>0</v>
      </c>
      <c r="O196" s="5">
        <v>0</v>
      </c>
      <c r="P196" s="18">
        <v>0</v>
      </c>
      <c r="Q196" s="18">
        <v>0</v>
      </c>
      <c r="R196" s="2">
        <v>0</v>
      </c>
      <c r="S196" s="2">
        <v>0</v>
      </c>
    </row>
    <row r="197" spans="1:19" x14ac:dyDescent="0.35">
      <c r="A197" s="9" t="s">
        <v>5088</v>
      </c>
      <c r="B197" s="2">
        <v>1</v>
      </c>
      <c r="C197" s="4">
        <v>0</v>
      </c>
      <c r="D197" s="2">
        <v>0</v>
      </c>
      <c r="E197" s="4">
        <v>0</v>
      </c>
      <c r="F197" s="2">
        <v>0</v>
      </c>
      <c r="G197" s="4">
        <v>0</v>
      </c>
      <c r="H197" s="5">
        <v>0</v>
      </c>
      <c r="I197" s="5">
        <v>0</v>
      </c>
      <c r="J197" s="5">
        <v>0</v>
      </c>
      <c r="K197" s="5">
        <v>0</v>
      </c>
      <c r="L197" s="5">
        <v>0</v>
      </c>
      <c r="M197" s="5">
        <v>0</v>
      </c>
      <c r="N197" s="5">
        <v>0</v>
      </c>
      <c r="O197" s="5">
        <v>0</v>
      </c>
      <c r="P197" s="18">
        <v>0</v>
      </c>
      <c r="Q197" s="18">
        <v>0</v>
      </c>
      <c r="R197" s="2">
        <v>0</v>
      </c>
      <c r="S197" s="2">
        <v>0</v>
      </c>
    </row>
    <row r="198" spans="1:19" x14ac:dyDescent="0.35">
      <c r="A198" s="9" t="s">
        <v>369</v>
      </c>
      <c r="B198" s="2">
        <v>1</v>
      </c>
      <c r="C198" s="4">
        <v>0</v>
      </c>
      <c r="D198" s="2">
        <v>0</v>
      </c>
      <c r="E198" s="4">
        <v>0</v>
      </c>
      <c r="F198" s="2">
        <v>0</v>
      </c>
      <c r="G198" s="4">
        <v>0</v>
      </c>
      <c r="H198" s="5">
        <v>0</v>
      </c>
      <c r="I198" s="5">
        <v>0</v>
      </c>
      <c r="J198" s="5">
        <v>0</v>
      </c>
      <c r="K198" s="5">
        <v>0</v>
      </c>
      <c r="L198" s="5">
        <v>0</v>
      </c>
      <c r="M198" s="5">
        <v>0</v>
      </c>
      <c r="N198" s="5">
        <v>0</v>
      </c>
      <c r="O198" s="5">
        <v>0</v>
      </c>
      <c r="P198" s="18">
        <v>0</v>
      </c>
      <c r="Q198" s="18">
        <v>0</v>
      </c>
      <c r="R198" s="2">
        <v>0</v>
      </c>
      <c r="S198" s="2">
        <v>0</v>
      </c>
    </row>
    <row r="199" spans="1:19" x14ac:dyDescent="0.35">
      <c r="A199" s="9" t="s">
        <v>5089</v>
      </c>
      <c r="B199" s="2">
        <v>1</v>
      </c>
      <c r="C199" s="4">
        <v>0</v>
      </c>
      <c r="D199" s="2">
        <v>0</v>
      </c>
      <c r="E199" s="4">
        <v>0</v>
      </c>
      <c r="F199" s="2">
        <v>0</v>
      </c>
      <c r="G199" s="4">
        <v>0</v>
      </c>
      <c r="H199" s="5">
        <v>0</v>
      </c>
      <c r="I199" s="5">
        <v>0</v>
      </c>
      <c r="J199" s="5">
        <v>0</v>
      </c>
      <c r="K199" s="5">
        <v>0</v>
      </c>
      <c r="L199" s="5">
        <v>0</v>
      </c>
      <c r="M199" s="5">
        <v>0</v>
      </c>
      <c r="N199" s="5">
        <v>0</v>
      </c>
      <c r="O199" s="5">
        <v>0</v>
      </c>
      <c r="P199" s="18">
        <v>0</v>
      </c>
      <c r="Q199" s="18">
        <v>0</v>
      </c>
      <c r="R199" s="2">
        <v>0</v>
      </c>
      <c r="S199" s="2">
        <v>0</v>
      </c>
    </row>
    <row r="200" spans="1:19" x14ac:dyDescent="0.35">
      <c r="A200" s="9" t="s">
        <v>5090</v>
      </c>
      <c r="B200" s="2">
        <v>1</v>
      </c>
      <c r="C200" s="4">
        <v>0</v>
      </c>
      <c r="D200" s="2">
        <v>0</v>
      </c>
      <c r="E200" s="4">
        <v>0</v>
      </c>
      <c r="F200" s="2">
        <v>0</v>
      </c>
      <c r="G200" s="4">
        <v>0</v>
      </c>
      <c r="H200" s="5">
        <v>0</v>
      </c>
      <c r="I200" s="5">
        <v>0</v>
      </c>
      <c r="J200" s="5">
        <v>0</v>
      </c>
      <c r="K200" s="5">
        <v>0</v>
      </c>
      <c r="L200" s="5">
        <v>0</v>
      </c>
      <c r="M200" s="5">
        <v>0</v>
      </c>
      <c r="N200" s="5">
        <v>0</v>
      </c>
      <c r="O200" s="5">
        <v>0</v>
      </c>
      <c r="P200" s="18">
        <v>0</v>
      </c>
      <c r="Q200" s="18">
        <v>0</v>
      </c>
      <c r="R200" s="2">
        <v>0</v>
      </c>
      <c r="S200" s="2">
        <v>0</v>
      </c>
    </row>
    <row r="201" spans="1:19" x14ac:dyDescent="0.35">
      <c r="A201" s="9" t="s">
        <v>552</v>
      </c>
      <c r="B201" s="2">
        <v>1</v>
      </c>
      <c r="C201" s="4">
        <v>0</v>
      </c>
      <c r="D201" s="2">
        <v>0</v>
      </c>
      <c r="E201" s="4">
        <v>0</v>
      </c>
      <c r="F201" s="2">
        <v>0</v>
      </c>
      <c r="G201" s="4">
        <v>0</v>
      </c>
      <c r="H201" s="5">
        <v>0</v>
      </c>
      <c r="I201" s="5">
        <v>0</v>
      </c>
      <c r="J201" s="5">
        <v>0</v>
      </c>
      <c r="K201" s="5">
        <v>0</v>
      </c>
      <c r="L201" s="5">
        <v>0</v>
      </c>
      <c r="M201" s="5">
        <v>0</v>
      </c>
      <c r="N201" s="5">
        <v>0</v>
      </c>
      <c r="O201" s="5">
        <v>0</v>
      </c>
      <c r="P201" s="18">
        <v>0</v>
      </c>
      <c r="Q201" s="18">
        <v>0</v>
      </c>
      <c r="R201" s="2">
        <v>0</v>
      </c>
      <c r="S201" s="2">
        <v>0</v>
      </c>
    </row>
    <row r="202" spans="1:19" x14ac:dyDescent="0.35">
      <c r="A202" s="9" t="s">
        <v>321</v>
      </c>
      <c r="B202" s="2">
        <v>1</v>
      </c>
      <c r="C202" s="4">
        <v>0</v>
      </c>
      <c r="D202" s="2">
        <v>0</v>
      </c>
      <c r="E202" s="4">
        <v>0</v>
      </c>
      <c r="F202" s="2">
        <v>0</v>
      </c>
      <c r="G202" s="4">
        <v>0</v>
      </c>
      <c r="H202" s="5">
        <v>0</v>
      </c>
      <c r="I202" s="5">
        <v>0</v>
      </c>
      <c r="J202" s="5">
        <v>0</v>
      </c>
      <c r="K202" s="5">
        <v>0</v>
      </c>
      <c r="L202" s="5">
        <v>0</v>
      </c>
      <c r="M202" s="5">
        <v>0</v>
      </c>
      <c r="N202" s="5">
        <v>0</v>
      </c>
      <c r="O202" s="5">
        <v>0</v>
      </c>
      <c r="P202" s="18">
        <v>0</v>
      </c>
      <c r="Q202" s="18">
        <v>0</v>
      </c>
      <c r="R202" s="2">
        <v>0</v>
      </c>
      <c r="S202" s="2">
        <v>1</v>
      </c>
    </row>
    <row r="203" spans="1:19" x14ac:dyDescent="0.35">
      <c r="A203" s="9" t="s">
        <v>5091</v>
      </c>
      <c r="B203" s="2">
        <v>1</v>
      </c>
      <c r="C203" s="4">
        <v>0</v>
      </c>
      <c r="D203" s="2">
        <v>0</v>
      </c>
      <c r="E203" s="4">
        <v>0</v>
      </c>
      <c r="F203" s="2">
        <v>0</v>
      </c>
      <c r="G203" s="4">
        <v>0</v>
      </c>
      <c r="H203" s="5">
        <v>0</v>
      </c>
      <c r="I203" s="5">
        <v>0</v>
      </c>
      <c r="J203" s="5">
        <v>0</v>
      </c>
      <c r="K203" s="5">
        <v>0</v>
      </c>
      <c r="L203" s="5">
        <v>0</v>
      </c>
      <c r="M203" s="5">
        <v>0</v>
      </c>
      <c r="N203" s="5">
        <v>0</v>
      </c>
      <c r="O203" s="5">
        <v>0</v>
      </c>
      <c r="P203" s="18">
        <v>0</v>
      </c>
      <c r="Q203" s="18">
        <v>0</v>
      </c>
      <c r="R203" s="2">
        <v>0</v>
      </c>
      <c r="S203" s="2">
        <v>0</v>
      </c>
    </row>
    <row r="204" spans="1:19" x14ac:dyDescent="0.35">
      <c r="A204" s="9" t="s">
        <v>5092</v>
      </c>
      <c r="B204" s="2">
        <v>1</v>
      </c>
      <c r="C204" s="4">
        <v>0</v>
      </c>
      <c r="D204" s="2">
        <v>0</v>
      </c>
      <c r="E204" s="4">
        <v>0</v>
      </c>
      <c r="F204" s="2">
        <v>0</v>
      </c>
      <c r="G204" s="4">
        <v>0</v>
      </c>
      <c r="H204" s="5">
        <v>0</v>
      </c>
      <c r="I204" s="5">
        <v>0</v>
      </c>
      <c r="J204" s="5">
        <v>0</v>
      </c>
      <c r="K204" s="5">
        <v>0</v>
      </c>
      <c r="L204" s="5">
        <v>0</v>
      </c>
      <c r="M204" s="5">
        <v>0</v>
      </c>
      <c r="N204" s="5">
        <v>0</v>
      </c>
      <c r="O204" s="5">
        <v>0</v>
      </c>
      <c r="P204" s="18">
        <v>0</v>
      </c>
      <c r="Q204" s="18">
        <v>0</v>
      </c>
      <c r="R204" s="2">
        <v>0</v>
      </c>
      <c r="S204" s="2">
        <v>0</v>
      </c>
    </row>
    <row r="205" spans="1:19" x14ac:dyDescent="0.35">
      <c r="A205" s="9" t="s">
        <v>4037</v>
      </c>
      <c r="B205" s="2">
        <v>1</v>
      </c>
      <c r="C205" s="4">
        <v>0</v>
      </c>
      <c r="D205" s="2">
        <v>0</v>
      </c>
      <c r="E205" s="4">
        <v>0</v>
      </c>
      <c r="F205" s="2">
        <v>0</v>
      </c>
      <c r="G205" s="4">
        <v>0</v>
      </c>
      <c r="H205" s="5">
        <v>0</v>
      </c>
      <c r="I205" s="5">
        <v>0</v>
      </c>
      <c r="J205" s="5">
        <v>0</v>
      </c>
      <c r="K205" s="5">
        <v>0</v>
      </c>
      <c r="L205" s="5">
        <v>0</v>
      </c>
      <c r="M205" s="5">
        <v>0</v>
      </c>
      <c r="N205" s="5">
        <v>0</v>
      </c>
      <c r="O205" s="5">
        <v>0</v>
      </c>
      <c r="P205" s="18">
        <v>0</v>
      </c>
      <c r="Q205" s="18">
        <v>0</v>
      </c>
      <c r="R205" s="2">
        <v>0</v>
      </c>
      <c r="S205" s="2">
        <v>0</v>
      </c>
    </row>
    <row r="206" spans="1:19" x14ac:dyDescent="0.35">
      <c r="A206" s="9" t="s">
        <v>323</v>
      </c>
      <c r="B206" s="2">
        <v>1</v>
      </c>
      <c r="C206" s="4">
        <v>0</v>
      </c>
      <c r="D206" s="2">
        <v>0</v>
      </c>
      <c r="E206" s="4">
        <v>0</v>
      </c>
      <c r="F206" s="2">
        <v>0</v>
      </c>
      <c r="G206" s="4">
        <v>0</v>
      </c>
      <c r="H206" s="5">
        <v>0</v>
      </c>
      <c r="I206" s="5">
        <v>0</v>
      </c>
      <c r="J206" s="5">
        <v>0</v>
      </c>
      <c r="K206" s="5">
        <v>0</v>
      </c>
      <c r="L206" s="5">
        <v>0</v>
      </c>
      <c r="M206" s="5">
        <v>0</v>
      </c>
      <c r="N206" s="5">
        <v>0</v>
      </c>
      <c r="O206" s="5">
        <v>0</v>
      </c>
      <c r="P206" s="18">
        <v>0</v>
      </c>
      <c r="Q206" s="18">
        <v>0</v>
      </c>
      <c r="R206" s="2">
        <v>0</v>
      </c>
      <c r="S206" s="2">
        <v>1</v>
      </c>
    </row>
    <row r="207" spans="1:19" x14ac:dyDescent="0.35">
      <c r="A207" s="9" t="s">
        <v>370</v>
      </c>
      <c r="B207" s="2">
        <v>1</v>
      </c>
      <c r="C207" s="4">
        <v>0</v>
      </c>
      <c r="D207" s="2">
        <v>0</v>
      </c>
      <c r="E207" s="4">
        <v>0</v>
      </c>
      <c r="F207" s="2">
        <v>0</v>
      </c>
      <c r="G207" s="4">
        <v>0</v>
      </c>
      <c r="H207" s="5">
        <v>0</v>
      </c>
      <c r="I207" s="5">
        <v>0</v>
      </c>
      <c r="J207" s="5">
        <v>0</v>
      </c>
      <c r="K207" s="5">
        <v>0</v>
      </c>
      <c r="L207" s="5">
        <v>0</v>
      </c>
      <c r="M207" s="5">
        <v>0</v>
      </c>
      <c r="N207" s="5">
        <v>0</v>
      </c>
      <c r="O207" s="5">
        <v>0</v>
      </c>
      <c r="P207" s="18">
        <v>0</v>
      </c>
      <c r="Q207" s="18">
        <v>0</v>
      </c>
      <c r="R207" s="2">
        <v>0</v>
      </c>
      <c r="S207" s="2">
        <v>0</v>
      </c>
    </row>
    <row r="208" spans="1:19" x14ac:dyDescent="0.35">
      <c r="A208" s="9" t="s">
        <v>371</v>
      </c>
      <c r="B208" s="2">
        <v>1</v>
      </c>
      <c r="C208" s="4">
        <v>0</v>
      </c>
      <c r="D208" s="2">
        <v>0</v>
      </c>
      <c r="E208" s="4">
        <v>0</v>
      </c>
      <c r="F208" s="2">
        <v>0</v>
      </c>
      <c r="G208" s="4">
        <v>0</v>
      </c>
      <c r="H208" s="5">
        <v>0</v>
      </c>
      <c r="I208" s="5">
        <v>0</v>
      </c>
      <c r="J208" s="5">
        <v>0</v>
      </c>
      <c r="K208" s="5">
        <v>1</v>
      </c>
      <c r="L208" s="5">
        <v>0</v>
      </c>
      <c r="M208" s="5">
        <v>0</v>
      </c>
      <c r="N208" s="5">
        <v>0</v>
      </c>
      <c r="O208" s="5">
        <v>0</v>
      </c>
      <c r="P208" s="18">
        <v>0</v>
      </c>
      <c r="Q208" s="18">
        <v>0</v>
      </c>
      <c r="R208" s="2">
        <v>0</v>
      </c>
      <c r="S208" s="2">
        <v>0</v>
      </c>
    </row>
    <row r="209" spans="1:19" x14ac:dyDescent="0.35">
      <c r="A209" s="9" t="s">
        <v>372</v>
      </c>
      <c r="B209" s="2">
        <v>1</v>
      </c>
      <c r="C209" s="4">
        <v>0</v>
      </c>
      <c r="D209" s="2">
        <v>0</v>
      </c>
      <c r="E209" s="4">
        <v>0</v>
      </c>
      <c r="F209" s="2">
        <v>0</v>
      </c>
      <c r="G209" s="4">
        <v>0</v>
      </c>
      <c r="H209" s="5">
        <v>0</v>
      </c>
      <c r="I209" s="5">
        <v>0</v>
      </c>
      <c r="J209" s="5">
        <v>0</v>
      </c>
      <c r="K209" s="5">
        <v>0</v>
      </c>
      <c r="L209" s="5">
        <v>0</v>
      </c>
      <c r="M209" s="5">
        <v>0</v>
      </c>
      <c r="N209" s="5">
        <v>0</v>
      </c>
      <c r="O209" s="5">
        <v>0</v>
      </c>
      <c r="P209" s="18">
        <v>0</v>
      </c>
      <c r="Q209" s="18">
        <v>0</v>
      </c>
      <c r="R209" s="2">
        <v>0</v>
      </c>
      <c r="S209" s="2">
        <v>0</v>
      </c>
    </row>
    <row r="210" spans="1:19" x14ac:dyDescent="0.35">
      <c r="A210" s="9" t="s">
        <v>373</v>
      </c>
      <c r="B210" s="2">
        <v>1</v>
      </c>
      <c r="C210" s="4">
        <v>0</v>
      </c>
      <c r="D210" s="2">
        <v>0</v>
      </c>
      <c r="E210" s="4">
        <v>0</v>
      </c>
      <c r="F210" s="2">
        <v>0</v>
      </c>
      <c r="G210" s="4">
        <v>0</v>
      </c>
      <c r="H210" s="5">
        <v>0</v>
      </c>
      <c r="I210" s="5">
        <v>0</v>
      </c>
      <c r="J210" s="5">
        <v>0</v>
      </c>
      <c r="K210" s="5">
        <v>0</v>
      </c>
      <c r="L210" s="5">
        <v>0</v>
      </c>
      <c r="M210" s="5">
        <v>0</v>
      </c>
      <c r="N210" s="5">
        <v>0</v>
      </c>
      <c r="O210" s="5">
        <v>0</v>
      </c>
      <c r="P210" s="18">
        <v>0</v>
      </c>
      <c r="Q210" s="18">
        <v>0</v>
      </c>
      <c r="R210" s="2">
        <v>0</v>
      </c>
      <c r="S210" s="2">
        <v>0</v>
      </c>
    </row>
    <row r="211" spans="1:19" x14ac:dyDescent="0.35">
      <c r="A211" s="9" t="s">
        <v>4872</v>
      </c>
      <c r="B211" s="2">
        <v>1</v>
      </c>
      <c r="C211" s="4">
        <v>0</v>
      </c>
      <c r="D211" s="2">
        <v>0</v>
      </c>
      <c r="E211" s="4">
        <v>0</v>
      </c>
      <c r="F211" s="2">
        <v>0</v>
      </c>
      <c r="G211" s="4">
        <v>0</v>
      </c>
      <c r="H211" s="5">
        <v>0</v>
      </c>
      <c r="I211" s="5">
        <v>0</v>
      </c>
      <c r="J211" s="5">
        <v>0</v>
      </c>
      <c r="K211" s="5">
        <v>0</v>
      </c>
      <c r="L211" s="5">
        <v>0</v>
      </c>
      <c r="M211" s="5">
        <v>0</v>
      </c>
      <c r="N211" s="5">
        <v>0</v>
      </c>
      <c r="O211" s="5">
        <v>0</v>
      </c>
      <c r="P211" s="18">
        <v>0</v>
      </c>
      <c r="Q211" s="18">
        <v>0</v>
      </c>
      <c r="R211" s="2">
        <v>0</v>
      </c>
      <c r="S211" s="2">
        <v>0</v>
      </c>
    </row>
    <row r="212" spans="1:19" x14ac:dyDescent="0.35">
      <c r="A212" s="9" t="s">
        <v>374</v>
      </c>
      <c r="B212" s="2">
        <v>1</v>
      </c>
      <c r="C212" s="4">
        <v>0</v>
      </c>
      <c r="D212" s="2">
        <v>0</v>
      </c>
      <c r="E212" s="4">
        <v>0</v>
      </c>
      <c r="F212" s="2">
        <v>0</v>
      </c>
      <c r="G212" s="4">
        <v>0</v>
      </c>
      <c r="H212" s="5">
        <v>0</v>
      </c>
      <c r="I212" s="5">
        <v>0</v>
      </c>
      <c r="J212" s="5">
        <v>0</v>
      </c>
      <c r="K212" s="5">
        <v>0</v>
      </c>
      <c r="L212" s="5">
        <v>0</v>
      </c>
      <c r="M212" s="5">
        <v>0</v>
      </c>
      <c r="N212" s="5">
        <v>0</v>
      </c>
      <c r="O212" s="5">
        <v>0</v>
      </c>
      <c r="P212" s="18">
        <v>0</v>
      </c>
      <c r="Q212" s="18">
        <v>0</v>
      </c>
      <c r="R212" s="2">
        <v>0</v>
      </c>
      <c r="S212" s="2">
        <v>0</v>
      </c>
    </row>
    <row r="213" spans="1:19" x14ac:dyDescent="0.35">
      <c r="A213" s="9" t="s">
        <v>5093</v>
      </c>
      <c r="B213" s="2">
        <v>1</v>
      </c>
      <c r="C213" s="4">
        <v>0</v>
      </c>
      <c r="D213" s="2">
        <v>0</v>
      </c>
      <c r="E213" s="4">
        <v>0</v>
      </c>
      <c r="F213" s="2">
        <v>0</v>
      </c>
      <c r="G213" s="4">
        <v>0</v>
      </c>
      <c r="H213" s="5">
        <v>0</v>
      </c>
      <c r="I213" s="5">
        <v>0</v>
      </c>
      <c r="J213" s="5">
        <v>0</v>
      </c>
      <c r="K213" s="5">
        <v>0</v>
      </c>
      <c r="L213" s="5">
        <v>0</v>
      </c>
      <c r="M213" s="5">
        <v>0</v>
      </c>
      <c r="N213" s="5">
        <v>0</v>
      </c>
      <c r="O213" s="5">
        <v>0</v>
      </c>
      <c r="P213" s="18">
        <v>0</v>
      </c>
      <c r="Q213" s="18">
        <v>0</v>
      </c>
      <c r="R213" s="2">
        <v>0</v>
      </c>
      <c r="S213" s="2">
        <v>0</v>
      </c>
    </row>
    <row r="214" spans="1:19" x14ac:dyDescent="0.35">
      <c r="A214" s="9" t="s">
        <v>3946</v>
      </c>
      <c r="B214" s="2">
        <v>1</v>
      </c>
      <c r="C214" s="4">
        <v>0</v>
      </c>
      <c r="D214" s="2">
        <v>0</v>
      </c>
      <c r="E214" s="4">
        <v>0</v>
      </c>
      <c r="F214" s="2">
        <v>0</v>
      </c>
      <c r="G214" s="4">
        <v>0</v>
      </c>
      <c r="H214" s="5">
        <v>0</v>
      </c>
      <c r="I214" s="5">
        <v>0</v>
      </c>
      <c r="J214" s="5">
        <v>0</v>
      </c>
      <c r="K214" s="5">
        <v>0</v>
      </c>
      <c r="L214" s="5">
        <v>0</v>
      </c>
      <c r="M214" s="5">
        <v>0</v>
      </c>
      <c r="N214" s="5">
        <v>0</v>
      </c>
      <c r="O214" s="5">
        <v>0</v>
      </c>
      <c r="P214" s="18">
        <v>0</v>
      </c>
      <c r="Q214" s="18">
        <v>0</v>
      </c>
      <c r="R214" s="2">
        <v>1</v>
      </c>
      <c r="S214" s="2">
        <v>0</v>
      </c>
    </row>
    <row r="215" spans="1:19" x14ac:dyDescent="0.35">
      <c r="A215" s="9" t="s">
        <v>4715</v>
      </c>
      <c r="B215" s="2">
        <v>1</v>
      </c>
      <c r="C215" s="4">
        <v>0</v>
      </c>
      <c r="D215" s="2">
        <v>0</v>
      </c>
      <c r="E215" s="4">
        <v>0</v>
      </c>
      <c r="F215" s="2">
        <v>0</v>
      </c>
      <c r="G215" s="4">
        <v>0</v>
      </c>
      <c r="H215" s="5">
        <v>0</v>
      </c>
      <c r="I215" s="5">
        <v>0</v>
      </c>
      <c r="J215" s="5">
        <v>0</v>
      </c>
      <c r="K215" s="5">
        <v>0</v>
      </c>
      <c r="L215" s="5">
        <v>0</v>
      </c>
      <c r="M215" s="5">
        <v>0</v>
      </c>
      <c r="N215" s="5">
        <v>0</v>
      </c>
      <c r="O215" s="5">
        <v>0</v>
      </c>
      <c r="P215" s="18">
        <v>0</v>
      </c>
      <c r="Q215" s="18">
        <v>0</v>
      </c>
      <c r="R215" s="2">
        <v>0</v>
      </c>
      <c r="S215" s="2">
        <v>0</v>
      </c>
    </row>
    <row r="216" spans="1:19" x14ac:dyDescent="0.35">
      <c r="A216" s="9" t="s">
        <v>4982</v>
      </c>
      <c r="B216" s="2">
        <v>1</v>
      </c>
      <c r="C216" s="4">
        <v>0</v>
      </c>
      <c r="D216" s="2">
        <v>0</v>
      </c>
      <c r="E216" s="4">
        <v>0</v>
      </c>
      <c r="F216" s="2">
        <v>0</v>
      </c>
      <c r="G216" s="4">
        <v>0</v>
      </c>
      <c r="H216" s="5">
        <v>0</v>
      </c>
      <c r="I216" s="5">
        <v>0</v>
      </c>
      <c r="J216" s="5">
        <v>0</v>
      </c>
      <c r="K216" s="5">
        <v>0</v>
      </c>
      <c r="L216" s="5">
        <v>0</v>
      </c>
      <c r="M216" s="5">
        <v>0</v>
      </c>
      <c r="N216" s="5">
        <v>0</v>
      </c>
      <c r="O216" s="5">
        <v>0</v>
      </c>
      <c r="P216" s="18">
        <v>0</v>
      </c>
      <c r="Q216" s="18">
        <v>0</v>
      </c>
      <c r="R216" s="2">
        <v>0</v>
      </c>
      <c r="S216" s="2">
        <v>0</v>
      </c>
    </row>
    <row r="217" spans="1:19" x14ac:dyDescent="0.35">
      <c r="A217" s="9" t="s">
        <v>5094</v>
      </c>
      <c r="B217" s="2">
        <v>1</v>
      </c>
      <c r="C217" s="4">
        <v>0</v>
      </c>
      <c r="D217" s="2">
        <v>0</v>
      </c>
      <c r="E217" s="4">
        <v>0</v>
      </c>
      <c r="F217" s="2">
        <v>0</v>
      </c>
      <c r="G217" s="4">
        <v>0</v>
      </c>
      <c r="H217" s="5">
        <v>0</v>
      </c>
      <c r="I217" s="5">
        <v>0</v>
      </c>
      <c r="J217" s="5">
        <v>0</v>
      </c>
      <c r="K217" s="5">
        <v>0</v>
      </c>
      <c r="L217" s="5">
        <v>0</v>
      </c>
      <c r="M217" s="5">
        <v>0</v>
      </c>
      <c r="N217" s="5">
        <v>0</v>
      </c>
      <c r="O217" s="5">
        <v>0</v>
      </c>
      <c r="P217" s="18">
        <v>0</v>
      </c>
      <c r="Q217" s="18">
        <v>0</v>
      </c>
      <c r="R217" s="2">
        <v>0</v>
      </c>
      <c r="S217" s="2">
        <v>0</v>
      </c>
    </row>
    <row r="218" spans="1:19" x14ac:dyDescent="0.35">
      <c r="A218" s="9" t="s">
        <v>4384</v>
      </c>
      <c r="B218" s="2">
        <v>1</v>
      </c>
      <c r="C218" s="4">
        <v>0</v>
      </c>
      <c r="D218" s="2">
        <v>0</v>
      </c>
      <c r="E218" s="4">
        <v>0</v>
      </c>
      <c r="F218" s="2">
        <v>0</v>
      </c>
      <c r="G218" s="4">
        <v>0</v>
      </c>
      <c r="H218" s="5">
        <v>0</v>
      </c>
      <c r="I218" s="5">
        <v>0</v>
      </c>
      <c r="J218" s="5">
        <v>0</v>
      </c>
      <c r="K218" s="5">
        <v>0</v>
      </c>
      <c r="L218" s="5">
        <v>0</v>
      </c>
      <c r="M218" s="5">
        <v>0</v>
      </c>
      <c r="N218" s="5">
        <v>0</v>
      </c>
      <c r="O218" s="5">
        <v>0</v>
      </c>
      <c r="P218" s="18">
        <v>0</v>
      </c>
      <c r="Q218" s="18">
        <v>0</v>
      </c>
      <c r="R218" s="2">
        <v>0</v>
      </c>
      <c r="S218" s="2">
        <v>0</v>
      </c>
    </row>
    <row r="219" spans="1:19" x14ac:dyDescent="0.35">
      <c r="A219" s="9" t="s">
        <v>4460</v>
      </c>
      <c r="B219" s="2">
        <v>1</v>
      </c>
      <c r="C219" s="4">
        <v>0</v>
      </c>
      <c r="D219" s="2">
        <v>0</v>
      </c>
      <c r="E219" s="4">
        <v>0</v>
      </c>
      <c r="F219" s="2">
        <v>0</v>
      </c>
      <c r="G219" s="4">
        <v>0</v>
      </c>
      <c r="H219" s="5">
        <v>0</v>
      </c>
      <c r="I219" s="5">
        <v>0</v>
      </c>
      <c r="J219" s="5">
        <v>0</v>
      </c>
      <c r="K219" s="5">
        <v>0</v>
      </c>
      <c r="L219" s="5">
        <v>0</v>
      </c>
      <c r="M219" s="5">
        <v>0</v>
      </c>
      <c r="N219" s="5">
        <v>0</v>
      </c>
      <c r="O219" s="5">
        <v>0</v>
      </c>
      <c r="P219" s="18">
        <v>0</v>
      </c>
      <c r="Q219" s="18">
        <v>0</v>
      </c>
      <c r="R219" s="2">
        <v>0</v>
      </c>
      <c r="S219" s="2">
        <v>0</v>
      </c>
    </row>
    <row r="220" spans="1:19" x14ac:dyDescent="0.35">
      <c r="A220" s="9" t="s">
        <v>1590</v>
      </c>
      <c r="B220" s="2">
        <v>1</v>
      </c>
      <c r="C220" s="4">
        <v>0</v>
      </c>
      <c r="D220" s="2">
        <v>0</v>
      </c>
      <c r="E220" s="4">
        <v>0</v>
      </c>
      <c r="F220" s="2">
        <v>0</v>
      </c>
      <c r="G220" s="4">
        <v>0</v>
      </c>
      <c r="H220" s="5">
        <v>0</v>
      </c>
      <c r="I220" s="5">
        <v>0</v>
      </c>
      <c r="J220" s="5">
        <v>0</v>
      </c>
      <c r="K220" s="5">
        <v>0</v>
      </c>
      <c r="L220" s="5">
        <v>0</v>
      </c>
      <c r="M220" s="5">
        <v>0</v>
      </c>
      <c r="N220" s="5">
        <v>0</v>
      </c>
      <c r="O220" s="5">
        <v>0</v>
      </c>
      <c r="P220" s="18">
        <v>0</v>
      </c>
      <c r="Q220" s="18">
        <v>0</v>
      </c>
      <c r="R220" s="2">
        <v>0</v>
      </c>
      <c r="S220" s="2">
        <v>0</v>
      </c>
    </row>
    <row r="221" spans="1:19" x14ac:dyDescent="0.35">
      <c r="A221" s="9" t="s">
        <v>1591</v>
      </c>
      <c r="B221" s="2">
        <v>1</v>
      </c>
      <c r="C221" s="4">
        <v>0</v>
      </c>
      <c r="D221" s="2">
        <v>0</v>
      </c>
      <c r="E221" s="4">
        <v>0</v>
      </c>
      <c r="F221" s="2">
        <v>0</v>
      </c>
      <c r="G221" s="4">
        <v>0</v>
      </c>
      <c r="H221" s="5">
        <v>0</v>
      </c>
      <c r="I221" s="5">
        <v>0</v>
      </c>
      <c r="J221" s="5">
        <v>0</v>
      </c>
      <c r="K221" s="5">
        <v>0</v>
      </c>
      <c r="L221" s="5">
        <v>0</v>
      </c>
      <c r="M221" s="5">
        <v>0</v>
      </c>
      <c r="N221" s="5">
        <v>0</v>
      </c>
      <c r="O221" s="5">
        <v>0</v>
      </c>
      <c r="P221" s="18">
        <v>0</v>
      </c>
      <c r="Q221" s="18">
        <v>0</v>
      </c>
      <c r="R221" s="2">
        <v>0</v>
      </c>
      <c r="S221" s="2">
        <v>0</v>
      </c>
    </row>
    <row r="222" spans="1:19" x14ac:dyDescent="0.35">
      <c r="A222" s="9" t="s">
        <v>1262</v>
      </c>
      <c r="B222" s="2">
        <v>1</v>
      </c>
      <c r="C222" s="4">
        <v>0</v>
      </c>
      <c r="D222" s="2">
        <v>0</v>
      </c>
      <c r="E222" s="4">
        <v>0</v>
      </c>
      <c r="F222" s="2">
        <v>0</v>
      </c>
      <c r="G222" s="4">
        <v>0</v>
      </c>
      <c r="H222" s="5">
        <v>0</v>
      </c>
      <c r="I222" s="5">
        <v>0</v>
      </c>
      <c r="J222" s="5">
        <v>0</v>
      </c>
      <c r="K222" s="5">
        <v>0</v>
      </c>
      <c r="L222" s="5">
        <v>0</v>
      </c>
      <c r="M222" s="5">
        <v>0</v>
      </c>
      <c r="N222" s="5">
        <v>0</v>
      </c>
      <c r="O222" s="5">
        <v>0</v>
      </c>
      <c r="P222" s="18">
        <v>0</v>
      </c>
      <c r="Q222" s="18">
        <v>0</v>
      </c>
      <c r="R222" s="2">
        <v>0</v>
      </c>
      <c r="S222" s="2">
        <v>0</v>
      </c>
    </row>
    <row r="223" spans="1:19" x14ac:dyDescent="0.35">
      <c r="A223" s="9" t="s">
        <v>375</v>
      </c>
      <c r="B223" s="2">
        <v>1</v>
      </c>
      <c r="C223" s="4">
        <v>0</v>
      </c>
      <c r="D223" s="2">
        <v>0</v>
      </c>
      <c r="E223" s="4">
        <v>0</v>
      </c>
      <c r="F223" s="2">
        <v>0</v>
      </c>
      <c r="G223" s="4">
        <v>0</v>
      </c>
      <c r="H223" s="5">
        <v>0</v>
      </c>
      <c r="I223" s="5">
        <v>0</v>
      </c>
      <c r="J223" s="5">
        <v>0</v>
      </c>
      <c r="K223" s="5">
        <v>0</v>
      </c>
      <c r="L223" s="5">
        <v>0</v>
      </c>
      <c r="M223" s="5">
        <v>0</v>
      </c>
      <c r="N223" s="5">
        <v>0</v>
      </c>
      <c r="O223" s="5">
        <v>0</v>
      </c>
      <c r="P223" s="18">
        <v>0</v>
      </c>
      <c r="Q223" s="18">
        <v>0</v>
      </c>
      <c r="R223" s="2">
        <v>0</v>
      </c>
      <c r="S223" s="2">
        <v>0</v>
      </c>
    </row>
    <row r="224" spans="1:19" x14ac:dyDescent="0.35">
      <c r="A224" s="9" t="s">
        <v>544</v>
      </c>
      <c r="B224" s="2">
        <v>1</v>
      </c>
      <c r="C224" s="4">
        <v>0</v>
      </c>
      <c r="D224" s="2">
        <v>0</v>
      </c>
      <c r="E224" s="4">
        <v>0</v>
      </c>
      <c r="F224" s="2">
        <v>0</v>
      </c>
      <c r="G224" s="4">
        <v>0</v>
      </c>
      <c r="H224" s="5">
        <v>0</v>
      </c>
      <c r="I224" s="5">
        <v>0</v>
      </c>
      <c r="J224" s="5">
        <v>0</v>
      </c>
      <c r="K224" s="5">
        <v>1</v>
      </c>
      <c r="L224" s="5">
        <v>0</v>
      </c>
      <c r="M224" s="5">
        <v>0</v>
      </c>
      <c r="N224" s="5">
        <v>0</v>
      </c>
      <c r="O224" s="5">
        <v>0</v>
      </c>
      <c r="P224" s="18">
        <v>0</v>
      </c>
      <c r="Q224" s="18">
        <v>0</v>
      </c>
      <c r="R224" s="2">
        <v>0</v>
      </c>
      <c r="S224" s="2">
        <v>0</v>
      </c>
    </row>
    <row r="225" spans="1:19" x14ac:dyDescent="0.35">
      <c r="A225" s="9" t="s">
        <v>376</v>
      </c>
      <c r="B225" s="2">
        <v>1</v>
      </c>
      <c r="C225" s="4">
        <v>0</v>
      </c>
      <c r="D225" s="2">
        <v>0</v>
      </c>
      <c r="E225" s="4">
        <v>0</v>
      </c>
      <c r="F225" s="2">
        <v>0</v>
      </c>
      <c r="G225" s="4">
        <v>0</v>
      </c>
      <c r="H225" s="5">
        <v>0</v>
      </c>
      <c r="I225" s="5">
        <v>0</v>
      </c>
      <c r="J225" s="5">
        <v>0</v>
      </c>
      <c r="K225" s="5">
        <v>0</v>
      </c>
      <c r="L225" s="5">
        <v>0</v>
      </c>
      <c r="M225" s="5">
        <v>0</v>
      </c>
      <c r="N225" s="5">
        <v>0</v>
      </c>
      <c r="O225" s="5">
        <v>0</v>
      </c>
      <c r="P225" s="18">
        <v>0</v>
      </c>
      <c r="Q225" s="18">
        <v>0</v>
      </c>
      <c r="R225" s="2">
        <v>0</v>
      </c>
      <c r="S225" s="2">
        <v>0</v>
      </c>
    </row>
    <row r="226" spans="1:19" x14ac:dyDescent="0.35">
      <c r="A226" s="9" t="s">
        <v>2667</v>
      </c>
      <c r="B226" s="2">
        <v>1</v>
      </c>
      <c r="C226" s="4">
        <v>0</v>
      </c>
      <c r="D226" s="2">
        <v>0</v>
      </c>
      <c r="E226" s="4">
        <v>0</v>
      </c>
      <c r="F226" s="2">
        <v>0</v>
      </c>
      <c r="G226" s="4">
        <v>0</v>
      </c>
      <c r="H226" s="5">
        <v>0</v>
      </c>
      <c r="I226" s="5">
        <v>0</v>
      </c>
      <c r="J226" s="5">
        <v>0</v>
      </c>
      <c r="K226" s="5">
        <v>0</v>
      </c>
      <c r="L226" s="5">
        <v>0</v>
      </c>
      <c r="M226" s="5">
        <v>0</v>
      </c>
      <c r="N226" s="5">
        <v>0</v>
      </c>
      <c r="O226" s="5">
        <v>0</v>
      </c>
      <c r="P226" s="18">
        <v>0</v>
      </c>
      <c r="Q226" s="18">
        <v>0</v>
      </c>
      <c r="R226" s="2">
        <v>0</v>
      </c>
      <c r="S226" s="2">
        <v>0</v>
      </c>
    </row>
    <row r="227" spans="1:19" x14ac:dyDescent="0.35">
      <c r="A227" s="9" t="s">
        <v>377</v>
      </c>
      <c r="B227" s="2">
        <v>1</v>
      </c>
      <c r="C227" s="4">
        <v>0</v>
      </c>
      <c r="D227" s="2">
        <v>0</v>
      </c>
      <c r="E227" s="4">
        <v>0</v>
      </c>
      <c r="F227" s="2">
        <v>0</v>
      </c>
      <c r="G227" s="4">
        <v>0</v>
      </c>
      <c r="H227" s="5">
        <v>0</v>
      </c>
      <c r="I227" s="5">
        <v>0</v>
      </c>
      <c r="J227" s="5">
        <v>0</v>
      </c>
      <c r="K227" s="5">
        <v>0</v>
      </c>
      <c r="L227" s="5">
        <v>0</v>
      </c>
      <c r="M227" s="5">
        <v>0</v>
      </c>
      <c r="N227" s="5">
        <v>0</v>
      </c>
      <c r="O227" s="5">
        <v>0</v>
      </c>
      <c r="P227" s="18">
        <v>0</v>
      </c>
      <c r="Q227" s="18">
        <v>0</v>
      </c>
      <c r="R227" s="2">
        <v>0</v>
      </c>
      <c r="S227" s="2">
        <v>0</v>
      </c>
    </row>
    <row r="228" spans="1:19" x14ac:dyDescent="0.35">
      <c r="A228" s="9" t="s">
        <v>3612</v>
      </c>
      <c r="B228" s="2">
        <v>1</v>
      </c>
      <c r="C228" s="4">
        <v>0</v>
      </c>
      <c r="D228" s="2">
        <v>0</v>
      </c>
      <c r="E228" s="4">
        <v>0</v>
      </c>
      <c r="F228" s="2">
        <v>0</v>
      </c>
      <c r="G228" s="4">
        <v>0</v>
      </c>
      <c r="H228" s="5">
        <v>0</v>
      </c>
      <c r="I228" s="5">
        <v>0</v>
      </c>
      <c r="J228" s="5">
        <v>0</v>
      </c>
      <c r="K228" s="5">
        <v>0</v>
      </c>
      <c r="L228" s="5">
        <v>0</v>
      </c>
      <c r="M228" s="5">
        <v>0</v>
      </c>
      <c r="N228" s="5">
        <v>0</v>
      </c>
      <c r="O228" s="5">
        <v>0</v>
      </c>
      <c r="P228" s="18">
        <v>0</v>
      </c>
      <c r="Q228" s="18">
        <v>0</v>
      </c>
      <c r="R228" s="2">
        <v>0</v>
      </c>
      <c r="S228" s="2">
        <v>0</v>
      </c>
    </row>
    <row r="229" spans="1:19" x14ac:dyDescent="0.35">
      <c r="A229" s="9" t="s">
        <v>525</v>
      </c>
      <c r="B229" s="2">
        <v>1</v>
      </c>
      <c r="C229" s="4">
        <v>0</v>
      </c>
      <c r="D229" s="2">
        <v>0</v>
      </c>
      <c r="E229" s="4">
        <v>0</v>
      </c>
      <c r="F229" s="2">
        <v>0</v>
      </c>
      <c r="G229" s="4">
        <v>0</v>
      </c>
      <c r="H229" s="5">
        <v>0</v>
      </c>
      <c r="I229" s="5">
        <v>0</v>
      </c>
      <c r="J229" s="5">
        <v>0</v>
      </c>
      <c r="K229" s="5">
        <v>0</v>
      </c>
      <c r="L229" s="5">
        <v>0</v>
      </c>
      <c r="M229" s="5">
        <v>0</v>
      </c>
      <c r="N229" s="5">
        <v>0</v>
      </c>
      <c r="O229" s="5">
        <v>0</v>
      </c>
      <c r="P229" s="18">
        <v>0</v>
      </c>
      <c r="Q229" s="18">
        <v>0</v>
      </c>
      <c r="R229" s="2">
        <v>0</v>
      </c>
      <c r="S229" s="2">
        <v>0</v>
      </c>
    </row>
    <row r="230" spans="1:19" x14ac:dyDescent="0.35">
      <c r="A230" s="9" t="s">
        <v>378</v>
      </c>
      <c r="B230" s="2">
        <v>1</v>
      </c>
      <c r="C230" s="4">
        <v>0</v>
      </c>
      <c r="D230" s="2">
        <v>0</v>
      </c>
      <c r="E230" s="4">
        <v>0</v>
      </c>
      <c r="F230" s="2">
        <v>0</v>
      </c>
      <c r="G230" s="4">
        <v>0</v>
      </c>
      <c r="H230" s="5">
        <v>0</v>
      </c>
      <c r="I230" s="5">
        <v>0</v>
      </c>
      <c r="J230" s="5">
        <v>0</v>
      </c>
      <c r="K230" s="5">
        <v>0</v>
      </c>
      <c r="L230" s="5">
        <v>0</v>
      </c>
      <c r="M230" s="5">
        <v>0</v>
      </c>
      <c r="N230" s="5">
        <v>0</v>
      </c>
      <c r="O230" s="5">
        <v>0</v>
      </c>
      <c r="P230" s="18">
        <v>0</v>
      </c>
      <c r="Q230" s="18">
        <v>0</v>
      </c>
      <c r="R230" s="2">
        <v>0</v>
      </c>
      <c r="S230" s="2">
        <v>0</v>
      </c>
    </row>
    <row r="231" spans="1:19" x14ac:dyDescent="0.35">
      <c r="A231" s="9" t="s">
        <v>5271</v>
      </c>
      <c r="B231" s="2">
        <v>1</v>
      </c>
      <c r="C231" s="4">
        <v>0</v>
      </c>
      <c r="D231" s="2">
        <v>0</v>
      </c>
      <c r="E231" s="4">
        <v>0</v>
      </c>
      <c r="F231" s="2">
        <v>0</v>
      </c>
      <c r="G231" s="4">
        <v>0</v>
      </c>
      <c r="H231" s="5">
        <v>0</v>
      </c>
      <c r="I231" s="5">
        <v>0</v>
      </c>
      <c r="J231" s="5">
        <v>0</v>
      </c>
      <c r="K231" s="5">
        <v>0</v>
      </c>
      <c r="L231" s="5">
        <v>0</v>
      </c>
      <c r="M231" s="5">
        <v>0</v>
      </c>
      <c r="N231" s="5">
        <v>0</v>
      </c>
      <c r="O231" s="5">
        <v>0</v>
      </c>
      <c r="P231" s="18">
        <v>0</v>
      </c>
      <c r="Q231" s="18">
        <v>0</v>
      </c>
      <c r="R231" s="2">
        <v>0</v>
      </c>
      <c r="S231" s="2">
        <v>0</v>
      </c>
    </row>
    <row r="232" spans="1:19" x14ac:dyDescent="0.35">
      <c r="A232" s="9" t="s">
        <v>379</v>
      </c>
      <c r="B232" s="2">
        <v>1</v>
      </c>
      <c r="C232" s="4">
        <v>0</v>
      </c>
      <c r="D232" s="2">
        <v>1</v>
      </c>
      <c r="E232" s="4">
        <v>0</v>
      </c>
      <c r="F232" s="2">
        <v>0</v>
      </c>
      <c r="G232" s="4">
        <v>0</v>
      </c>
      <c r="H232" s="5">
        <v>0</v>
      </c>
      <c r="I232" s="5">
        <v>0</v>
      </c>
      <c r="J232" s="5">
        <v>0</v>
      </c>
      <c r="K232" s="5">
        <v>0</v>
      </c>
      <c r="L232" s="5">
        <v>0</v>
      </c>
      <c r="M232" s="5">
        <v>0</v>
      </c>
      <c r="N232" s="5">
        <v>0</v>
      </c>
      <c r="O232" s="5">
        <v>0</v>
      </c>
      <c r="P232" s="18">
        <v>0</v>
      </c>
      <c r="Q232" s="18">
        <v>0</v>
      </c>
      <c r="R232" s="2">
        <v>0</v>
      </c>
      <c r="S232" s="2">
        <v>0</v>
      </c>
    </row>
    <row r="233" spans="1:19" x14ac:dyDescent="0.35">
      <c r="A233" s="9" t="s">
        <v>3940</v>
      </c>
      <c r="B233" s="2">
        <v>1</v>
      </c>
      <c r="C233" s="4">
        <v>0</v>
      </c>
      <c r="D233" s="2">
        <v>0</v>
      </c>
      <c r="E233" s="4">
        <v>0</v>
      </c>
      <c r="F233" s="2">
        <v>0</v>
      </c>
      <c r="G233" s="4">
        <v>0</v>
      </c>
      <c r="H233" s="5">
        <v>0</v>
      </c>
      <c r="I233" s="5">
        <v>0</v>
      </c>
      <c r="J233" s="5">
        <v>0</v>
      </c>
      <c r="K233" s="5">
        <v>0</v>
      </c>
      <c r="L233" s="5">
        <v>0</v>
      </c>
      <c r="M233" s="5">
        <v>0</v>
      </c>
      <c r="N233" s="5">
        <v>0</v>
      </c>
      <c r="O233" s="5">
        <v>0</v>
      </c>
      <c r="P233" s="18">
        <v>0</v>
      </c>
      <c r="Q233" s="18">
        <v>0</v>
      </c>
      <c r="R233" s="2">
        <v>0</v>
      </c>
      <c r="S233" s="2">
        <v>0</v>
      </c>
    </row>
    <row r="234" spans="1:19" x14ac:dyDescent="0.35">
      <c r="A234" s="9" t="s">
        <v>4983</v>
      </c>
      <c r="B234" s="2">
        <v>1</v>
      </c>
      <c r="C234" s="4">
        <v>0</v>
      </c>
      <c r="D234" s="2">
        <v>0</v>
      </c>
      <c r="E234" s="4">
        <v>0</v>
      </c>
      <c r="F234" s="2">
        <v>0</v>
      </c>
      <c r="G234" s="4">
        <v>0</v>
      </c>
      <c r="H234" s="5">
        <v>0</v>
      </c>
      <c r="I234" s="5">
        <v>0</v>
      </c>
      <c r="J234" s="5">
        <v>0</v>
      </c>
      <c r="K234" s="5">
        <v>0</v>
      </c>
      <c r="L234" s="5">
        <v>0</v>
      </c>
      <c r="M234" s="5">
        <v>0</v>
      </c>
      <c r="N234" s="5">
        <v>0</v>
      </c>
      <c r="O234" s="5">
        <v>0</v>
      </c>
      <c r="P234" s="18">
        <v>0</v>
      </c>
      <c r="Q234" s="18">
        <v>0</v>
      </c>
      <c r="R234" s="2">
        <v>0</v>
      </c>
      <c r="S234" s="2">
        <v>0</v>
      </c>
    </row>
    <row r="235" spans="1:19" x14ac:dyDescent="0.35">
      <c r="A235" s="9" t="s">
        <v>380</v>
      </c>
      <c r="B235" s="2">
        <v>1</v>
      </c>
      <c r="C235" s="4">
        <v>0</v>
      </c>
      <c r="D235" s="2">
        <v>0</v>
      </c>
      <c r="E235" s="4">
        <v>0</v>
      </c>
      <c r="F235" s="2">
        <v>0</v>
      </c>
      <c r="G235" s="4">
        <v>0</v>
      </c>
      <c r="H235" s="5">
        <v>0</v>
      </c>
      <c r="I235" s="5">
        <v>0</v>
      </c>
      <c r="J235" s="5">
        <v>0</v>
      </c>
      <c r="K235" s="5">
        <v>1</v>
      </c>
      <c r="L235" s="5">
        <v>0</v>
      </c>
      <c r="M235" s="5">
        <v>0</v>
      </c>
      <c r="N235" s="5">
        <v>0</v>
      </c>
      <c r="O235" s="5">
        <v>0</v>
      </c>
      <c r="P235" s="18">
        <v>0</v>
      </c>
      <c r="Q235" s="18">
        <v>0</v>
      </c>
      <c r="R235" s="2">
        <v>0</v>
      </c>
      <c r="S235" s="2">
        <v>0</v>
      </c>
    </row>
    <row r="236" spans="1:19" x14ac:dyDescent="0.35">
      <c r="A236" s="9" t="s">
        <v>381</v>
      </c>
      <c r="B236" s="2">
        <v>1</v>
      </c>
      <c r="C236" s="4">
        <v>0</v>
      </c>
      <c r="D236" s="2">
        <v>0</v>
      </c>
      <c r="E236" s="4">
        <v>0</v>
      </c>
      <c r="F236" s="2">
        <v>0</v>
      </c>
      <c r="G236" s="4">
        <v>0</v>
      </c>
      <c r="H236" s="5">
        <v>0</v>
      </c>
      <c r="I236" s="5">
        <v>0</v>
      </c>
      <c r="J236" s="5">
        <v>0</v>
      </c>
      <c r="K236" s="5">
        <v>0</v>
      </c>
      <c r="L236" s="5">
        <v>0</v>
      </c>
      <c r="M236" s="5">
        <v>0</v>
      </c>
      <c r="N236" s="5">
        <v>0</v>
      </c>
      <c r="O236" s="5">
        <v>0</v>
      </c>
      <c r="P236" s="18">
        <v>0</v>
      </c>
      <c r="Q236" s="18">
        <v>0</v>
      </c>
      <c r="R236" s="2">
        <v>0</v>
      </c>
      <c r="S236" s="2">
        <v>0</v>
      </c>
    </row>
    <row r="237" spans="1:19" x14ac:dyDescent="0.35">
      <c r="A237" s="9" t="s">
        <v>382</v>
      </c>
      <c r="B237" s="2">
        <v>1</v>
      </c>
      <c r="C237" s="4">
        <v>0</v>
      </c>
      <c r="D237" s="2">
        <v>1</v>
      </c>
      <c r="E237" s="4">
        <v>0</v>
      </c>
      <c r="F237" s="2">
        <v>0</v>
      </c>
      <c r="G237" s="4">
        <v>0</v>
      </c>
      <c r="H237" s="5">
        <v>0</v>
      </c>
      <c r="I237" s="5">
        <v>0</v>
      </c>
      <c r="J237" s="5">
        <v>0</v>
      </c>
      <c r="K237" s="5">
        <v>0</v>
      </c>
      <c r="L237" s="5">
        <v>0</v>
      </c>
      <c r="M237" s="5">
        <v>0</v>
      </c>
      <c r="N237" s="5">
        <v>0</v>
      </c>
      <c r="O237" s="5">
        <v>0</v>
      </c>
      <c r="P237" s="18">
        <v>0</v>
      </c>
      <c r="Q237" s="18">
        <v>0</v>
      </c>
      <c r="R237" s="2">
        <v>0</v>
      </c>
      <c r="S237" s="2">
        <v>0</v>
      </c>
    </row>
    <row r="238" spans="1:19" x14ac:dyDescent="0.35">
      <c r="A238" s="9" t="s">
        <v>1124</v>
      </c>
      <c r="B238" s="2">
        <v>1</v>
      </c>
      <c r="C238" s="4">
        <v>0</v>
      </c>
      <c r="D238" s="2">
        <v>0</v>
      </c>
      <c r="E238" s="4">
        <v>0</v>
      </c>
      <c r="F238" s="2">
        <v>0</v>
      </c>
      <c r="G238" s="4">
        <v>0</v>
      </c>
      <c r="H238" s="5">
        <v>0</v>
      </c>
      <c r="I238" s="5">
        <v>0</v>
      </c>
      <c r="J238" s="5">
        <v>0</v>
      </c>
      <c r="K238" s="5">
        <v>0</v>
      </c>
      <c r="L238" s="5">
        <v>0</v>
      </c>
      <c r="M238" s="5">
        <v>0</v>
      </c>
      <c r="N238" s="5">
        <v>0</v>
      </c>
      <c r="O238" s="5">
        <v>0</v>
      </c>
      <c r="P238" s="18">
        <v>0</v>
      </c>
      <c r="Q238" s="18">
        <v>0</v>
      </c>
      <c r="R238" s="2">
        <v>0</v>
      </c>
      <c r="S238" s="2">
        <v>0</v>
      </c>
    </row>
    <row r="239" spans="1:19" x14ac:dyDescent="0.35">
      <c r="A239" s="9" t="s">
        <v>1204</v>
      </c>
      <c r="B239" s="2">
        <v>1</v>
      </c>
      <c r="C239" s="4">
        <v>0</v>
      </c>
      <c r="D239" s="2">
        <v>0</v>
      </c>
      <c r="E239" s="4">
        <v>0</v>
      </c>
      <c r="F239" s="2">
        <v>0</v>
      </c>
      <c r="G239" s="4">
        <v>0</v>
      </c>
      <c r="H239" s="5">
        <v>0</v>
      </c>
      <c r="I239" s="5">
        <v>0</v>
      </c>
      <c r="J239" s="5">
        <v>0</v>
      </c>
      <c r="K239" s="5">
        <v>0</v>
      </c>
      <c r="L239" s="5">
        <v>0</v>
      </c>
      <c r="M239" s="5">
        <v>0</v>
      </c>
      <c r="N239" s="5">
        <v>0</v>
      </c>
      <c r="O239" s="5">
        <v>0</v>
      </c>
      <c r="P239" s="18">
        <v>0</v>
      </c>
      <c r="Q239" s="18">
        <v>0</v>
      </c>
      <c r="R239" s="2">
        <v>0</v>
      </c>
      <c r="S239" s="2">
        <v>0</v>
      </c>
    </row>
    <row r="240" spans="1:19" x14ac:dyDescent="0.35">
      <c r="A240" s="9" t="s">
        <v>1176</v>
      </c>
      <c r="B240" s="2">
        <v>1</v>
      </c>
      <c r="C240" s="4">
        <v>0</v>
      </c>
      <c r="D240" s="2">
        <v>0</v>
      </c>
      <c r="E240" s="4">
        <v>0</v>
      </c>
      <c r="F240" s="2">
        <v>0</v>
      </c>
      <c r="G240" s="4">
        <v>0</v>
      </c>
      <c r="H240" s="5">
        <v>0</v>
      </c>
      <c r="I240" s="5">
        <v>0</v>
      </c>
      <c r="J240" s="5">
        <v>0</v>
      </c>
      <c r="K240" s="5">
        <v>0</v>
      </c>
      <c r="L240" s="5">
        <v>0</v>
      </c>
      <c r="M240" s="5">
        <v>0</v>
      </c>
      <c r="N240" s="5">
        <v>0</v>
      </c>
      <c r="O240" s="5">
        <v>0</v>
      </c>
      <c r="P240" s="18">
        <v>0</v>
      </c>
      <c r="Q240" s="18">
        <v>0</v>
      </c>
      <c r="R240" s="2">
        <v>0</v>
      </c>
      <c r="S240" s="2">
        <v>0</v>
      </c>
    </row>
    <row r="241" spans="1:19" x14ac:dyDescent="0.35">
      <c r="A241" s="9" t="s">
        <v>1321</v>
      </c>
      <c r="B241" s="2">
        <v>1</v>
      </c>
      <c r="C241" s="4">
        <v>0</v>
      </c>
      <c r="D241" s="2">
        <v>0</v>
      </c>
      <c r="E241" s="4">
        <v>0</v>
      </c>
      <c r="F241" s="2">
        <v>0</v>
      </c>
      <c r="G241" s="4">
        <v>0</v>
      </c>
      <c r="H241" s="5">
        <v>0</v>
      </c>
      <c r="I241" s="5">
        <v>0</v>
      </c>
      <c r="J241" s="5">
        <v>0</v>
      </c>
      <c r="K241" s="5">
        <v>0</v>
      </c>
      <c r="L241" s="5">
        <v>0</v>
      </c>
      <c r="M241" s="5">
        <v>0</v>
      </c>
      <c r="N241" s="5">
        <v>0</v>
      </c>
      <c r="O241" s="5">
        <v>0</v>
      </c>
      <c r="P241" s="18">
        <v>0</v>
      </c>
      <c r="Q241" s="18">
        <v>0</v>
      </c>
      <c r="R241" s="2">
        <v>0</v>
      </c>
      <c r="S241" s="2">
        <v>0</v>
      </c>
    </row>
    <row r="242" spans="1:19" x14ac:dyDescent="0.35">
      <c r="A242" s="9" t="s">
        <v>383</v>
      </c>
      <c r="B242" s="2">
        <v>1</v>
      </c>
      <c r="C242" s="4">
        <v>0</v>
      </c>
      <c r="D242" s="2">
        <v>0</v>
      </c>
      <c r="E242" s="4">
        <v>0</v>
      </c>
      <c r="F242" s="2">
        <v>0</v>
      </c>
      <c r="G242" s="4">
        <v>0</v>
      </c>
      <c r="H242" s="5">
        <v>0</v>
      </c>
      <c r="I242" s="5">
        <v>0</v>
      </c>
      <c r="J242" s="5">
        <v>0</v>
      </c>
      <c r="K242" s="5">
        <v>0</v>
      </c>
      <c r="L242" s="5">
        <v>0</v>
      </c>
      <c r="M242" s="5">
        <v>0</v>
      </c>
      <c r="N242" s="5">
        <v>0</v>
      </c>
      <c r="O242" s="5">
        <v>0</v>
      </c>
      <c r="P242" s="18">
        <v>0</v>
      </c>
      <c r="Q242" s="18">
        <v>0</v>
      </c>
      <c r="R242" s="2">
        <v>0</v>
      </c>
      <c r="S242" s="2">
        <v>0</v>
      </c>
    </row>
    <row r="243" spans="1:19" x14ac:dyDescent="0.35">
      <c r="A243" s="9" t="s">
        <v>384</v>
      </c>
      <c r="B243" s="2">
        <v>1</v>
      </c>
      <c r="C243" s="4">
        <v>0</v>
      </c>
      <c r="D243" s="2">
        <v>0</v>
      </c>
      <c r="E243" s="4">
        <v>0</v>
      </c>
      <c r="F243" s="2">
        <v>0</v>
      </c>
      <c r="G243" s="4">
        <v>0</v>
      </c>
      <c r="H243" s="5">
        <v>0</v>
      </c>
      <c r="I243" s="5">
        <v>0</v>
      </c>
      <c r="J243" s="5">
        <v>0</v>
      </c>
      <c r="K243" s="5">
        <v>0</v>
      </c>
      <c r="L243" s="5">
        <v>0</v>
      </c>
      <c r="M243" s="5">
        <v>0</v>
      </c>
      <c r="N243" s="5">
        <v>0</v>
      </c>
      <c r="O243" s="5">
        <v>0</v>
      </c>
      <c r="P243" s="18">
        <v>0</v>
      </c>
      <c r="Q243" s="18">
        <v>0</v>
      </c>
      <c r="R243" s="2">
        <v>0</v>
      </c>
      <c r="S243" s="2">
        <v>0</v>
      </c>
    </row>
    <row r="244" spans="1:19" x14ac:dyDescent="0.35">
      <c r="A244" s="9" t="s">
        <v>3895</v>
      </c>
      <c r="B244" s="2">
        <v>1</v>
      </c>
      <c r="C244" s="4">
        <v>0</v>
      </c>
      <c r="D244" s="2">
        <v>0</v>
      </c>
      <c r="E244" s="4">
        <v>0</v>
      </c>
      <c r="F244" s="2">
        <v>0</v>
      </c>
      <c r="G244" s="4">
        <v>0</v>
      </c>
      <c r="H244" s="5">
        <v>0</v>
      </c>
      <c r="I244" s="5">
        <v>0</v>
      </c>
      <c r="J244" s="5">
        <v>0</v>
      </c>
      <c r="K244" s="5">
        <v>0</v>
      </c>
      <c r="L244" s="5">
        <v>0</v>
      </c>
      <c r="M244" s="5">
        <v>0</v>
      </c>
      <c r="N244" s="5">
        <v>0</v>
      </c>
      <c r="O244" s="5">
        <v>0</v>
      </c>
      <c r="P244" s="18">
        <v>0</v>
      </c>
      <c r="Q244" s="18">
        <v>0</v>
      </c>
      <c r="R244" s="2">
        <v>0</v>
      </c>
      <c r="S244" s="2">
        <v>0</v>
      </c>
    </row>
    <row r="245" spans="1:19" x14ac:dyDescent="0.35">
      <c r="A245" s="9" t="s">
        <v>1592</v>
      </c>
      <c r="B245" s="2">
        <v>1</v>
      </c>
      <c r="C245" s="4">
        <v>0</v>
      </c>
      <c r="D245" s="2">
        <v>0</v>
      </c>
      <c r="E245" s="4">
        <v>0</v>
      </c>
      <c r="F245" s="2">
        <v>0</v>
      </c>
      <c r="G245" s="4">
        <v>0</v>
      </c>
      <c r="H245" s="5">
        <v>0</v>
      </c>
      <c r="I245" s="5">
        <v>0</v>
      </c>
      <c r="J245" s="5">
        <v>0</v>
      </c>
      <c r="K245" s="5">
        <v>0</v>
      </c>
      <c r="L245" s="5">
        <v>0</v>
      </c>
      <c r="M245" s="5">
        <v>0</v>
      </c>
      <c r="N245" s="5">
        <v>0</v>
      </c>
      <c r="O245" s="5">
        <v>0</v>
      </c>
      <c r="P245" s="18">
        <v>0</v>
      </c>
      <c r="Q245" s="18">
        <v>0</v>
      </c>
      <c r="R245" s="2">
        <v>0</v>
      </c>
      <c r="S245" s="2">
        <v>0</v>
      </c>
    </row>
    <row r="246" spans="1:19" x14ac:dyDescent="0.35">
      <c r="A246" s="9" t="s">
        <v>385</v>
      </c>
      <c r="B246" s="2">
        <v>1</v>
      </c>
      <c r="C246" s="4">
        <v>0</v>
      </c>
      <c r="D246" s="2">
        <v>0</v>
      </c>
      <c r="E246" s="4">
        <v>0</v>
      </c>
      <c r="F246" s="2">
        <v>0</v>
      </c>
      <c r="G246" s="4">
        <v>0</v>
      </c>
      <c r="H246" s="5">
        <v>0</v>
      </c>
      <c r="I246" s="5">
        <v>0</v>
      </c>
      <c r="J246" s="5">
        <v>0</v>
      </c>
      <c r="K246" s="5">
        <v>0</v>
      </c>
      <c r="L246" s="5">
        <v>0</v>
      </c>
      <c r="M246" s="5">
        <v>0</v>
      </c>
      <c r="N246" s="5">
        <v>0</v>
      </c>
      <c r="O246" s="5">
        <v>0</v>
      </c>
      <c r="P246" s="18">
        <v>0</v>
      </c>
      <c r="Q246" s="18">
        <v>0</v>
      </c>
      <c r="R246" s="2">
        <v>0</v>
      </c>
      <c r="S246" s="2">
        <v>0</v>
      </c>
    </row>
    <row r="247" spans="1:19" x14ac:dyDescent="0.35">
      <c r="A247" s="9" t="s">
        <v>5105</v>
      </c>
      <c r="B247" s="2">
        <v>1</v>
      </c>
      <c r="C247" s="4">
        <v>0</v>
      </c>
      <c r="D247" s="2">
        <v>0</v>
      </c>
      <c r="E247" s="4">
        <v>0</v>
      </c>
      <c r="F247" s="2">
        <v>0</v>
      </c>
      <c r="G247" s="4">
        <v>0</v>
      </c>
      <c r="H247" s="5">
        <v>0</v>
      </c>
      <c r="I247" s="5">
        <v>0</v>
      </c>
      <c r="J247" s="5">
        <v>0</v>
      </c>
      <c r="K247" s="5">
        <v>0</v>
      </c>
      <c r="L247" s="5">
        <v>0</v>
      </c>
      <c r="M247" s="5">
        <v>0</v>
      </c>
      <c r="N247" s="5">
        <v>0</v>
      </c>
      <c r="O247" s="5">
        <v>0</v>
      </c>
      <c r="P247" s="18">
        <v>0</v>
      </c>
      <c r="Q247" s="18">
        <v>0</v>
      </c>
      <c r="R247" s="2">
        <v>0</v>
      </c>
      <c r="S247" s="2">
        <v>0</v>
      </c>
    </row>
    <row r="248" spans="1:19" x14ac:dyDescent="0.35">
      <c r="A248" s="9" t="s">
        <v>3924</v>
      </c>
      <c r="B248" s="2">
        <v>1</v>
      </c>
      <c r="C248" s="4">
        <v>0</v>
      </c>
      <c r="D248" s="2">
        <v>0</v>
      </c>
      <c r="E248" s="4">
        <v>0</v>
      </c>
      <c r="F248" s="2">
        <v>0</v>
      </c>
      <c r="G248" s="4">
        <v>0</v>
      </c>
      <c r="H248" s="5">
        <v>0</v>
      </c>
      <c r="I248" s="5">
        <v>0</v>
      </c>
      <c r="J248" s="5">
        <v>0</v>
      </c>
      <c r="K248" s="5">
        <v>0</v>
      </c>
      <c r="L248" s="5">
        <v>0</v>
      </c>
      <c r="M248" s="5">
        <v>0</v>
      </c>
      <c r="N248" s="5">
        <v>0</v>
      </c>
      <c r="O248" s="5">
        <v>0</v>
      </c>
      <c r="P248" s="18">
        <v>0</v>
      </c>
      <c r="Q248" s="18">
        <v>0</v>
      </c>
      <c r="R248" s="2">
        <v>0</v>
      </c>
      <c r="S248" s="2">
        <v>0</v>
      </c>
    </row>
    <row r="249" spans="1:19" x14ac:dyDescent="0.35">
      <c r="A249" s="9" t="s">
        <v>4438</v>
      </c>
      <c r="B249" s="2">
        <v>1</v>
      </c>
      <c r="C249" s="4">
        <v>0</v>
      </c>
      <c r="D249" s="2">
        <v>0</v>
      </c>
      <c r="E249" s="4">
        <v>0</v>
      </c>
      <c r="F249" s="2">
        <v>0</v>
      </c>
      <c r="G249" s="4">
        <v>0</v>
      </c>
      <c r="H249" s="5">
        <v>0</v>
      </c>
      <c r="I249" s="5">
        <v>0</v>
      </c>
      <c r="J249" s="5">
        <v>0</v>
      </c>
      <c r="K249" s="5">
        <v>0</v>
      </c>
      <c r="L249" s="5">
        <v>0</v>
      </c>
      <c r="M249" s="5">
        <v>0</v>
      </c>
      <c r="N249" s="5">
        <v>0</v>
      </c>
      <c r="O249" s="5">
        <v>0</v>
      </c>
      <c r="P249" s="18">
        <v>0</v>
      </c>
      <c r="Q249" s="18">
        <v>0</v>
      </c>
      <c r="R249" s="2">
        <v>0</v>
      </c>
      <c r="S249" s="2">
        <v>0</v>
      </c>
    </row>
    <row r="250" spans="1:19" x14ac:dyDescent="0.35">
      <c r="A250" s="9" t="s">
        <v>5104</v>
      </c>
      <c r="B250" s="2">
        <v>1</v>
      </c>
      <c r="C250" s="4">
        <v>0</v>
      </c>
      <c r="D250" s="2">
        <v>0</v>
      </c>
      <c r="E250" s="4">
        <v>0</v>
      </c>
      <c r="F250" s="2">
        <v>0</v>
      </c>
      <c r="G250" s="4">
        <v>0</v>
      </c>
      <c r="H250" s="5">
        <v>0</v>
      </c>
      <c r="I250" s="5">
        <v>0</v>
      </c>
      <c r="J250" s="5">
        <v>0</v>
      </c>
      <c r="K250" s="5">
        <v>0</v>
      </c>
      <c r="L250" s="5">
        <v>0</v>
      </c>
      <c r="M250" s="5">
        <v>0</v>
      </c>
      <c r="N250" s="5">
        <v>0</v>
      </c>
      <c r="O250" s="5">
        <v>0</v>
      </c>
      <c r="P250" s="18">
        <v>0</v>
      </c>
      <c r="Q250" s="18">
        <v>0</v>
      </c>
      <c r="R250" s="2">
        <v>0</v>
      </c>
      <c r="S250" s="2">
        <v>0</v>
      </c>
    </row>
    <row r="251" spans="1:19" x14ac:dyDescent="0.35">
      <c r="A251" s="9" t="s">
        <v>5103</v>
      </c>
      <c r="B251" s="2">
        <v>1</v>
      </c>
      <c r="C251" s="4">
        <v>0</v>
      </c>
      <c r="D251" s="2">
        <v>0</v>
      </c>
      <c r="E251" s="4">
        <v>0</v>
      </c>
      <c r="F251" s="2">
        <v>0</v>
      </c>
      <c r="G251" s="4">
        <v>0</v>
      </c>
      <c r="H251" s="5">
        <v>0</v>
      </c>
      <c r="I251" s="5">
        <v>0</v>
      </c>
      <c r="J251" s="5">
        <v>0</v>
      </c>
      <c r="K251" s="5">
        <v>0</v>
      </c>
      <c r="L251" s="5">
        <v>0</v>
      </c>
      <c r="M251" s="5">
        <v>0</v>
      </c>
      <c r="N251" s="5">
        <v>0</v>
      </c>
      <c r="O251" s="5">
        <v>0</v>
      </c>
      <c r="P251" s="18">
        <v>0</v>
      </c>
      <c r="Q251" s="18">
        <v>0</v>
      </c>
      <c r="R251" s="2">
        <v>0</v>
      </c>
      <c r="S251" s="2">
        <v>0</v>
      </c>
    </row>
    <row r="252" spans="1:19" x14ac:dyDescent="0.35">
      <c r="A252" s="9" t="s">
        <v>3937</v>
      </c>
      <c r="B252" s="2">
        <v>1</v>
      </c>
      <c r="C252" s="4">
        <v>0</v>
      </c>
      <c r="D252" s="2">
        <v>0</v>
      </c>
      <c r="E252" s="4">
        <v>0</v>
      </c>
      <c r="F252" s="2">
        <v>0</v>
      </c>
      <c r="G252" s="4">
        <v>0</v>
      </c>
      <c r="H252" s="5">
        <v>0</v>
      </c>
      <c r="I252" s="5">
        <v>0</v>
      </c>
      <c r="J252" s="5">
        <v>0</v>
      </c>
      <c r="K252" s="5">
        <v>0</v>
      </c>
      <c r="L252" s="5">
        <v>0</v>
      </c>
      <c r="M252" s="5">
        <v>0</v>
      </c>
      <c r="N252" s="5">
        <v>0</v>
      </c>
      <c r="O252" s="5">
        <v>0</v>
      </c>
      <c r="P252" s="18">
        <v>0</v>
      </c>
      <c r="Q252" s="18">
        <v>0</v>
      </c>
      <c r="R252" s="2">
        <v>0</v>
      </c>
      <c r="S252" s="2">
        <v>0</v>
      </c>
    </row>
    <row r="253" spans="1:19" x14ac:dyDescent="0.35">
      <c r="A253" s="9" t="s">
        <v>299</v>
      </c>
      <c r="B253" s="2">
        <v>1</v>
      </c>
      <c r="C253" s="4">
        <v>0</v>
      </c>
      <c r="D253" s="2">
        <v>0</v>
      </c>
      <c r="E253" s="4">
        <v>0</v>
      </c>
      <c r="F253" s="2">
        <v>0</v>
      </c>
      <c r="G253" s="4">
        <v>0</v>
      </c>
      <c r="H253" s="5">
        <v>0</v>
      </c>
      <c r="I253" s="5">
        <v>0</v>
      </c>
      <c r="J253" s="5">
        <v>0</v>
      </c>
      <c r="K253" s="5">
        <v>0</v>
      </c>
      <c r="L253" s="5">
        <v>0</v>
      </c>
      <c r="M253" s="5">
        <v>0</v>
      </c>
      <c r="N253" s="5">
        <v>0</v>
      </c>
      <c r="O253" s="5">
        <v>0</v>
      </c>
      <c r="P253" s="18">
        <v>0</v>
      </c>
      <c r="Q253" s="18">
        <v>0</v>
      </c>
      <c r="R253" s="2">
        <v>1</v>
      </c>
      <c r="S253" s="2">
        <v>0</v>
      </c>
    </row>
    <row r="254" spans="1:19" x14ac:dyDescent="0.35">
      <c r="A254" s="9" t="s">
        <v>386</v>
      </c>
      <c r="B254" s="2">
        <v>1</v>
      </c>
      <c r="C254" s="4">
        <v>0</v>
      </c>
      <c r="D254" s="2">
        <v>0</v>
      </c>
      <c r="E254" s="4">
        <v>0</v>
      </c>
      <c r="F254" s="2">
        <v>0</v>
      </c>
      <c r="G254" s="4">
        <v>0</v>
      </c>
      <c r="H254" s="5">
        <v>0</v>
      </c>
      <c r="I254" s="5">
        <v>0</v>
      </c>
      <c r="J254" s="5">
        <v>0</v>
      </c>
      <c r="K254" s="5">
        <v>0</v>
      </c>
      <c r="L254" s="5">
        <v>0</v>
      </c>
      <c r="M254" s="5">
        <v>0</v>
      </c>
      <c r="N254" s="5">
        <v>0</v>
      </c>
      <c r="O254" s="5">
        <v>0</v>
      </c>
      <c r="P254" s="18">
        <v>0</v>
      </c>
      <c r="Q254" s="18">
        <v>0</v>
      </c>
      <c r="R254" s="2">
        <v>0</v>
      </c>
      <c r="S254" s="2">
        <v>0</v>
      </c>
    </row>
    <row r="255" spans="1:19" x14ac:dyDescent="0.35">
      <c r="A255" s="9" t="s">
        <v>5006</v>
      </c>
      <c r="B255" s="2">
        <v>1</v>
      </c>
      <c r="C255" s="4">
        <v>0</v>
      </c>
      <c r="D255" s="2">
        <v>0</v>
      </c>
      <c r="E255" s="4">
        <v>0</v>
      </c>
      <c r="F255" s="2">
        <v>0</v>
      </c>
      <c r="G255" s="4">
        <v>0</v>
      </c>
      <c r="H255" s="5">
        <v>0</v>
      </c>
      <c r="I255" s="5">
        <v>0</v>
      </c>
      <c r="J255" s="5">
        <v>0</v>
      </c>
      <c r="K255" s="5">
        <v>0</v>
      </c>
      <c r="L255" s="5">
        <v>0</v>
      </c>
      <c r="M255" s="5">
        <v>0</v>
      </c>
      <c r="N255" s="5">
        <v>0</v>
      </c>
      <c r="O255" s="5">
        <v>0</v>
      </c>
      <c r="P255" s="18">
        <v>0</v>
      </c>
      <c r="Q255" s="18">
        <v>0</v>
      </c>
      <c r="R255" s="2">
        <v>0</v>
      </c>
      <c r="S255" s="2">
        <v>0</v>
      </c>
    </row>
    <row r="256" spans="1:19" x14ac:dyDescent="0.35">
      <c r="A256" s="9" t="s">
        <v>387</v>
      </c>
      <c r="B256" s="2">
        <v>1</v>
      </c>
      <c r="C256" s="4">
        <v>0</v>
      </c>
      <c r="D256" s="2">
        <v>1</v>
      </c>
      <c r="E256" s="4">
        <v>0</v>
      </c>
      <c r="F256" s="2">
        <v>0</v>
      </c>
      <c r="G256" s="4">
        <v>0</v>
      </c>
      <c r="H256" s="5">
        <v>1</v>
      </c>
      <c r="I256" s="5">
        <v>0</v>
      </c>
      <c r="J256" s="5">
        <v>0</v>
      </c>
      <c r="K256" s="5">
        <v>0</v>
      </c>
      <c r="L256" s="5">
        <v>0</v>
      </c>
      <c r="M256" s="5">
        <v>0</v>
      </c>
      <c r="N256" s="5">
        <v>0</v>
      </c>
      <c r="O256" s="5">
        <v>0</v>
      </c>
      <c r="P256" s="18">
        <v>0</v>
      </c>
      <c r="Q256" s="18">
        <v>0</v>
      </c>
      <c r="R256" s="2">
        <v>0</v>
      </c>
      <c r="S256" s="2">
        <v>0</v>
      </c>
    </row>
    <row r="257" spans="1:19" x14ac:dyDescent="0.35">
      <c r="A257" s="9" t="s">
        <v>388</v>
      </c>
      <c r="B257" s="2">
        <v>1</v>
      </c>
      <c r="C257" s="4">
        <v>0</v>
      </c>
      <c r="D257" s="2">
        <v>1</v>
      </c>
      <c r="E257" s="4">
        <v>0</v>
      </c>
      <c r="F257" s="2">
        <v>0</v>
      </c>
      <c r="G257" s="4">
        <v>0</v>
      </c>
      <c r="H257" s="5">
        <v>0</v>
      </c>
      <c r="I257" s="5">
        <v>0</v>
      </c>
      <c r="J257" s="5">
        <v>0</v>
      </c>
      <c r="K257" s="5">
        <v>0</v>
      </c>
      <c r="L257" s="5">
        <v>0</v>
      </c>
      <c r="M257" s="5">
        <v>0</v>
      </c>
      <c r="N257" s="5">
        <v>0</v>
      </c>
      <c r="O257" s="5">
        <v>0</v>
      </c>
      <c r="P257" s="18">
        <v>0</v>
      </c>
      <c r="Q257" s="18">
        <v>0</v>
      </c>
      <c r="R257" s="2">
        <v>0</v>
      </c>
      <c r="S257" s="2">
        <v>0</v>
      </c>
    </row>
    <row r="258" spans="1:19" x14ac:dyDescent="0.35">
      <c r="A258" s="9" t="s">
        <v>389</v>
      </c>
      <c r="B258" s="2">
        <v>1</v>
      </c>
      <c r="C258" s="4">
        <v>0</v>
      </c>
      <c r="D258" s="2">
        <v>0</v>
      </c>
      <c r="E258" s="4">
        <v>0</v>
      </c>
      <c r="F258" s="2">
        <v>0</v>
      </c>
      <c r="G258" s="4">
        <v>0</v>
      </c>
      <c r="H258" s="5">
        <v>0</v>
      </c>
      <c r="I258" s="5">
        <v>0</v>
      </c>
      <c r="J258" s="5">
        <v>0</v>
      </c>
      <c r="K258" s="5">
        <v>0</v>
      </c>
      <c r="L258" s="5">
        <v>0</v>
      </c>
      <c r="M258" s="5">
        <v>0</v>
      </c>
      <c r="N258" s="5">
        <v>0</v>
      </c>
      <c r="O258" s="5">
        <v>0</v>
      </c>
      <c r="P258" s="18">
        <v>0</v>
      </c>
      <c r="Q258" s="18">
        <v>0</v>
      </c>
      <c r="R258" s="2">
        <v>0</v>
      </c>
      <c r="S258" s="2">
        <v>0</v>
      </c>
    </row>
    <row r="259" spans="1:19" x14ac:dyDescent="0.35">
      <c r="A259" s="9" t="s">
        <v>5102</v>
      </c>
      <c r="B259" s="2">
        <v>1</v>
      </c>
      <c r="C259" s="4">
        <v>0</v>
      </c>
      <c r="D259" s="2">
        <v>0</v>
      </c>
      <c r="E259" s="4">
        <v>0</v>
      </c>
      <c r="F259" s="2">
        <v>0</v>
      </c>
      <c r="G259" s="4">
        <v>0</v>
      </c>
      <c r="H259" s="5">
        <v>0</v>
      </c>
      <c r="I259" s="5">
        <v>0</v>
      </c>
      <c r="J259" s="5">
        <v>0</v>
      </c>
      <c r="K259" s="5">
        <v>0</v>
      </c>
      <c r="L259" s="5">
        <v>0</v>
      </c>
      <c r="M259" s="5">
        <v>0</v>
      </c>
      <c r="N259" s="5">
        <v>0</v>
      </c>
      <c r="O259" s="5">
        <v>0</v>
      </c>
      <c r="P259" s="18">
        <v>0</v>
      </c>
      <c r="Q259" s="18">
        <v>0</v>
      </c>
      <c r="R259" s="2">
        <v>0</v>
      </c>
      <c r="S259" s="2">
        <v>0</v>
      </c>
    </row>
    <row r="260" spans="1:19" x14ac:dyDescent="0.35">
      <c r="A260" s="9" t="s">
        <v>390</v>
      </c>
      <c r="B260" s="2">
        <v>1</v>
      </c>
      <c r="C260" s="4">
        <v>0</v>
      </c>
      <c r="D260" s="2">
        <v>0</v>
      </c>
      <c r="E260" s="4">
        <v>0</v>
      </c>
      <c r="F260" s="2">
        <v>0</v>
      </c>
      <c r="G260" s="4">
        <v>0</v>
      </c>
      <c r="H260" s="5">
        <v>0</v>
      </c>
      <c r="I260" s="5">
        <v>0</v>
      </c>
      <c r="J260" s="5">
        <v>0</v>
      </c>
      <c r="K260" s="5">
        <v>0</v>
      </c>
      <c r="L260" s="5">
        <v>0</v>
      </c>
      <c r="M260" s="5">
        <v>0</v>
      </c>
      <c r="N260" s="5">
        <v>0</v>
      </c>
      <c r="O260" s="5">
        <v>0</v>
      </c>
      <c r="P260" s="18">
        <v>0</v>
      </c>
      <c r="Q260" s="18">
        <v>0</v>
      </c>
      <c r="R260" s="2">
        <v>0</v>
      </c>
      <c r="S260" s="2">
        <v>0</v>
      </c>
    </row>
    <row r="261" spans="1:19" x14ac:dyDescent="0.35">
      <c r="A261" s="9" t="s">
        <v>5026</v>
      </c>
      <c r="B261" s="2">
        <v>1</v>
      </c>
      <c r="C261" s="4">
        <v>0</v>
      </c>
      <c r="D261" s="2">
        <v>0</v>
      </c>
      <c r="E261" s="4">
        <v>0</v>
      </c>
      <c r="F261" s="2">
        <v>0</v>
      </c>
      <c r="G261" s="4">
        <v>0</v>
      </c>
      <c r="H261" s="5">
        <v>0</v>
      </c>
      <c r="I261" s="5">
        <v>0</v>
      </c>
      <c r="J261" s="5">
        <v>0</v>
      </c>
      <c r="K261" s="5">
        <v>0</v>
      </c>
      <c r="L261" s="5">
        <v>0</v>
      </c>
      <c r="M261" s="5">
        <v>0</v>
      </c>
      <c r="N261" s="5">
        <v>0</v>
      </c>
      <c r="O261" s="5">
        <v>0</v>
      </c>
      <c r="P261" s="18">
        <v>0</v>
      </c>
      <c r="Q261" s="18">
        <v>0</v>
      </c>
      <c r="R261" s="2">
        <v>0</v>
      </c>
      <c r="S261" s="2">
        <v>0</v>
      </c>
    </row>
    <row r="262" spans="1:19" x14ac:dyDescent="0.35">
      <c r="A262" s="9" t="s">
        <v>411</v>
      </c>
      <c r="B262" s="2">
        <v>1</v>
      </c>
      <c r="C262" s="4">
        <v>0</v>
      </c>
      <c r="D262" s="2">
        <v>0</v>
      </c>
      <c r="E262" s="4">
        <v>0</v>
      </c>
      <c r="F262" s="2">
        <v>0</v>
      </c>
      <c r="G262" s="4">
        <v>0</v>
      </c>
      <c r="H262" s="5">
        <v>0</v>
      </c>
      <c r="I262" s="5">
        <v>0</v>
      </c>
      <c r="J262" s="5">
        <v>0</v>
      </c>
      <c r="K262" s="5">
        <v>0</v>
      </c>
      <c r="L262" s="5">
        <v>0</v>
      </c>
      <c r="M262" s="5">
        <v>0</v>
      </c>
      <c r="N262" s="5">
        <v>0</v>
      </c>
      <c r="O262" s="5">
        <v>0</v>
      </c>
      <c r="P262" s="18">
        <v>0</v>
      </c>
      <c r="Q262" s="18">
        <v>0</v>
      </c>
      <c r="R262" s="2">
        <v>0</v>
      </c>
      <c r="S262" s="2">
        <v>0</v>
      </c>
    </row>
    <row r="263" spans="1:19" x14ac:dyDescent="0.35">
      <c r="A263" s="9" t="s">
        <v>409</v>
      </c>
      <c r="B263" s="2">
        <v>1</v>
      </c>
      <c r="C263" s="4">
        <v>0</v>
      </c>
      <c r="D263" s="2">
        <v>0</v>
      </c>
      <c r="E263" s="4">
        <v>0</v>
      </c>
      <c r="F263" s="2">
        <v>0</v>
      </c>
      <c r="G263" s="4">
        <v>0</v>
      </c>
      <c r="H263" s="5">
        <v>0</v>
      </c>
      <c r="I263" s="5">
        <v>0</v>
      </c>
      <c r="J263" s="5">
        <v>0</v>
      </c>
      <c r="K263" s="5">
        <v>0</v>
      </c>
      <c r="L263" s="5">
        <v>0</v>
      </c>
      <c r="M263" s="5">
        <v>0</v>
      </c>
      <c r="N263" s="5">
        <v>0</v>
      </c>
      <c r="O263" s="5">
        <v>0</v>
      </c>
      <c r="P263" s="18">
        <v>0</v>
      </c>
      <c r="Q263" s="18">
        <v>0</v>
      </c>
      <c r="R263" s="2">
        <v>0</v>
      </c>
      <c r="S263" s="2">
        <v>0</v>
      </c>
    </row>
    <row r="264" spans="1:19" x14ac:dyDescent="0.35">
      <c r="A264" s="9" t="s">
        <v>5020</v>
      </c>
      <c r="B264" s="2">
        <v>1</v>
      </c>
      <c r="C264" s="4">
        <v>0</v>
      </c>
      <c r="D264" s="2">
        <v>0</v>
      </c>
      <c r="E264" s="4">
        <v>0</v>
      </c>
      <c r="F264" s="2">
        <v>0</v>
      </c>
      <c r="G264" s="4">
        <v>0</v>
      </c>
      <c r="H264" s="5">
        <v>0</v>
      </c>
      <c r="I264" s="5">
        <v>0</v>
      </c>
      <c r="J264" s="5">
        <v>0</v>
      </c>
      <c r="K264" s="5">
        <v>0</v>
      </c>
      <c r="L264" s="5">
        <v>0</v>
      </c>
      <c r="M264" s="5">
        <v>0</v>
      </c>
      <c r="N264" s="5">
        <v>0</v>
      </c>
      <c r="O264" s="5">
        <v>0</v>
      </c>
      <c r="P264" s="18">
        <v>0</v>
      </c>
      <c r="Q264" s="18">
        <v>0</v>
      </c>
      <c r="R264" s="2">
        <v>0</v>
      </c>
      <c r="S264" s="2">
        <v>0</v>
      </c>
    </row>
    <row r="265" spans="1:19" x14ac:dyDescent="0.35">
      <c r="A265" s="9" t="s">
        <v>3989</v>
      </c>
      <c r="B265" s="2">
        <v>1</v>
      </c>
      <c r="C265" s="4">
        <v>0</v>
      </c>
      <c r="D265" s="2">
        <v>0</v>
      </c>
      <c r="E265" s="4">
        <v>0</v>
      </c>
      <c r="F265" s="2">
        <v>0</v>
      </c>
      <c r="G265" s="4">
        <v>0</v>
      </c>
      <c r="H265" s="5">
        <v>0</v>
      </c>
      <c r="I265" s="5">
        <v>0</v>
      </c>
      <c r="J265" s="5">
        <v>0</v>
      </c>
      <c r="K265" s="5">
        <v>0</v>
      </c>
      <c r="L265" s="5">
        <v>0</v>
      </c>
      <c r="M265" s="5">
        <v>0</v>
      </c>
      <c r="N265" s="5">
        <v>0</v>
      </c>
      <c r="O265" s="5">
        <v>0</v>
      </c>
      <c r="P265" s="18">
        <v>0</v>
      </c>
      <c r="Q265" s="18">
        <v>0</v>
      </c>
      <c r="R265" s="2">
        <v>0</v>
      </c>
      <c r="S265" s="2">
        <v>0</v>
      </c>
    </row>
    <row r="266" spans="1:19" x14ac:dyDescent="0.35">
      <c r="A266" s="9" t="s">
        <v>551</v>
      </c>
      <c r="B266" s="2">
        <v>1</v>
      </c>
      <c r="C266" s="4">
        <v>0</v>
      </c>
      <c r="D266" s="2">
        <v>1</v>
      </c>
      <c r="E266" s="4">
        <v>0</v>
      </c>
      <c r="F266" s="2">
        <v>0</v>
      </c>
      <c r="G266" s="4">
        <v>0</v>
      </c>
      <c r="H266" s="5">
        <v>0</v>
      </c>
      <c r="I266" s="5">
        <v>0</v>
      </c>
      <c r="J266" s="5">
        <v>0</v>
      </c>
      <c r="K266" s="5">
        <v>0</v>
      </c>
      <c r="L266" s="5">
        <v>0</v>
      </c>
      <c r="M266" s="5">
        <v>0</v>
      </c>
      <c r="N266" s="5">
        <v>0</v>
      </c>
      <c r="O266" s="5">
        <v>0</v>
      </c>
      <c r="P266" s="18">
        <v>0</v>
      </c>
      <c r="Q266" s="18">
        <v>0</v>
      </c>
      <c r="R266" s="2">
        <v>0</v>
      </c>
      <c r="S266" s="2">
        <v>0</v>
      </c>
    </row>
    <row r="267" spans="1:19" x14ac:dyDescent="0.35">
      <c r="A267" s="9" t="s">
        <v>391</v>
      </c>
      <c r="B267" s="2">
        <v>1</v>
      </c>
      <c r="C267" s="4">
        <v>0</v>
      </c>
      <c r="D267" s="2">
        <v>0</v>
      </c>
      <c r="E267" s="4">
        <v>0</v>
      </c>
      <c r="F267" s="2">
        <v>0</v>
      </c>
      <c r="G267" s="4">
        <v>0</v>
      </c>
      <c r="H267" s="5">
        <v>0</v>
      </c>
      <c r="I267" s="5">
        <v>0</v>
      </c>
      <c r="J267" s="5">
        <v>0</v>
      </c>
      <c r="K267" s="5">
        <v>0</v>
      </c>
      <c r="L267" s="5">
        <v>0</v>
      </c>
      <c r="M267" s="5">
        <v>0</v>
      </c>
      <c r="N267" s="5">
        <v>0</v>
      </c>
      <c r="O267" s="5">
        <v>0</v>
      </c>
      <c r="P267" s="18">
        <v>0</v>
      </c>
      <c r="Q267" s="18">
        <v>0</v>
      </c>
      <c r="R267" s="2">
        <v>0</v>
      </c>
      <c r="S267" s="2">
        <v>0</v>
      </c>
    </row>
    <row r="268" spans="1:19" x14ac:dyDescent="0.35">
      <c r="A268" s="9" t="s">
        <v>5101</v>
      </c>
      <c r="B268" s="2">
        <v>1</v>
      </c>
      <c r="C268" s="4">
        <v>0</v>
      </c>
      <c r="D268" s="2">
        <v>0</v>
      </c>
      <c r="E268" s="4">
        <v>0</v>
      </c>
      <c r="F268" s="2">
        <v>0</v>
      </c>
      <c r="G268" s="4">
        <v>0</v>
      </c>
      <c r="H268" s="5">
        <v>0</v>
      </c>
      <c r="I268" s="5">
        <v>0</v>
      </c>
      <c r="J268" s="5">
        <v>0</v>
      </c>
      <c r="K268" s="5">
        <v>0</v>
      </c>
      <c r="L268" s="5">
        <v>0</v>
      </c>
      <c r="M268" s="5">
        <v>0</v>
      </c>
      <c r="N268" s="5">
        <v>0</v>
      </c>
      <c r="O268" s="5">
        <v>0</v>
      </c>
      <c r="P268" s="18">
        <v>0</v>
      </c>
      <c r="Q268" s="18">
        <v>0</v>
      </c>
      <c r="R268" s="2">
        <v>0</v>
      </c>
      <c r="S268" s="2">
        <v>0</v>
      </c>
    </row>
    <row r="269" spans="1:19" x14ac:dyDescent="0.35">
      <c r="A269" s="9" t="s">
        <v>351</v>
      </c>
      <c r="B269" s="2">
        <v>1</v>
      </c>
      <c r="C269" s="4">
        <v>0</v>
      </c>
      <c r="D269" s="2">
        <v>0</v>
      </c>
      <c r="E269" s="4">
        <v>0</v>
      </c>
      <c r="F269" s="2">
        <v>0</v>
      </c>
      <c r="G269" s="4">
        <v>0</v>
      </c>
      <c r="H269" s="5">
        <v>0</v>
      </c>
      <c r="I269" s="5">
        <v>0</v>
      </c>
      <c r="J269" s="5">
        <v>0</v>
      </c>
      <c r="K269" s="5">
        <v>0</v>
      </c>
      <c r="L269" s="5">
        <v>0</v>
      </c>
      <c r="M269" s="5">
        <v>0</v>
      </c>
      <c r="N269" s="5">
        <v>0</v>
      </c>
      <c r="O269" s="5">
        <v>0</v>
      </c>
      <c r="P269" s="18">
        <v>0</v>
      </c>
      <c r="Q269" s="18">
        <v>0</v>
      </c>
      <c r="R269" s="2">
        <v>0</v>
      </c>
      <c r="S269" s="2">
        <v>0</v>
      </c>
    </row>
    <row r="270" spans="1:19" x14ac:dyDescent="0.35">
      <c r="A270" s="9" t="s">
        <v>393</v>
      </c>
      <c r="B270" s="2">
        <v>1</v>
      </c>
      <c r="C270" s="4">
        <v>0</v>
      </c>
      <c r="D270" s="2">
        <v>0</v>
      </c>
      <c r="E270" s="4">
        <v>0</v>
      </c>
      <c r="F270" s="2">
        <v>0</v>
      </c>
      <c r="G270" s="4">
        <v>0</v>
      </c>
      <c r="H270" s="5">
        <v>0</v>
      </c>
      <c r="I270" s="5">
        <v>0</v>
      </c>
      <c r="J270" s="5">
        <v>0</v>
      </c>
      <c r="K270" s="5">
        <v>0</v>
      </c>
      <c r="L270" s="5">
        <v>0</v>
      </c>
      <c r="M270" s="5">
        <v>0</v>
      </c>
      <c r="N270" s="5">
        <v>0</v>
      </c>
      <c r="O270" s="5">
        <v>0</v>
      </c>
      <c r="P270" s="18">
        <v>0</v>
      </c>
      <c r="Q270" s="18">
        <v>0</v>
      </c>
      <c r="R270" s="2">
        <v>0</v>
      </c>
      <c r="S270" s="2">
        <v>0</v>
      </c>
    </row>
    <row r="271" spans="1:19" x14ac:dyDescent="0.35">
      <c r="A271" s="9" t="s">
        <v>654</v>
      </c>
      <c r="B271" s="2">
        <v>1</v>
      </c>
      <c r="C271" s="4">
        <v>0</v>
      </c>
      <c r="D271" s="2">
        <v>0</v>
      </c>
      <c r="E271" s="4">
        <v>0</v>
      </c>
      <c r="F271" s="2">
        <v>0</v>
      </c>
      <c r="G271" s="4">
        <v>0</v>
      </c>
      <c r="H271" s="5">
        <v>0</v>
      </c>
      <c r="I271" s="5">
        <v>0</v>
      </c>
      <c r="J271" s="5">
        <v>0</v>
      </c>
      <c r="K271" s="5">
        <v>0</v>
      </c>
      <c r="L271" s="5">
        <v>0</v>
      </c>
      <c r="M271" s="5">
        <v>0</v>
      </c>
      <c r="N271" s="5">
        <v>0</v>
      </c>
      <c r="O271" s="5">
        <v>0</v>
      </c>
      <c r="P271" s="18">
        <v>0</v>
      </c>
      <c r="Q271" s="18">
        <v>0</v>
      </c>
      <c r="R271" s="2">
        <v>0</v>
      </c>
      <c r="S271" s="2">
        <v>0</v>
      </c>
    </row>
    <row r="272" spans="1:19" x14ac:dyDescent="0.35">
      <c r="A272" s="9" t="s">
        <v>350</v>
      </c>
      <c r="B272" s="2">
        <v>1</v>
      </c>
      <c r="C272" s="4">
        <v>0</v>
      </c>
      <c r="D272" s="2">
        <v>0</v>
      </c>
      <c r="E272" s="4">
        <v>0</v>
      </c>
      <c r="F272" s="2">
        <v>0</v>
      </c>
      <c r="G272" s="4">
        <v>0</v>
      </c>
      <c r="H272" s="5">
        <v>0</v>
      </c>
      <c r="I272" s="5">
        <v>0</v>
      </c>
      <c r="J272" s="5">
        <v>0</v>
      </c>
      <c r="K272" s="5">
        <v>0</v>
      </c>
      <c r="L272" s="5">
        <v>0</v>
      </c>
      <c r="M272" s="5">
        <v>0</v>
      </c>
      <c r="N272" s="5">
        <v>0</v>
      </c>
      <c r="O272" s="5">
        <v>0</v>
      </c>
      <c r="P272" s="18">
        <v>0</v>
      </c>
      <c r="Q272" s="18">
        <v>0</v>
      </c>
      <c r="R272" s="2">
        <v>0</v>
      </c>
      <c r="S272" s="2">
        <v>0</v>
      </c>
    </row>
    <row r="273" spans="1:19" x14ac:dyDescent="0.35">
      <c r="A273" s="9" t="s">
        <v>394</v>
      </c>
      <c r="B273" s="2">
        <v>1</v>
      </c>
      <c r="C273" s="4">
        <v>0</v>
      </c>
      <c r="D273" s="2">
        <v>1</v>
      </c>
      <c r="E273" s="4">
        <v>0</v>
      </c>
      <c r="F273" s="2">
        <v>0</v>
      </c>
      <c r="G273" s="4">
        <v>0</v>
      </c>
      <c r="H273" s="5">
        <v>0</v>
      </c>
      <c r="I273" s="5">
        <v>0</v>
      </c>
      <c r="J273" s="5">
        <v>0</v>
      </c>
      <c r="K273" s="5">
        <v>0</v>
      </c>
      <c r="L273" s="5">
        <v>0</v>
      </c>
      <c r="M273" s="5">
        <v>0</v>
      </c>
      <c r="N273" s="5">
        <v>0</v>
      </c>
      <c r="O273" s="5">
        <v>0</v>
      </c>
      <c r="P273" s="18">
        <v>0</v>
      </c>
      <c r="Q273" s="18">
        <v>0</v>
      </c>
      <c r="R273" s="2">
        <v>0</v>
      </c>
      <c r="S273" s="2">
        <v>0</v>
      </c>
    </row>
    <row r="274" spans="1:19" x14ac:dyDescent="0.35">
      <c r="A274" s="9" t="s">
        <v>395</v>
      </c>
      <c r="B274" s="2">
        <v>1</v>
      </c>
      <c r="C274" s="4">
        <v>0</v>
      </c>
      <c r="D274" s="2">
        <v>0</v>
      </c>
      <c r="E274" s="4">
        <v>0</v>
      </c>
      <c r="F274" s="2">
        <v>0</v>
      </c>
      <c r="G274" s="4">
        <v>0</v>
      </c>
      <c r="H274" s="5">
        <v>0</v>
      </c>
      <c r="I274" s="5">
        <v>0</v>
      </c>
      <c r="J274" s="5">
        <v>0</v>
      </c>
      <c r="K274" s="5">
        <v>0</v>
      </c>
      <c r="L274" s="5">
        <v>0</v>
      </c>
      <c r="M274" s="5">
        <v>0</v>
      </c>
      <c r="N274" s="5">
        <v>0</v>
      </c>
      <c r="O274" s="5">
        <v>0</v>
      </c>
      <c r="P274" s="18">
        <v>0</v>
      </c>
      <c r="Q274" s="18">
        <v>0</v>
      </c>
      <c r="R274" s="2">
        <v>0</v>
      </c>
      <c r="S274" s="2">
        <v>0</v>
      </c>
    </row>
    <row r="275" spans="1:19" x14ac:dyDescent="0.35">
      <c r="A275" s="9" t="s">
        <v>392</v>
      </c>
      <c r="B275" s="2">
        <v>1</v>
      </c>
      <c r="C275" s="4">
        <v>0</v>
      </c>
      <c r="D275" s="2">
        <v>0</v>
      </c>
      <c r="E275" s="4">
        <v>0</v>
      </c>
      <c r="F275" s="2">
        <v>0</v>
      </c>
      <c r="G275" s="4">
        <v>0</v>
      </c>
      <c r="H275" s="5">
        <v>0</v>
      </c>
      <c r="I275" s="5">
        <v>0</v>
      </c>
      <c r="J275" s="5">
        <v>0</v>
      </c>
      <c r="K275" s="5">
        <v>0</v>
      </c>
      <c r="L275" s="5">
        <v>0</v>
      </c>
      <c r="M275" s="5">
        <v>0</v>
      </c>
      <c r="N275" s="5">
        <v>0</v>
      </c>
      <c r="O275" s="5">
        <v>0</v>
      </c>
      <c r="P275" s="18">
        <v>0</v>
      </c>
      <c r="Q275" s="18">
        <v>0</v>
      </c>
      <c r="R275" s="2">
        <v>0</v>
      </c>
      <c r="S275" s="2">
        <v>0</v>
      </c>
    </row>
    <row r="276" spans="1:19" x14ac:dyDescent="0.35">
      <c r="A276" s="9" t="s">
        <v>5100</v>
      </c>
      <c r="B276" s="2">
        <v>1</v>
      </c>
      <c r="C276" s="4">
        <v>0</v>
      </c>
      <c r="D276" s="2">
        <v>0</v>
      </c>
      <c r="E276" s="4">
        <v>0</v>
      </c>
      <c r="F276" s="2">
        <v>0</v>
      </c>
      <c r="G276" s="4">
        <v>0</v>
      </c>
      <c r="H276" s="5">
        <v>0</v>
      </c>
      <c r="I276" s="5">
        <v>0</v>
      </c>
      <c r="J276" s="5">
        <v>0</v>
      </c>
      <c r="K276" s="5">
        <v>0</v>
      </c>
      <c r="L276" s="5">
        <v>0</v>
      </c>
      <c r="M276" s="5">
        <v>0</v>
      </c>
      <c r="N276" s="5">
        <v>0</v>
      </c>
      <c r="O276" s="5">
        <v>0</v>
      </c>
      <c r="P276" s="18">
        <v>0</v>
      </c>
      <c r="Q276" s="18">
        <v>0</v>
      </c>
      <c r="R276" s="2">
        <v>0</v>
      </c>
      <c r="S276" s="2">
        <v>0</v>
      </c>
    </row>
    <row r="277" spans="1:19" x14ac:dyDescent="0.35">
      <c r="A277" s="9" t="s">
        <v>548</v>
      </c>
      <c r="B277" s="2">
        <v>1</v>
      </c>
      <c r="C277" s="4">
        <v>0</v>
      </c>
      <c r="D277" s="2">
        <v>0</v>
      </c>
      <c r="E277" s="4">
        <v>0</v>
      </c>
      <c r="F277" s="2">
        <v>0</v>
      </c>
      <c r="G277" s="4">
        <v>0</v>
      </c>
      <c r="H277" s="5">
        <v>0</v>
      </c>
      <c r="I277" s="5">
        <v>0</v>
      </c>
      <c r="J277" s="5">
        <v>0</v>
      </c>
      <c r="K277" s="5">
        <v>0</v>
      </c>
      <c r="L277" s="5">
        <v>0</v>
      </c>
      <c r="M277" s="5">
        <v>0</v>
      </c>
      <c r="N277" s="5">
        <v>0</v>
      </c>
      <c r="O277" s="5">
        <v>0</v>
      </c>
      <c r="P277" s="18">
        <v>0</v>
      </c>
      <c r="Q277" s="18">
        <v>0</v>
      </c>
      <c r="R277" s="2">
        <v>0</v>
      </c>
      <c r="S277" s="2">
        <v>0</v>
      </c>
    </row>
    <row r="278" spans="1:19" x14ac:dyDescent="0.35">
      <c r="A278" s="9" t="s">
        <v>396</v>
      </c>
      <c r="B278" s="2">
        <v>1</v>
      </c>
      <c r="C278" s="4">
        <v>0</v>
      </c>
      <c r="D278" s="2">
        <v>0</v>
      </c>
      <c r="E278" s="4">
        <v>0</v>
      </c>
      <c r="F278" s="2">
        <v>0</v>
      </c>
      <c r="G278" s="4">
        <v>0</v>
      </c>
      <c r="H278" s="5">
        <v>0</v>
      </c>
      <c r="I278" s="5">
        <v>0</v>
      </c>
      <c r="J278" s="5">
        <v>0</v>
      </c>
      <c r="K278" s="5">
        <v>0</v>
      </c>
      <c r="L278" s="5">
        <v>0</v>
      </c>
      <c r="M278" s="5">
        <v>0</v>
      </c>
      <c r="N278" s="5">
        <v>0</v>
      </c>
      <c r="O278" s="5">
        <v>0</v>
      </c>
      <c r="P278" s="18">
        <v>0</v>
      </c>
      <c r="Q278" s="18">
        <v>0</v>
      </c>
      <c r="R278" s="2">
        <v>0</v>
      </c>
      <c r="S278" s="2">
        <v>0</v>
      </c>
    </row>
    <row r="279" spans="1:19" x14ac:dyDescent="0.35">
      <c r="A279" s="9" t="s">
        <v>3741</v>
      </c>
      <c r="B279" s="2">
        <v>1</v>
      </c>
      <c r="C279" s="4">
        <v>0</v>
      </c>
      <c r="D279" s="2">
        <v>0</v>
      </c>
      <c r="E279" s="4">
        <v>0</v>
      </c>
      <c r="F279" s="2">
        <v>0</v>
      </c>
      <c r="G279" s="4">
        <v>0</v>
      </c>
      <c r="H279" s="5">
        <v>0</v>
      </c>
      <c r="I279" s="5">
        <v>0</v>
      </c>
      <c r="J279" s="5">
        <v>0</v>
      </c>
      <c r="K279" s="5">
        <v>0</v>
      </c>
      <c r="L279" s="5">
        <v>0</v>
      </c>
      <c r="M279" s="5">
        <v>0</v>
      </c>
      <c r="N279" s="5">
        <v>0</v>
      </c>
      <c r="O279" s="5">
        <v>0</v>
      </c>
      <c r="P279" s="18">
        <v>0</v>
      </c>
      <c r="Q279" s="18">
        <v>0</v>
      </c>
      <c r="R279" s="2">
        <v>0</v>
      </c>
      <c r="S279" s="2">
        <v>0</v>
      </c>
    </row>
    <row r="280" spans="1:19" x14ac:dyDescent="0.35">
      <c r="A280" s="9" t="s">
        <v>2434</v>
      </c>
      <c r="B280" s="2">
        <v>1</v>
      </c>
      <c r="C280" s="4">
        <v>0</v>
      </c>
      <c r="D280" s="2">
        <v>0</v>
      </c>
      <c r="E280" s="4">
        <v>0</v>
      </c>
      <c r="F280" s="2">
        <v>0</v>
      </c>
      <c r="G280" s="4">
        <v>0</v>
      </c>
      <c r="H280" s="5">
        <v>0</v>
      </c>
      <c r="I280" s="5">
        <v>0</v>
      </c>
      <c r="J280" s="5">
        <v>0</v>
      </c>
      <c r="K280" s="5">
        <v>0</v>
      </c>
      <c r="L280" s="5">
        <v>0</v>
      </c>
      <c r="M280" s="5">
        <v>0</v>
      </c>
      <c r="N280" s="5">
        <v>0</v>
      </c>
      <c r="O280" s="5">
        <v>0</v>
      </c>
      <c r="P280" s="18">
        <v>0</v>
      </c>
      <c r="Q280" s="18">
        <v>0</v>
      </c>
      <c r="R280" s="2">
        <v>0</v>
      </c>
      <c r="S280" s="2">
        <v>0</v>
      </c>
    </row>
    <row r="281" spans="1:19" x14ac:dyDescent="0.35">
      <c r="A281" s="9" t="s">
        <v>4965</v>
      </c>
      <c r="B281" s="2">
        <v>1</v>
      </c>
      <c r="C281" s="4">
        <v>0</v>
      </c>
      <c r="D281" s="2">
        <v>0</v>
      </c>
      <c r="E281" s="4">
        <v>0</v>
      </c>
      <c r="F281" s="2">
        <v>0</v>
      </c>
      <c r="G281" s="4">
        <v>0</v>
      </c>
      <c r="H281" s="5">
        <v>0</v>
      </c>
      <c r="I281" s="5">
        <v>0</v>
      </c>
      <c r="J281" s="5">
        <v>0</v>
      </c>
      <c r="K281" s="5">
        <v>0</v>
      </c>
      <c r="L281" s="5">
        <v>0</v>
      </c>
      <c r="M281" s="5">
        <v>0</v>
      </c>
      <c r="N281" s="5">
        <v>0</v>
      </c>
      <c r="O281" s="5">
        <v>0</v>
      </c>
      <c r="P281" s="18">
        <v>0</v>
      </c>
      <c r="Q281" s="18">
        <v>0</v>
      </c>
      <c r="R281" s="2">
        <v>0</v>
      </c>
      <c r="S281" s="2">
        <v>0</v>
      </c>
    </row>
    <row r="282" spans="1:19" x14ac:dyDescent="0.35">
      <c r="A282" s="9" t="s">
        <v>397</v>
      </c>
      <c r="B282" s="2">
        <v>1</v>
      </c>
      <c r="C282" s="4">
        <v>0</v>
      </c>
      <c r="D282" s="2">
        <v>0</v>
      </c>
      <c r="E282" s="4">
        <v>0</v>
      </c>
      <c r="F282" s="2">
        <v>0</v>
      </c>
      <c r="G282" s="4">
        <v>0</v>
      </c>
      <c r="H282" s="5">
        <v>0</v>
      </c>
      <c r="I282" s="5">
        <v>0</v>
      </c>
      <c r="J282" s="5">
        <v>0</v>
      </c>
      <c r="K282" s="5">
        <v>0</v>
      </c>
      <c r="L282" s="5">
        <v>0</v>
      </c>
      <c r="M282" s="5">
        <v>0</v>
      </c>
      <c r="N282" s="5">
        <v>0</v>
      </c>
      <c r="O282" s="5">
        <v>0</v>
      </c>
      <c r="P282" s="18">
        <v>0</v>
      </c>
      <c r="Q282" s="18">
        <v>0</v>
      </c>
      <c r="R282" s="2">
        <v>0</v>
      </c>
      <c r="S282" s="2">
        <v>0</v>
      </c>
    </row>
    <row r="283" spans="1:19" x14ac:dyDescent="0.35">
      <c r="A283" s="9" t="s">
        <v>3736</v>
      </c>
      <c r="B283" s="2">
        <v>1</v>
      </c>
      <c r="C283" s="4">
        <v>0</v>
      </c>
      <c r="D283" s="2">
        <v>0</v>
      </c>
      <c r="E283" s="4">
        <v>0</v>
      </c>
      <c r="F283" s="2">
        <v>0</v>
      </c>
      <c r="G283" s="4">
        <v>0</v>
      </c>
      <c r="H283" s="5">
        <v>0</v>
      </c>
      <c r="I283" s="5">
        <v>0</v>
      </c>
      <c r="J283" s="5">
        <v>0</v>
      </c>
      <c r="K283" s="5">
        <v>0</v>
      </c>
      <c r="L283" s="5">
        <v>0</v>
      </c>
      <c r="M283" s="5">
        <v>0</v>
      </c>
      <c r="N283" s="5">
        <v>0</v>
      </c>
      <c r="O283" s="5">
        <v>0</v>
      </c>
      <c r="P283" s="18">
        <v>0</v>
      </c>
      <c r="Q283" s="18">
        <v>0</v>
      </c>
      <c r="R283" s="2">
        <v>0</v>
      </c>
      <c r="S283" s="2">
        <v>0</v>
      </c>
    </row>
    <row r="284" spans="1:19" x14ac:dyDescent="0.35">
      <c r="A284" s="9" t="s">
        <v>2664</v>
      </c>
      <c r="B284" s="2">
        <v>1</v>
      </c>
      <c r="C284" s="4">
        <v>0</v>
      </c>
      <c r="D284" s="2">
        <v>0</v>
      </c>
      <c r="E284" s="4">
        <v>0</v>
      </c>
      <c r="F284" s="2">
        <v>0</v>
      </c>
      <c r="G284" s="4">
        <v>0</v>
      </c>
      <c r="H284" s="5">
        <v>0</v>
      </c>
      <c r="I284" s="5">
        <v>0</v>
      </c>
      <c r="J284" s="5">
        <v>0</v>
      </c>
      <c r="K284" s="5">
        <v>0</v>
      </c>
      <c r="L284" s="5">
        <v>0</v>
      </c>
      <c r="M284" s="5">
        <v>0</v>
      </c>
      <c r="N284" s="5">
        <v>0</v>
      </c>
      <c r="O284" s="5">
        <v>0</v>
      </c>
      <c r="P284" s="18">
        <v>0</v>
      </c>
      <c r="Q284" s="18">
        <v>0</v>
      </c>
      <c r="R284" s="2">
        <v>0</v>
      </c>
      <c r="S284" s="2">
        <v>0</v>
      </c>
    </row>
    <row r="285" spans="1:19" x14ac:dyDescent="0.35">
      <c r="A285" s="9" t="s">
        <v>5009</v>
      </c>
      <c r="B285" s="2">
        <v>1</v>
      </c>
      <c r="C285" s="4">
        <v>0</v>
      </c>
      <c r="D285" s="2">
        <v>0</v>
      </c>
      <c r="E285" s="4">
        <v>0</v>
      </c>
      <c r="F285" s="2">
        <v>0</v>
      </c>
      <c r="G285" s="4">
        <v>0</v>
      </c>
      <c r="H285" s="5">
        <v>0</v>
      </c>
      <c r="I285" s="5">
        <v>0</v>
      </c>
      <c r="J285" s="5">
        <v>0</v>
      </c>
      <c r="K285" s="5">
        <v>0</v>
      </c>
      <c r="L285" s="5">
        <v>0</v>
      </c>
      <c r="M285" s="5">
        <v>0</v>
      </c>
      <c r="N285" s="5">
        <v>0</v>
      </c>
      <c r="O285" s="5">
        <v>0</v>
      </c>
      <c r="P285" s="18">
        <v>0</v>
      </c>
      <c r="Q285" s="18">
        <v>0</v>
      </c>
      <c r="R285" s="2">
        <v>0</v>
      </c>
      <c r="S285" s="2">
        <v>0</v>
      </c>
    </row>
    <row r="286" spans="1:19" x14ac:dyDescent="0.35">
      <c r="A286" s="9" t="s">
        <v>3735</v>
      </c>
      <c r="B286" s="2">
        <v>1</v>
      </c>
      <c r="C286" s="4">
        <v>0</v>
      </c>
      <c r="D286" s="2">
        <v>0</v>
      </c>
      <c r="E286" s="4">
        <v>0</v>
      </c>
      <c r="F286" s="2">
        <v>0</v>
      </c>
      <c r="G286" s="4">
        <v>0</v>
      </c>
      <c r="H286" s="5">
        <v>0</v>
      </c>
      <c r="I286" s="5">
        <v>0</v>
      </c>
      <c r="J286" s="5">
        <v>0</v>
      </c>
      <c r="K286" s="5">
        <v>0</v>
      </c>
      <c r="L286" s="5">
        <v>0</v>
      </c>
      <c r="M286" s="5">
        <v>0</v>
      </c>
      <c r="N286" s="5">
        <v>0</v>
      </c>
      <c r="O286" s="5">
        <v>0</v>
      </c>
      <c r="P286" s="18">
        <v>0</v>
      </c>
      <c r="Q286" s="18">
        <v>0</v>
      </c>
      <c r="R286" s="2">
        <v>0</v>
      </c>
      <c r="S286" s="2">
        <v>0</v>
      </c>
    </row>
    <row r="287" spans="1:19" x14ac:dyDescent="0.35">
      <c r="A287" s="9" t="s">
        <v>565</v>
      </c>
      <c r="B287" s="2">
        <v>1</v>
      </c>
      <c r="C287" s="4">
        <v>0</v>
      </c>
      <c r="D287" s="2">
        <v>0</v>
      </c>
      <c r="E287" s="4">
        <v>0</v>
      </c>
      <c r="F287" s="2">
        <v>0</v>
      </c>
      <c r="G287" s="4">
        <v>0</v>
      </c>
      <c r="H287" s="5">
        <v>0</v>
      </c>
      <c r="I287" s="5">
        <v>0</v>
      </c>
      <c r="J287" s="5">
        <v>0</v>
      </c>
      <c r="K287" s="5">
        <v>0</v>
      </c>
      <c r="L287" s="5">
        <v>0</v>
      </c>
      <c r="M287" s="5">
        <v>0</v>
      </c>
      <c r="N287" s="5">
        <v>0</v>
      </c>
      <c r="O287" s="5">
        <v>0</v>
      </c>
      <c r="P287" s="18">
        <v>0</v>
      </c>
      <c r="Q287" s="18">
        <v>0</v>
      </c>
      <c r="R287" s="2">
        <v>0</v>
      </c>
      <c r="S287" s="2">
        <v>0</v>
      </c>
    </row>
    <row r="288" spans="1:19" x14ac:dyDescent="0.35">
      <c r="A288" s="9" t="s">
        <v>398</v>
      </c>
      <c r="B288" s="2">
        <v>1</v>
      </c>
      <c r="C288" s="4">
        <v>0</v>
      </c>
      <c r="D288" s="2">
        <v>0</v>
      </c>
      <c r="E288" s="4">
        <v>0</v>
      </c>
      <c r="F288" s="2">
        <v>0</v>
      </c>
      <c r="G288" s="4">
        <v>0</v>
      </c>
      <c r="H288" s="5">
        <v>0</v>
      </c>
      <c r="I288" s="5">
        <v>0</v>
      </c>
      <c r="J288" s="5">
        <v>0</v>
      </c>
      <c r="K288" s="5">
        <v>0</v>
      </c>
      <c r="L288" s="5">
        <v>0</v>
      </c>
      <c r="M288" s="5">
        <v>0</v>
      </c>
      <c r="N288" s="5">
        <v>0</v>
      </c>
      <c r="O288" s="5">
        <v>0</v>
      </c>
      <c r="P288" s="18">
        <v>0</v>
      </c>
      <c r="Q288" s="18">
        <v>0</v>
      </c>
      <c r="R288" s="2">
        <v>0</v>
      </c>
      <c r="S288" s="2">
        <v>0</v>
      </c>
    </row>
    <row r="289" spans="1:19" x14ac:dyDescent="0.35">
      <c r="A289" s="9" t="s">
        <v>5099</v>
      </c>
      <c r="B289" s="2">
        <v>1</v>
      </c>
      <c r="C289" s="4">
        <v>0</v>
      </c>
      <c r="D289" s="2">
        <v>0</v>
      </c>
      <c r="E289" s="4">
        <v>0</v>
      </c>
      <c r="F289" s="2">
        <v>0</v>
      </c>
      <c r="G289" s="4">
        <v>0</v>
      </c>
      <c r="H289" s="5">
        <v>0</v>
      </c>
      <c r="I289" s="5">
        <v>0</v>
      </c>
      <c r="J289" s="5">
        <v>0</v>
      </c>
      <c r="K289" s="5">
        <v>0</v>
      </c>
      <c r="L289" s="5">
        <v>0</v>
      </c>
      <c r="M289" s="5">
        <v>0</v>
      </c>
      <c r="N289" s="5">
        <v>0</v>
      </c>
      <c r="O289" s="5">
        <v>0</v>
      </c>
      <c r="P289" s="18">
        <v>0</v>
      </c>
      <c r="Q289" s="18">
        <v>0</v>
      </c>
      <c r="R289" s="2">
        <v>0</v>
      </c>
      <c r="S289" s="2">
        <v>0</v>
      </c>
    </row>
    <row r="290" spans="1:19" x14ac:dyDescent="0.35">
      <c r="A290" s="9" t="s">
        <v>399</v>
      </c>
      <c r="B290" s="2">
        <v>1</v>
      </c>
      <c r="C290" s="4">
        <v>0</v>
      </c>
      <c r="D290" s="2">
        <v>0</v>
      </c>
      <c r="E290" s="4">
        <v>0</v>
      </c>
      <c r="F290" s="2">
        <v>0</v>
      </c>
      <c r="G290" s="4">
        <v>0</v>
      </c>
      <c r="H290" s="5">
        <v>0</v>
      </c>
      <c r="I290" s="5">
        <v>0</v>
      </c>
      <c r="J290" s="5">
        <v>0</v>
      </c>
      <c r="K290" s="5">
        <v>0</v>
      </c>
      <c r="L290" s="5">
        <v>0</v>
      </c>
      <c r="M290" s="5">
        <v>0</v>
      </c>
      <c r="N290" s="5">
        <v>0</v>
      </c>
      <c r="O290" s="5">
        <v>0</v>
      </c>
      <c r="P290" s="18">
        <v>0</v>
      </c>
      <c r="Q290" s="18">
        <v>0</v>
      </c>
      <c r="R290" s="2">
        <v>0</v>
      </c>
      <c r="S290" s="2">
        <v>0</v>
      </c>
    </row>
    <row r="291" spans="1:19" x14ac:dyDescent="0.35">
      <c r="A291" s="9" t="s">
        <v>5098</v>
      </c>
      <c r="B291" s="2">
        <v>1</v>
      </c>
      <c r="C291" s="4">
        <v>0</v>
      </c>
      <c r="D291" s="2">
        <v>0</v>
      </c>
      <c r="E291" s="4">
        <v>0</v>
      </c>
      <c r="F291" s="2">
        <v>0</v>
      </c>
      <c r="G291" s="4">
        <v>0</v>
      </c>
      <c r="H291" s="5">
        <v>0</v>
      </c>
      <c r="I291" s="5">
        <v>0</v>
      </c>
      <c r="J291" s="5">
        <v>0</v>
      </c>
      <c r="K291" s="5">
        <v>0</v>
      </c>
      <c r="L291" s="5">
        <v>0</v>
      </c>
      <c r="M291" s="5">
        <v>0</v>
      </c>
      <c r="N291" s="5">
        <v>0</v>
      </c>
      <c r="O291" s="5">
        <v>0</v>
      </c>
      <c r="P291" s="18">
        <v>0</v>
      </c>
      <c r="Q291" s="18">
        <v>0</v>
      </c>
      <c r="R291" s="2">
        <v>0</v>
      </c>
      <c r="S291" s="2">
        <v>0</v>
      </c>
    </row>
    <row r="292" spans="1:19" x14ac:dyDescent="0.35">
      <c r="A292" s="9" t="s">
        <v>400</v>
      </c>
      <c r="B292" s="2">
        <v>1</v>
      </c>
      <c r="C292" s="4">
        <v>0</v>
      </c>
      <c r="D292" s="2">
        <v>0</v>
      </c>
      <c r="E292" s="4">
        <v>0</v>
      </c>
      <c r="F292" s="2">
        <v>0</v>
      </c>
      <c r="G292" s="4">
        <v>0</v>
      </c>
      <c r="H292" s="5">
        <v>0</v>
      </c>
      <c r="I292" s="5">
        <v>0</v>
      </c>
      <c r="J292" s="5">
        <v>0</v>
      </c>
      <c r="K292" s="5">
        <v>0</v>
      </c>
      <c r="L292" s="5">
        <v>0</v>
      </c>
      <c r="M292" s="5">
        <v>0</v>
      </c>
      <c r="N292" s="5">
        <v>0</v>
      </c>
      <c r="O292" s="5">
        <v>0</v>
      </c>
      <c r="P292" s="18">
        <v>0</v>
      </c>
      <c r="Q292" s="18">
        <v>0</v>
      </c>
      <c r="R292" s="2">
        <v>0</v>
      </c>
      <c r="S292" s="2">
        <v>0</v>
      </c>
    </row>
    <row r="293" spans="1:19" x14ac:dyDescent="0.35">
      <c r="A293" s="9" t="s">
        <v>4253</v>
      </c>
      <c r="B293" s="2">
        <v>1</v>
      </c>
      <c r="C293" s="4">
        <v>0</v>
      </c>
      <c r="D293" s="2">
        <v>0</v>
      </c>
      <c r="E293" s="4">
        <v>0</v>
      </c>
      <c r="F293" s="2">
        <v>0</v>
      </c>
      <c r="G293" s="4">
        <v>0</v>
      </c>
      <c r="H293" s="5">
        <v>0</v>
      </c>
      <c r="I293" s="5">
        <v>0</v>
      </c>
      <c r="J293" s="5">
        <v>0</v>
      </c>
      <c r="K293" s="5">
        <v>0</v>
      </c>
      <c r="L293" s="5">
        <v>0</v>
      </c>
      <c r="M293" s="5">
        <v>0</v>
      </c>
      <c r="N293" s="5">
        <v>0</v>
      </c>
      <c r="O293" s="5">
        <v>0</v>
      </c>
      <c r="P293" s="18">
        <v>0</v>
      </c>
      <c r="Q293" s="18">
        <v>0</v>
      </c>
      <c r="R293" s="2">
        <v>0</v>
      </c>
      <c r="S293" s="2">
        <v>0</v>
      </c>
    </row>
    <row r="294" spans="1:19" x14ac:dyDescent="0.35">
      <c r="A294" s="9" t="s">
        <v>5097</v>
      </c>
      <c r="B294" s="2">
        <v>1</v>
      </c>
      <c r="C294" s="4">
        <v>0</v>
      </c>
      <c r="D294" s="2">
        <v>0</v>
      </c>
      <c r="E294" s="4">
        <v>0</v>
      </c>
      <c r="F294" s="2">
        <v>0</v>
      </c>
      <c r="G294" s="4">
        <v>0</v>
      </c>
      <c r="H294" s="5">
        <v>0</v>
      </c>
      <c r="I294" s="5">
        <v>0</v>
      </c>
      <c r="J294" s="5">
        <v>0</v>
      </c>
      <c r="K294" s="5">
        <v>0</v>
      </c>
      <c r="L294" s="5">
        <v>0</v>
      </c>
      <c r="M294" s="5">
        <v>0</v>
      </c>
      <c r="N294" s="5">
        <v>0</v>
      </c>
      <c r="O294" s="5">
        <v>0</v>
      </c>
      <c r="P294" s="18">
        <v>0</v>
      </c>
      <c r="Q294" s="18">
        <v>0</v>
      </c>
      <c r="R294" s="2">
        <v>0</v>
      </c>
      <c r="S294" s="2">
        <v>0</v>
      </c>
    </row>
    <row r="295" spans="1:19" x14ac:dyDescent="0.35">
      <c r="A295" s="9" t="s">
        <v>4999</v>
      </c>
      <c r="B295" s="2">
        <v>1</v>
      </c>
      <c r="C295" s="4">
        <v>0</v>
      </c>
      <c r="D295" s="2">
        <v>0</v>
      </c>
      <c r="E295" s="4">
        <v>0</v>
      </c>
      <c r="F295" s="2">
        <v>0</v>
      </c>
      <c r="G295" s="4">
        <v>0</v>
      </c>
      <c r="H295" s="5">
        <v>0</v>
      </c>
      <c r="I295" s="5">
        <v>0</v>
      </c>
      <c r="J295" s="5">
        <v>0</v>
      </c>
      <c r="K295" s="5">
        <v>0</v>
      </c>
      <c r="L295" s="5">
        <v>0</v>
      </c>
      <c r="M295" s="5">
        <v>0</v>
      </c>
      <c r="N295" s="5">
        <v>0</v>
      </c>
      <c r="O295" s="5">
        <v>0</v>
      </c>
      <c r="P295" s="18">
        <v>0</v>
      </c>
      <c r="Q295" s="18">
        <v>0</v>
      </c>
      <c r="R295" s="2">
        <v>0</v>
      </c>
      <c r="S295" s="2">
        <v>0</v>
      </c>
    </row>
    <row r="296" spans="1:19" x14ac:dyDescent="0.35">
      <c r="A296" s="9" t="s">
        <v>401</v>
      </c>
      <c r="B296" s="2">
        <v>1</v>
      </c>
      <c r="C296" s="4">
        <v>0</v>
      </c>
      <c r="D296" s="2">
        <v>0</v>
      </c>
      <c r="E296" s="4">
        <v>0</v>
      </c>
      <c r="F296" s="2">
        <v>0</v>
      </c>
      <c r="G296" s="4">
        <v>0</v>
      </c>
      <c r="H296" s="5">
        <v>0</v>
      </c>
      <c r="I296" s="5">
        <v>0</v>
      </c>
      <c r="J296" s="5">
        <v>0</v>
      </c>
      <c r="K296" s="5">
        <v>0</v>
      </c>
      <c r="L296" s="5">
        <v>0</v>
      </c>
      <c r="M296" s="5">
        <v>0</v>
      </c>
      <c r="N296" s="5">
        <v>0</v>
      </c>
      <c r="O296" s="5">
        <v>0</v>
      </c>
      <c r="P296" s="18">
        <v>0</v>
      </c>
      <c r="Q296" s="18">
        <v>0</v>
      </c>
      <c r="R296" s="2">
        <v>0</v>
      </c>
      <c r="S296" s="2">
        <v>0</v>
      </c>
    </row>
    <row r="297" spans="1:19" x14ac:dyDescent="0.35">
      <c r="A297" s="9" t="s">
        <v>5096</v>
      </c>
      <c r="B297" s="2">
        <v>1</v>
      </c>
      <c r="C297" s="4">
        <v>0</v>
      </c>
      <c r="D297" s="2">
        <v>0</v>
      </c>
      <c r="E297" s="4">
        <v>0</v>
      </c>
      <c r="F297" s="2">
        <v>0</v>
      </c>
      <c r="G297" s="4">
        <v>0</v>
      </c>
      <c r="H297" s="5">
        <v>0</v>
      </c>
      <c r="I297" s="5">
        <v>0</v>
      </c>
      <c r="J297" s="5">
        <v>0</v>
      </c>
      <c r="K297" s="5">
        <v>0</v>
      </c>
      <c r="L297" s="5">
        <v>0</v>
      </c>
      <c r="M297" s="5">
        <v>0</v>
      </c>
      <c r="N297" s="5">
        <v>0</v>
      </c>
      <c r="O297" s="5">
        <v>0</v>
      </c>
      <c r="P297" s="18">
        <v>0</v>
      </c>
      <c r="Q297" s="18">
        <v>0</v>
      </c>
      <c r="R297" s="2">
        <v>0</v>
      </c>
      <c r="S297" s="2">
        <v>0</v>
      </c>
    </row>
    <row r="298" spans="1:19" x14ac:dyDescent="0.35">
      <c r="A298" s="9" t="s">
        <v>402</v>
      </c>
      <c r="B298" s="2">
        <v>1</v>
      </c>
      <c r="C298" s="4">
        <v>0</v>
      </c>
      <c r="D298" s="2">
        <v>0</v>
      </c>
      <c r="E298" s="4">
        <v>0</v>
      </c>
      <c r="F298" s="2">
        <v>0</v>
      </c>
      <c r="G298" s="4">
        <v>0</v>
      </c>
      <c r="H298" s="5">
        <v>0</v>
      </c>
      <c r="I298" s="5">
        <v>0</v>
      </c>
      <c r="J298" s="5">
        <v>0</v>
      </c>
      <c r="K298" s="5">
        <v>1</v>
      </c>
      <c r="L298" s="5">
        <v>0</v>
      </c>
      <c r="M298" s="5">
        <v>0</v>
      </c>
      <c r="N298" s="5">
        <v>0</v>
      </c>
      <c r="O298" s="5">
        <v>0</v>
      </c>
      <c r="P298" s="18">
        <v>0</v>
      </c>
      <c r="Q298" s="18">
        <v>0</v>
      </c>
      <c r="R298" s="2">
        <v>0</v>
      </c>
      <c r="S298" s="2">
        <v>0</v>
      </c>
    </row>
    <row r="299" spans="1:19" x14ac:dyDescent="0.35">
      <c r="A299" s="9" t="s">
        <v>5095</v>
      </c>
      <c r="B299" s="2">
        <v>1</v>
      </c>
      <c r="C299" s="4">
        <v>0</v>
      </c>
      <c r="D299" s="2">
        <v>0</v>
      </c>
      <c r="E299" s="4">
        <v>0</v>
      </c>
      <c r="F299" s="2">
        <v>0</v>
      </c>
      <c r="G299" s="4">
        <v>0</v>
      </c>
      <c r="H299" s="5">
        <v>0</v>
      </c>
      <c r="I299" s="5">
        <v>0</v>
      </c>
      <c r="J299" s="5">
        <v>0</v>
      </c>
      <c r="K299" s="5">
        <v>0</v>
      </c>
      <c r="L299" s="5">
        <v>0</v>
      </c>
      <c r="M299" s="5">
        <v>0</v>
      </c>
      <c r="N299" s="5">
        <v>0</v>
      </c>
      <c r="O299" s="5">
        <v>0</v>
      </c>
      <c r="P299" s="18">
        <v>0</v>
      </c>
      <c r="Q299" s="18">
        <v>0</v>
      </c>
      <c r="R299" s="2">
        <v>0</v>
      </c>
      <c r="S299" s="2">
        <v>0</v>
      </c>
    </row>
    <row r="300" spans="1:19" x14ac:dyDescent="0.35">
      <c r="A300" s="9" t="s">
        <v>571</v>
      </c>
      <c r="B300" s="2">
        <v>1</v>
      </c>
      <c r="C300" s="4">
        <v>0</v>
      </c>
      <c r="D300" s="2">
        <v>0</v>
      </c>
      <c r="E300" s="4">
        <v>0</v>
      </c>
      <c r="F300" s="2">
        <v>0</v>
      </c>
      <c r="G300" s="4">
        <v>0</v>
      </c>
      <c r="H300" s="5">
        <v>0</v>
      </c>
      <c r="I300" s="5">
        <v>0</v>
      </c>
      <c r="J300" s="5">
        <v>0</v>
      </c>
      <c r="K300" s="5">
        <v>0</v>
      </c>
      <c r="L300" s="5">
        <v>0</v>
      </c>
      <c r="M300" s="5">
        <v>0</v>
      </c>
      <c r="N300" s="5">
        <v>0</v>
      </c>
      <c r="O300" s="5">
        <v>0</v>
      </c>
      <c r="P300" s="18">
        <v>0</v>
      </c>
      <c r="Q300" s="18">
        <v>0</v>
      </c>
      <c r="R300" s="2">
        <v>0</v>
      </c>
      <c r="S300" s="2">
        <v>0</v>
      </c>
    </row>
    <row r="301" spans="1:19" x14ac:dyDescent="0.35">
      <c r="A301" s="9" t="s">
        <v>403</v>
      </c>
      <c r="B301" s="2">
        <v>1</v>
      </c>
      <c r="C301" s="4">
        <v>0</v>
      </c>
      <c r="D301" s="2">
        <v>0</v>
      </c>
      <c r="E301" s="4">
        <v>0</v>
      </c>
      <c r="F301" s="2">
        <v>0</v>
      </c>
      <c r="G301" s="4">
        <v>0</v>
      </c>
      <c r="H301" s="5">
        <v>0</v>
      </c>
      <c r="I301" s="5">
        <v>0</v>
      </c>
      <c r="J301" s="5">
        <v>0</v>
      </c>
      <c r="K301" s="5">
        <v>0</v>
      </c>
      <c r="L301" s="5">
        <v>0</v>
      </c>
      <c r="M301" s="5">
        <v>0</v>
      </c>
      <c r="N301" s="5">
        <v>0</v>
      </c>
      <c r="O301" s="5">
        <v>0</v>
      </c>
      <c r="P301" s="18">
        <v>0</v>
      </c>
      <c r="Q301" s="18">
        <v>0</v>
      </c>
      <c r="R301" s="2">
        <v>0</v>
      </c>
      <c r="S301" s="2">
        <v>0</v>
      </c>
    </row>
    <row r="302" spans="1:19" x14ac:dyDescent="0.35">
      <c r="A302" s="9" t="s">
        <v>404</v>
      </c>
      <c r="B302" s="2">
        <v>1</v>
      </c>
      <c r="C302" s="4">
        <v>0</v>
      </c>
      <c r="D302" s="2">
        <v>0</v>
      </c>
      <c r="E302" s="4">
        <v>0</v>
      </c>
      <c r="F302" s="2">
        <v>0</v>
      </c>
      <c r="G302" s="4">
        <v>0</v>
      </c>
      <c r="H302" s="5">
        <v>0</v>
      </c>
      <c r="I302" s="5">
        <v>0</v>
      </c>
      <c r="J302" s="5">
        <v>0</v>
      </c>
      <c r="K302" s="5">
        <v>0</v>
      </c>
      <c r="L302" s="5">
        <v>0</v>
      </c>
      <c r="M302" s="5">
        <v>0</v>
      </c>
      <c r="N302" s="5">
        <v>0</v>
      </c>
      <c r="O302" s="5">
        <v>0</v>
      </c>
      <c r="P302" s="18">
        <v>0</v>
      </c>
      <c r="Q302" s="18">
        <v>0</v>
      </c>
      <c r="R302" s="2">
        <v>0</v>
      </c>
      <c r="S302" s="2">
        <v>0</v>
      </c>
    </row>
    <row r="303" spans="1:19" x14ac:dyDescent="0.35">
      <c r="A303" s="9" t="s">
        <v>405</v>
      </c>
      <c r="B303" s="2">
        <v>1</v>
      </c>
      <c r="C303" s="4">
        <v>0</v>
      </c>
      <c r="D303" s="2">
        <v>0</v>
      </c>
      <c r="E303" s="4">
        <v>0</v>
      </c>
      <c r="F303" s="2">
        <v>0</v>
      </c>
      <c r="G303" s="4">
        <v>0</v>
      </c>
      <c r="H303" s="5">
        <v>0</v>
      </c>
      <c r="I303" s="5">
        <v>0</v>
      </c>
      <c r="J303" s="5">
        <v>0</v>
      </c>
      <c r="K303" s="5">
        <v>0</v>
      </c>
      <c r="L303" s="5">
        <v>0</v>
      </c>
      <c r="M303" s="5">
        <v>0</v>
      </c>
      <c r="N303" s="5">
        <v>0</v>
      </c>
      <c r="O303" s="5">
        <v>0</v>
      </c>
      <c r="P303" s="18">
        <v>0</v>
      </c>
      <c r="Q303" s="18">
        <v>0</v>
      </c>
      <c r="R303" s="2">
        <v>0</v>
      </c>
      <c r="S303" s="2">
        <v>0</v>
      </c>
    </row>
    <row r="304" spans="1:19" x14ac:dyDescent="0.35">
      <c r="A304" s="9" t="s">
        <v>406</v>
      </c>
      <c r="B304" s="2">
        <v>1</v>
      </c>
      <c r="C304" s="4">
        <v>0</v>
      </c>
      <c r="D304" s="2">
        <v>0</v>
      </c>
      <c r="E304" s="4">
        <v>0</v>
      </c>
      <c r="F304" s="2">
        <v>0</v>
      </c>
      <c r="G304" s="4">
        <v>0</v>
      </c>
      <c r="H304" s="5">
        <v>0</v>
      </c>
      <c r="I304" s="5">
        <v>0</v>
      </c>
      <c r="J304" s="5">
        <v>0</v>
      </c>
      <c r="K304" s="5">
        <v>0</v>
      </c>
      <c r="L304" s="5">
        <v>0</v>
      </c>
      <c r="M304" s="5">
        <v>0</v>
      </c>
      <c r="N304" s="5">
        <v>0</v>
      </c>
      <c r="O304" s="5">
        <v>0</v>
      </c>
      <c r="P304" s="18">
        <v>0</v>
      </c>
      <c r="Q304" s="18">
        <v>0</v>
      </c>
      <c r="R304" s="2">
        <v>0</v>
      </c>
      <c r="S304" s="2">
        <v>0</v>
      </c>
    </row>
    <row r="305" spans="1:19" x14ac:dyDescent="0.35">
      <c r="A305" s="9" t="s">
        <v>1343</v>
      </c>
      <c r="B305" s="2">
        <v>1</v>
      </c>
      <c r="C305" s="4">
        <v>0</v>
      </c>
      <c r="D305" s="2">
        <v>0</v>
      </c>
      <c r="E305" s="4">
        <v>0</v>
      </c>
      <c r="F305" s="2">
        <v>0</v>
      </c>
      <c r="G305" s="4">
        <v>0</v>
      </c>
      <c r="H305" s="5">
        <v>0</v>
      </c>
      <c r="I305" s="5">
        <v>0</v>
      </c>
      <c r="J305" s="5">
        <v>0</v>
      </c>
      <c r="K305" s="5">
        <v>0</v>
      </c>
      <c r="L305" s="5">
        <v>0</v>
      </c>
      <c r="M305" s="5">
        <v>0</v>
      </c>
      <c r="N305" s="5">
        <v>0</v>
      </c>
      <c r="O305" s="5">
        <v>0</v>
      </c>
      <c r="P305" s="18">
        <v>0</v>
      </c>
      <c r="Q305" s="18">
        <v>0</v>
      </c>
      <c r="R305" s="2">
        <v>0</v>
      </c>
      <c r="S305" s="2">
        <v>0</v>
      </c>
    </row>
    <row r="306" spans="1:19" x14ac:dyDescent="0.35">
      <c r="A306" s="9" t="s">
        <v>407</v>
      </c>
      <c r="B306" s="2">
        <v>1</v>
      </c>
      <c r="C306" s="4">
        <v>0</v>
      </c>
      <c r="D306" s="2">
        <v>0</v>
      </c>
      <c r="E306" s="4">
        <v>0</v>
      </c>
      <c r="F306" s="2">
        <v>0</v>
      </c>
      <c r="G306" s="4">
        <v>0</v>
      </c>
      <c r="H306" s="5">
        <v>0</v>
      </c>
      <c r="I306" s="5">
        <v>0</v>
      </c>
      <c r="J306" s="5">
        <v>0</v>
      </c>
      <c r="K306" s="5">
        <v>0</v>
      </c>
      <c r="L306" s="5">
        <v>0</v>
      </c>
      <c r="M306" s="5">
        <v>0</v>
      </c>
      <c r="N306" s="5">
        <v>0</v>
      </c>
      <c r="O306" s="5">
        <v>0</v>
      </c>
      <c r="P306" s="18">
        <v>0</v>
      </c>
      <c r="Q306" s="18">
        <v>0</v>
      </c>
      <c r="R306" s="2">
        <v>0</v>
      </c>
      <c r="S306" s="2">
        <v>0</v>
      </c>
    </row>
    <row r="307" spans="1:19" x14ac:dyDescent="0.35">
      <c r="A307" s="9" t="s">
        <v>306</v>
      </c>
      <c r="B307" s="2">
        <v>1</v>
      </c>
      <c r="C307" s="4">
        <v>0</v>
      </c>
      <c r="D307" s="2">
        <v>0</v>
      </c>
      <c r="E307" s="4">
        <v>0</v>
      </c>
      <c r="F307" s="2">
        <v>0</v>
      </c>
      <c r="G307" s="4">
        <v>0</v>
      </c>
      <c r="H307" s="5">
        <v>0</v>
      </c>
      <c r="I307" s="5">
        <v>0</v>
      </c>
      <c r="J307" s="5">
        <v>0</v>
      </c>
      <c r="K307" s="5">
        <v>0</v>
      </c>
      <c r="L307" s="5">
        <v>0</v>
      </c>
      <c r="M307" s="5">
        <v>0</v>
      </c>
      <c r="N307" s="5">
        <v>0</v>
      </c>
      <c r="O307" s="5">
        <v>0</v>
      </c>
      <c r="P307" s="18">
        <v>0</v>
      </c>
      <c r="Q307" s="18">
        <v>0</v>
      </c>
      <c r="R307" s="2">
        <v>0</v>
      </c>
      <c r="S307" s="2">
        <v>0</v>
      </c>
    </row>
    <row r="308" spans="1:19" x14ac:dyDescent="0.35">
      <c r="B308" s="2"/>
      <c r="C308" s="4"/>
      <c r="D308" s="2"/>
      <c r="E308" s="4"/>
      <c r="F308" s="2"/>
      <c r="R308" s="2"/>
      <c r="S308" s="2"/>
    </row>
    <row r="309" spans="1:19" x14ac:dyDescent="0.35">
      <c r="A309" s="12" t="s">
        <v>432</v>
      </c>
      <c r="B309" s="2"/>
      <c r="C309" s="4"/>
      <c r="D309" s="2"/>
      <c r="E309" s="4"/>
      <c r="F309" s="2"/>
      <c r="R309" s="2"/>
      <c r="S309" s="2"/>
    </row>
    <row r="310" spans="1:19" ht="15.75" customHeight="1" x14ac:dyDescent="0.35">
      <c r="A310" s="9" t="s">
        <v>563</v>
      </c>
      <c r="B310" s="2">
        <v>0</v>
      </c>
      <c r="C310" s="4">
        <v>1</v>
      </c>
      <c r="D310" s="2">
        <v>0</v>
      </c>
      <c r="E310" s="4">
        <v>0</v>
      </c>
      <c r="F310" s="2">
        <v>0</v>
      </c>
      <c r="G310" s="4">
        <v>0</v>
      </c>
      <c r="H310" s="5">
        <v>0</v>
      </c>
      <c r="I310" s="5">
        <v>0</v>
      </c>
      <c r="J310" s="5">
        <v>0</v>
      </c>
      <c r="K310" s="5">
        <v>0</v>
      </c>
      <c r="L310" s="5">
        <v>0</v>
      </c>
      <c r="M310" s="5">
        <v>0</v>
      </c>
      <c r="N310" s="5">
        <v>0</v>
      </c>
      <c r="O310" s="5">
        <v>0</v>
      </c>
      <c r="P310" s="18">
        <v>0</v>
      </c>
      <c r="Q310" s="18">
        <v>0</v>
      </c>
      <c r="R310" s="2">
        <v>0</v>
      </c>
      <c r="S310" s="2">
        <v>0</v>
      </c>
    </row>
    <row r="311" spans="1:19" ht="13.5" customHeight="1" x14ac:dyDescent="0.35">
      <c r="A311" s="9" t="s">
        <v>316</v>
      </c>
      <c r="B311" s="2">
        <v>0</v>
      </c>
      <c r="C311" s="4">
        <v>1</v>
      </c>
      <c r="D311" s="2">
        <v>1</v>
      </c>
      <c r="E311" s="4">
        <v>0</v>
      </c>
      <c r="F311" s="2">
        <v>0</v>
      </c>
      <c r="G311" s="4">
        <v>0</v>
      </c>
      <c r="H311" s="5">
        <v>1</v>
      </c>
      <c r="I311" s="5">
        <v>0</v>
      </c>
      <c r="J311" s="5">
        <v>0</v>
      </c>
      <c r="K311" s="5">
        <v>0</v>
      </c>
      <c r="L311" s="5">
        <v>0</v>
      </c>
      <c r="M311" s="5">
        <v>0</v>
      </c>
      <c r="N311" s="5">
        <v>0</v>
      </c>
      <c r="O311" s="5">
        <v>0</v>
      </c>
      <c r="P311" s="18">
        <v>0</v>
      </c>
      <c r="Q311" s="18">
        <v>0</v>
      </c>
      <c r="R311" s="2">
        <v>0</v>
      </c>
      <c r="S311" s="2">
        <v>1</v>
      </c>
    </row>
    <row r="312" spans="1:19" ht="16.5" customHeight="1" x14ac:dyDescent="0.35">
      <c r="A312" s="9" t="s">
        <v>386</v>
      </c>
      <c r="B312" s="2">
        <v>0</v>
      </c>
      <c r="C312" s="4">
        <v>1</v>
      </c>
      <c r="D312" s="2">
        <v>0</v>
      </c>
      <c r="E312" s="4">
        <v>0</v>
      </c>
      <c r="F312" s="2">
        <v>0</v>
      </c>
      <c r="G312" s="4">
        <v>0</v>
      </c>
      <c r="H312" s="5">
        <v>0</v>
      </c>
      <c r="I312" s="5">
        <v>0</v>
      </c>
      <c r="J312" s="5">
        <v>0</v>
      </c>
      <c r="K312" s="5">
        <v>0</v>
      </c>
      <c r="L312" s="5">
        <v>0</v>
      </c>
      <c r="M312" s="5">
        <v>0</v>
      </c>
      <c r="N312" s="5">
        <v>0</v>
      </c>
      <c r="O312" s="5">
        <v>0</v>
      </c>
      <c r="P312" s="18">
        <v>0</v>
      </c>
      <c r="Q312" s="18">
        <v>0</v>
      </c>
      <c r="R312" s="2">
        <v>0</v>
      </c>
      <c r="S312" s="2">
        <v>0</v>
      </c>
    </row>
    <row r="313" spans="1:19" ht="15" customHeight="1" x14ac:dyDescent="0.35">
      <c r="A313" s="9" t="s">
        <v>566</v>
      </c>
      <c r="B313" s="2">
        <v>0</v>
      </c>
      <c r="C313" s="4">
        <v>1</v>
      </c>
      <c r="D313" s="2">
        <v>0</v>
      </c>
      <c r="E313" s="4">
        <v>0</v>
      </c>
      <c r="F313" s="2">
        <v>0</v>
      </c>
      <c r="G313" s="4">
        <v>0</v>
      </c>
      <c r="H313" s="5">
        <v>0</v>
      </c>
      <c r="I313" s="5">
        <v>0</v>
      </c>
      <c r="J313" s="5">
        <v>0</v>
      </c>
      <c r="K313" s="5">
        <v>0</v>
      </c>
      <c r="L313" s="5">
        <v>0</v>
      </c>
      <c r="M313" s="5">
        <v>0</v>
      </c>
      <c r="N313" s="5">
        <v>0</v>
      </c>
      <c r="O313" s="5">
        <v>0</v>
      </c>
      <c r="P313" s="18">
        <v>0</v>
      </c>
      <c r="Q313" s="18">
        <v>0</v>
      </c>
      <c r="R313" s="2">
        <v>0</v>
      </c>
      <c r="S313" s="2">
        <v>0</v>
      </c>
    </row>
    <row r="314" spans="1:19" ht="16.5" customHeight="1" x14ac:dyDescent="0.35">
      <c r="A314" s="9" t="s">
        <v>567</v>
      </c>
      <c r="B314" s="2">
        <v>0</v>
      </c>
      <c r="C314" s="4">
        <v>1</v>
      </c>
      <c r="D314" s="2">
        <v>0</v>
      </c>
      <c r="E314" s="4">
        <v>0</v>
      </c>
      <c r="F314" s="2">
        <v>0</v>
      </c>
      <c r="G314" s="4">
        <v>0</v>
      </c>
      <c r="H314" s="5">
        <v>0</v>
      </c>
      <c r="I314" s="5">
        <v>0</v>
      </c>
      <c r="J314" s="5">
        <v>0</v>
      </c>
      <c r="K314" s="5">
        <v>0</v>
      </c>
      <c r="L314" s="5">
        <v>0</v>
      </c>
      <c r="M314" s="5">
        <v>0</v>
      </c>
      <c r="N314" s="5">
        <v>0</v>
      </c>
      <c r="O314" s="5">
        <v>0</v>
      </c>
      <c r="P314" s="18">
        <v>0</v>
      </c>
      <c r="Q314" s="18">
        <v>0</v>
      </c>
      <c r="R314" s="2">
        <v>0</v>
      </c>
      <c r="S314" s="2">
        <v>0</v>
      </c>
    </row>
    <row r="315" spans="1:19" ht="15.75" customHeight="1" x14ac:dyDescent="0.35">
      <c r="A315" s="9" t="s">
        <v>568</v>
      </c>
      <c r="B315" s="2">
        <v>0</v>
      </c>
      <c r="C315" s="4">
        <v>1</v>
      </c>
      <c r="D315" s="2">
        <v>0</v>
      </c>
      <c r="E315" s="4">
        <v>0</v>
      </c>
      <c r="F315" s="2">
        <v>0</v>
      </c>
      <c r="G315" s="4">
        <v>0</v>
      </c>
      <c r="H315" s="5">
        <v>0</v>
      </c>
      <c r="I315" s="5">
        <v>0</v>
      </c>
      <c r="J315" s="5">
        <v>0</v>
      </c>
      <c r="K315" s="5">
        <v>0</v>
      </c>
      <c r="L315" s="5">
        <v>0</v>
      </c>
      <c r="M315" s="5">
        <v>0</v>
      </c>
      <c r="N315" s="5">
        <v>0</v>
      </c>
      <c r="O315" s="5">
        <v>0</v>
      </c>
      <c r="P315" s="18">
        <v>0</v>
      </c>
      <c r="Q315" s="18">
        <v>0</v>
      </c>
      <c r="R315" s="2">
        <v>0</v>
      </c>
      <c r="S315" s="2">
        <v>0</v>
      </c>
    </row>
    <row r="316" spans="1:19" ht="15.75" customHeight="1" x14ac:dyDescent="0.35">
      <c r="A316" s="9" t="s">
        <v>569</v>
      </c>
      <c r="B316" s="2">
        <v>0</v>
      </c>
      <c r="C316" s="4">
        <v>1</v>
      </c>
      <c r="D316" s="2">
        <v>0</v>
      </c>
      <c r="E316" s="4">
        <v>0</v>
      </c>
      <c r="F316" s="2">
        <v>0</v>
      </c>
      <c r="G316" s="4">
        <v>0</v>
      </c>
      <c r="H316" s="5">
        <v>0</v>
      </c>
      <c r="I316" s="5">
        <v>0</v>
      </c>
      <c r="J316" s="5">
        <v>0</v>
      </c>
      <c r="K316" s="5">
        <v>0</v>
      </c>
      <c r="L316" s="5">
        <v>0</v>
      </c>
      <c r="M316" s="5">
        <v>0</v>
      </c>
      <c r="N316" s="5">
        <v>0</v>
      </c>
      <c r="O316" s="5">
        <v>0</v>
      </c>
      <c r="P316" s="18">
        <v>0</v>
      </c>
      <c r="Q316" s="18">
        <v>0</v>
      </c>
      <c r="R316" s="2">
        <v>0</v>
      </c>
      <c r="S316" s="2">
        <v>0</v>
      </c>
    </row>
    <row r="317" spans="1:19" ht="15.75" customHeight="1" x14ac:dyDescent="0.35">
      <c r="A317" s="9" t="s">
        <v>570</v>
      </c>
      <c r="B317" s="2">
        <v>0</v>
      </c>
      <c r="C317" s="4">
        <v>1</v>
      </c>
      <c r="D317" s="2">
        <v>0</v>
      </c>
      <c r="E317" s="4">
        <v>0</v>
      </c>
      <c r="F317" s="2">
        <v>0</v>
      </c>
      <c r="G317" s="4">
        <v>0</v>
      </c>
      <c r="H317" s="5">
        <v>0</v>
      </c>
      <c r="I317" s="5">
        <v>0</v>
      </c>
      <c r="J317" s="5">
        <v>0</v>
      </c>
      <c r="K317" s="5">
        <v>0</v>
      </c>
      <c r="L317" s="5">
        <v>0</v>
      </c>
      <c r="M317" s="5">
        <v>0</v>
      </c>
      <c r="N317" s="5">
        <v>0</v>
      </c>
      <c r="O317" s="5">
        <v>0</v>
      </c>
      <c r="P317" s="18">
        <v>0</v>
      </c>
      <c r="Q317" s="18">
        <v>0</v>
      </c>
      <c r="R317" s="2">
        <v>0</v>
      </c>
      <c r="S317" s="2">
        <v>0</v>
      </c>
    </row>
    <row r="318" spans="1:19" ht="14.25" customHeight="1" x14ac:dyDescent="0.35">
      <c r="A318" s="9" t="s">
        <v>356</v>
      </c>
      <c r="B318" s="2">
        <v>1</v>
      </c>
      <c r="C318" s="4">
        <v>1</v>
      </c>
      <c r="D318" s="2">
        <v>0</v>
      </c>
      <c r="E318" s="4">
        <v>0</v>
      </c>
      <c r="F318" s="2">
        <v>0</v>
      </c>
      <c r="G318" s="4">
        <v>0</v>
      </c>
      <c r="H318" s="5">
        <v>0</v>
      </c>
      <c r="I318" s="5">
        <v>0</v>
      </c>
      <c r="J318" s="5">
        <v>0</v>
      </c>
      <c r="K318" s="5">
        <v>0</v>
      </c>
      <c r="L318" s="5">
        <v>0</v>
      </c>
      <c r="M318" s="5">
        <v>0</v>
      </c>
      <c r="N318" s="5">
        <v>0</v>
      </c>
      <c r="O318" s="5">
        <v>0</v>
      </c>
      <c r="P318" s="18">
        <v>0</v>
      </c>
      <c r="Q318" s="18">
        <v>0</v>
      </c>
      <c r="R318" s="2">
        <v>0</v>
      </c>
      <c r="S318" s="2">
        <v>1</v>
      </c>
    </row>
    <row r="319" spans="1:19" ht="16.5" customHeight="1" x14ac:dyDescent="0.35">
      <c r="A319" s="9" t="s">
        <v>4133</v>
      </c>
      <c r="B319" s="2">
        <v>0</v>
      </c>
      <c r="C319" s="4">
        <v>1</v>
      </c>
      <c r="D319" s="2">
        <v>0</v>
      </c>
      <c r="E319" s="4">
        <v>0</v>
      </c>
      <c r="F319" s="2">
        <v>0</v>
      </c>
      <c r="G319" s="4">
        <v>0</v>
      </c>
      <c r="H319" s="5">
        <v>0</v>
      </c>
      <c r="I319" s="5">
        <v>0</v>
      </c>
      <c r="J319" s="5">
        <v>0</v>
      </c>
      <c r="K319" s="5">
        <v>0</v>
      </c>
      <c r="L319" s="5">
        <v>0</v>
      </c>
      <c r="M319" s="5">
        <v>0</v>
      </c>
      <c r="N319" s="5">
        <v>0</v>
      </c>
      <c r="O319" s="5">
        <v>0</v>
      </c>
      <c r="P319" s="18">
        <v>0</v>
      </c>
      <c r="Q319" s="18">
        <v>0</v>
      </c>
      <c r="R319" s="2">
        <v>0</v>
      </c>
      <c r="S319" s="2">
        <v>0</v>
      </c>
    </row>
    <row r="320" spans="1:19" ht="15.75" customHeight="1" x14ac:dyDescent="0.35">
      <c r="A320" s="9" t="s">
        <v>4977</v>
      </c>
      <c r="B320" s="2">
        <v>0</v>
      </c>
      <c r="C320" s="4">
        <v>1</v>
      </c>
      <c r="D320" s="2">
        <v>1</v>
      </c>
      <c r="E320" s="4">
        <v>0</v>
      </c>
      <c r="F320" s="2">
        <v>0</v>
      </c>
      <c r="G320" s="4">
        <v>0</v>
      </c>
      <c r="H320" s="5">
        <v>0</v>
      </c>
      <c r="I320" s="5">
        <v>0</v>
      </c>
      <c r="J320" s="5">
        <v>0</v>
      </c>
      <c r="K320" s="5">
        <v>0</v>
      </c>
      <c r="L320" s="5">
        <v>0</v>
      </c>
      <c r="M320" s="5">
        <v>0</v>
      </c>
      <c r="N320" s="5">
        <v>0</v>
      </c>
      <c r="O320" s="5">
        <v>0</v>
      </c>
      <c r="P320" s="18">
        <v>0</v>
      </c>
      <c r="Q320" s="18">
        <v>0</v>
      </c>
      <c r="R320" s="2">
        <v>0</v>
      </c>
      <c r="S320" s="2">
        <v>0</v>
      </c>
    </row>
    <row r="321" spans="1:19" ht="14.25" customHeight="1" x14ac:dyDescent="0.35">
      <c r="B321" s="2"/>
      <c r="C321" s="4"/>
      <c r="D321" s="2"/>
      <c r="E321" s="4"/>
      <c r="F321" s="2"/>
      <c r="R321" s="2"/>
      <c r="S321" s="2"/>
    </row>
    <row r="322" spans="1:19" x14ac:dyDescent="0.35">
      <c r="A322" s="12" t="s">
        <v>433</v>
      </c>
    </row>
    <row r="323" spans="1:19" x14ac:dyDescent="0.35">
      <c r="A323" s="2" t="s">
        <v>429</v>
      </c>
      <c r="B323" s="18">
        <v>0</v>
      </c>
      <c r="C323" s="5">
        <v>0</v>
      </c>
      <c r="D323" s="18">
        <v>1</v>
      </c>
      <c r="E323" s="5">
        <v>0</v>
      </c>
      <c r="F323" s="5">
        <v>1</v>
      </c>
      <c r="G323" s="5">
        <v>0</v>
      </c>
      <c r="H323" s="5">
        <v>0</v>
      </c>
      <c r="I323" s="5">
        <v>0</v>
      </c>
      <c r="J323" s="5">
        <v>0</v>
      </c>
      <c r="K323" s="5">
        <v>0</v>
      </c>
      <c r="L323" s="5">
        <v>0</v>
      </c>
      <c r="M323" s="5">
        <v>0</v>
      </c>
      <c r="N323" s="5">
        <v>0</v>
      </c>
      <c r="O323" s="5">
        <v>0</v>
      </c>
      <c r="P323" s="18">
        <v>0</v>
      </c>
      <c r="Q323" s="18">
        <v>0</v>
      </c>
      <c r="R323" s="18">
        <v>0</v>
      </c>
      <c r="S323" s="18">
        <v>0</v>
      </c>
    </row>
    <row r="324" spans="1:19" x14ac:dyDescent="0.35">
      <c r="A324" s="2" t="s">
        <v>1072</v>
      </c>
      <c r="B324" s="18">
        <v>0</v>
      </c>
      <c r="C324" s="5">
        <v>0</v>
      </c>
      <c r="D324" s="18">
        <v>1</v>
      </c>
      <c r="E324" s="5">
        <v>0</v>
      </c>
      <c r="F324" s="5">
        <v>0</v>
      </c>
      <c r="G324" s="5">
        <v>0</v>
      </c>
      <c r="H324" s="5">
        <v>0</v>
      </c>
      <c r="I324" s="5">
        <v>0</v>
      </c>
      <c r="J324" s="5">
        <v>0</v>
      </c>
      <c r="K324" s="5">
        <v>0</v>
      </c>
      <c r="L324" s="5">
        <v>0</v>
      </c>
      <c r="M324" s="5">
        <v>0</v>
      </c>
      <c r="N324" s="5">
        <v>0</v>
      </c>
      <c r="O324" s="5">
        <v>0</v>
      </c>
      <c r="P324" s="18">
        <v>0</v>
      </c>
      <c r="Q324" s="18">
        <v>0</v>
      </c>
      <c r="R324" s="18">
        <v>0</v>
      </c>
      <c r="S324" s="18">
        <v>0</v>
      </c>
    </row>
    <row r="325" spans="1:19" x14ac:dyDescent="0.35">
      <c r="A325" s="2" t="s">
        <v>636</v>
      </c>
      <c r="B325" s="18">
        <v>0</v>
      </c>
      <c r="C325" s="5">
        <v>0</v>
      </c>
      <c r="D325" s="18">
        <v>1</v>
      </c>
      <c r="E325" s="5">
        <v>0</v>
      </c>
      <c r="F325" s="5">
        <v>0</v>
      </c>
      <c r="G325" s="5">
        <v>0</v>
      </c>
      <c r="H325" s="5">
        <v>0</v>
      </c>
      <c r="I325" s="5">
        <v>0</v>
      </c>
      <c r="J325" s="5">
        <v>0</v>
      </c>
      <c r="K325" s="5">
        <v>0</v>
      </c>
      <c r="L325" s="5">
        <v>0</v>
      </c>
      <c r="M325" s="5">
        <v>0</v>
      </c>
      <c r="N325" s="5">
        <v>0</v>
      </c>
      <c r="O325" s="5">
        <v>0</v>
      </c>
      <c r="P325" s="18">
        <v>0</v>
      </c>
      <c r="Q325" s="18">
        <v>0</v>
      </c>
      <c r="R325" s="18">
        <v>0</v>
      </c>
      <c r="S325" s="18">
        <v>0</v>
      </c>
    </row>
    <row r="326" spans="1:19" x14ac:dyDescent="0.35">
      <c r="A326" s="2" t="s">
        <v>1074</v>
      </c>
      <c r="B326" s="18">
        <v>0</v>
      </c>
      <c r="C326" s="5">
        <v>0</v>
      </c>
      <c r="D326" s="18">
        <v>1</v>
      </c>
      <c r="E326" s="5">
        <v>0</v>
      </c>
      <c r="F326" s="5">
        <v>0</v>
      </c>
      <c r="G326" s="5">
        <v>0</v>
      </c>
      <c r="H326" s="5">
        <v>0</v>
      </c>
      <c r="I326" s="5">
        <v>0</v>
      </c>
      <c r="J326" s="5">
        <v>0</v>
      </c>
      <c r="K326" s="5">
        <v>0</v>
      </c>
      <c r="L326" s="5">
        <v>0</v>
      </c>
      <c r="M326" s="5">
        <v>0</v>
      </c>
      <c r="N326" s="5">
        <v>0</v>
      </c>
      <c r="O326" s="5">
        <v>0</v>
      </c>
      <c r="P326" s="18">
        <v>0</v>
      </c>
      <c r="Q326" s="18">
        <v>0</v>
      </c>
      <c r="R326" s="18">
        <v>0</v>
      </c>
      <c r="S326" s="18">
        <v>0</v>
      </c>
    </row>
    <row r="327" spans="1:19" x14ac:dyDescent="0.35">
      <c r="A327" s="2" t="s">
        <v>316</v>
      </c>
      <c r="B327" s="18">
        <v>0</v>
      </c>
      <c r="C327" s="5">
        <v>1</v>
      </c>
      <c r="D327" s="18">
        <v>1</v>
      </c>
      <c r="E327" s="5">
        <v>0</v>
      </c>
      <c r="F327" s="5">
        <v>0</v>
      </c>
      <c r="G327" s="5">
        <v>0</v>
      </c>
      <c r="H327" s="5">
        <v>1</v>
      </c>
      <c r="I327" s="5">
        <v>0</v>
      </c>
      <c r="J327" s="5">
        <v>0</v>
      </c>
      <c r="K327" s="5">
        <v>0</v>
      </c>
      <c r="L327" s="5">
        <v>0</v>
      </c>
      <c r="M327" s="5">
        <v>0</v>
      </c>
      <c r="N327" s="5">
        <v>0</v>
      </c>
      <c r="O327" s="5">
        <v>0</v>
      </c>
      <c r="P327" s="18">
        <v>0</v>
      </c>
      <c r="Q327" s="18">
        <v>0</v>
      </c>
      <c r="R327" s="18">
        <v>0</v>
      </c>
      <c r="S327" s="18">
        <v>1</v>
      </c>
    </row>
    <row r="328" spans="1:19" x14ac:dyDescent="0.35">
      <c r="A328" s="2" t="s">
        <v>1075</v>
      </c>
      <c r="B328" s="18">
        <v>0</v>
      </c>
      <c r="C328" s="5">
        <v>0</v>
      </c>
      <c r="D328" s="18">
        <v>1</v>
      </c>
      <c r="E328" s="5">
        <v>0</v>
      </c>
      <c r="F328" s="5">
        <v>0</v>
      </c>
      <c r="G328" s="5">
        <v>0</v>
      </c>
      <c r="H328" s="5">
        <v>0</v>
      </c>
      <c r="I328" s="5">
        <v>0</v>
      </c>
      <c r="J328" s="5">
        <v>0</v>
      </c>
      <c r="K328" s="5">
        <v>0</v>
      </c>
      <c r="L328" s="5">
        <v>0</v>
      </c>
      <c r="M328" s="5">
        <v>0</v>
      </c>
      <c r="N328" s="5">
        <v>0</v>
      </c>
      <c r="O328" s="5">
        <v>0</v>
      </c>
      <c r="P328" s="18">
        <v>0</v>
      </c>
      <c r="Q328" s="18">
        <v>0</v>
      </c>
      <c r="R328" s="18">
        <v>0</v>
      </c>
      <c r="S328" s="18">
        <v>0</v>
      </c>
    </row>
    <row r="329" spans="1:19" x14ac:dyDescent="0.35">
      <c r="A329" s="2" t="s">
        <v>5106</v>
      </c>
      <c r="B329" s="18">
        <v>0</v>
      </c>
      <c r="C329" s="5">
        <v>0</v>
      </c>
      <c r="D329" s="18">
        <v>1</v>
      </c>
      <c r="E329" s="5">
        <v>0</v>
      </c>
      <c r="F329" s="5">
        <v>0</v>
      </c>
      <c r="G329" s="5">
        <v>0</v>
      </c>
      <c r="H329" s="5">
        <v>0</v>
      </c>
      <c r="I329" s="5">
        <v>0</v>
      </c>
      <c r="J329" s="5">
        <v>0</v>
      </c>
      <c r="K329" s="5">
        <v>0</v>
      </c>
      <c r="L329" s="5">
        <v>0</v>
      </c>
      <c r="M329" s="5">
        <v>0</v>
      </c>
      <c r="N329" s="5">
        <v>0</v>
      </c>
      <c r="O329" s="5">
        <v>0</v>
      </c>
      <c r="P329" s="18">
        <v>0</v>
      </c>
      <c r="Q329" s="18">
        <v>0</v>
      </c>
      <c r="R329" s="18">
        <v>0</v>
      </c>
      <c r="S329" s="18">
        <v>0</v>
      </c>
    </row>
    <row r="330" spans="1:19" x14ac:dyDescent="0.35">
      <c r="A330" s="2" t="s">
        <v>1076</v>
      </c>
      <c r="B330" s="18">
        <v>0</v>
      </c>
      <c r="C330" s="5">
        <v>0</v>
      </c>
      <c r="D330" s="18">
        <v>1</v>
      </c>
      <c r="E330" s="5">
        <v>0</v>
      </c>
      <c r="F330" s="5">
        <v>0</v>
      </c>
      <c r="G330" s="5">
        <v>0</v>
      </c>
      <c r="H330" s="5">
        <v>0</v>
      </c>
      <c r="I330" s="5">
        <v>0</v>
      </c>
      <c r="J330" s="5">
        <v>0</v>
      </c>
      <c r="K330" s="5">
        <v>1</v>
      </c>
      <c r="L330" s="5">
        <v>0</v>
      </c>
      <c r="M330" s="5">
        <v>0</v>
      </c>
      <c r="N330" s="5">
        <v>0</v>
      </c>
      <c r="O330" s="5">
        <v>0</v>
      </c>
      <c r="P330" s="18">
        <v>0</v>
      </c>
      <c r="Q330" s="18">
        <v>0</v>
      </c>
      <c r="R330" s="18">
        <v>0</v>
      </c>
      <c r="S330" s="18">
        <v>0</v>
      </c>
    </row>
    <row r="331" spans="1:19" x14ac:dyDescent="0.35">
      <c r="A331" s="2" t="s">
        <v>5107</v>
      </c>
      <c r="B331" s="18">
        <v>0</v>
      </c>
      <c r="C331" s="5">
        <v>0</v>
      </c>
      <c r="D331" s="18">
        <v>1</v>
      </c>
      <c r="E331" s="5">
        <v>0</v>
      </c>
      <c r="F331" s="5">
        <v>0</v>
      </c>
      <c r="G331" s="5">
        <v>0</v>
      </c>
      <c r="H331" s="5">
        <v>0</v>
      </c>
      <c r="I331" s="5">
        <v>0</v>
      </c>
      <c r="J331" s="5">
        <v>0</v>
      </c>
      <c r="K331" s="5">
        <v>0</v>
      </c>
      <c r="L331" s="5">
        <v>0</v>
      </c>
      <c r="M331" s="5">
        <v>0</v>
      </c>
      <c r="N331" s="5">
        <v>0</v>
      </c>
      <c r="O331" s="5">
        <v>0</v>
      </c>
      <c r="P331" s="18">
        <v>0</v>
      </c>
      <c r="Q331" s="18">
        <v>0</v>
      </c>
      <c r="R331" s="18">
        <v>0</v>
      </c>
      <c r="S331" s="18">
        <v>0</v>
      </c>
    </row>
    <row r="332" spans="1:19" x14ac:dyDescent="0.35">
      <c r="A332" s="2" t="s">
        <v>1077</v>
      </c>
      <c r="B332" s="18">
        <v>0</v>
      </c>
      <c r="C332" s="5">
        <v>0</v>
      </c>
      <c r="D332" s="18">
        <v>1</v>
      </c>
      <c r="E332" s="5">
        <v>0</v>
      </c>
      <c r="F332" s="5">
        <v>0</v>
      </c>
      <c r="G332" s="5">
        <v>0</v>
      </c>
      <c r="H332" s="5">
        <v>0</v>
      </c>
      <c r="I332" s="5">
        <v>0</v>
      </c>
      <c r="J332" s="5">
        <v>0</v>
      </c>
      <c r="K332" s="5">
        <v>0</v>
      </c>
      <c r="L332" s="5">
        <v>0</v>
      </c>
      <c r="M332" s="5">
        <v>0</v>
      </c>
      <c r="N332" s="5">
        <v>0</v>
      </c>
      <c r="O332" s="5">
        <v>0</v>
      </c>
      <c r="P332" s="18">
        <v>0</v>
      </c>
      <c r="Q332" s="18">
        <v>0</v>
      </c>
      <c r="R332" s="18">
        <v>0</v>
      </c>
      <c r="S332" s="18">
        <v>0</v>
      </c>
    </row>
    <row r="333" spans="1:19" x14ac:dyDescent="0.35">
      <c r="A333" s="2" t="s">
        <v>428</v>
      </c>
      <c r="B333" s="18">
        <v>0</v>
      </c>
      <c r="C333" s="5">
        <v>0</v>
      </c>
      <c r="D333" s="18">
        <v>1</v>
      </c>
      <c r="E333" s="5">
        <v>0</v>
      </c>
      <c r="F333" s="5">
        <v>0</v>
      </c>
      <c r="G333" s="5">
        <v>0</v>
      </c>
      <c r="H333" s="5">
        <v>0</v>
      </c>
      <c r="I333" s="5">
        <v>0</v>
      </c>
      <c r="J333" s="5">
        <v>0</v>
      </c>
      <c r="K333" s="5">
        <v>0</v>
      </c>
      <c r="L333" s="5">
        <v>0</v>
      </c>
      <c r="M333" s="5">
        <v>0</v>
      </c>
      <c r="N333" s="5">
        <v>0</v>
      </c>
      <c r="O333" s="5">
        <v>0</v>
      </c>
      <c r="P333" s="18">
        <v>0</v>
      </c>
      <c r="Q333" s="18">
        <v>0</v>
      </c>
      <c r="R333" s="18">
        <v>0</v>
      </c>
      <c r="S333" s="18">
        <v>0</v>
      </c>
    </row>
    <row r="334" spans="1:19" x14ac:dyDescent="0.35">
      <c r="A334" s="2" t="s">
        <v>5108</v>
      </c>
      <c r="B334" s="18">
        <v>0</v>
      </c>
      <c r="C334" s="5">
        <v>0</v>
      </c>
      <c r="D334" s="18">
        <v>1</v>
      </c>
      <c r="E334" s="5">
        <v>0</v>
      </c>
      <c r="F334" s="5">
        <v>0</v>
      </c>
      <c r="G334" s="5">
        <v>0</v>
      </c>
      <c r="H334" s="5">
        <v>0</v>
      </c>
      <c r="I334" s="5">
        <v>0</v>
      </c>
      <c r="J334" s="5">
        <v>0</v>
      </c>
      <c r="K334" s="5">
        <v>0</v>
      </c>
      <c r="L334" s="5">
        <v>0</v>
      </c>
      <c r="M334" s="5">
        <v>0</v>
      </c>
      <c r="N334" s="5">
        <v>0</v>
      </c>
      <c r="O334" s="5">
        <v>0</v>
      </c>
      <c r="P334" s="18">
        <v>0</v>
      </c>
      <c r="Q334" s="18">
        <v>0</v>
      </c>
      <c r="R334" s="18">
        <v>0</v>
      </c>
      <c r="S334" s="18">
        <v>0</v>
      </c>
    </row>
    <row r="335" spans="1:19" x14ac:dyDescent="0.35">
      <c r="A335" s="2" t="s">
        <v>1078</v>
      </c>
      <c r="B335" s="18">
        <v>0</v>
      </c>
      <c r="C335" s="5">
        <v>0</v>
      </c>
      <c r="D335" s="18">
        <v>1</v>
      </c>
      <c r="E335" s="5">
        <v>0</v>
      </c>
      <c r="F335" s="5">
        <v>0</v>
      </c>
      <c r="G335" s="5">
        <v>0</v>
      </c>
      <c r="H335" s="5">
        <v>0</v>
      </c>
      <c r="I335" s="5">
        <v>0</v>
      </c>
      <c r="J335" s="5">
        <v>0</v>
      </c>
      <c r="K335" s="5">
        <v>0</v>
      </c>
      <c r="L335" s="5">
        <v>0</v>
      </c>
      <c r="M335" s="5">
        <v>0</v>
      </c>
      <c r="N335" s="5">
        <v>0</v>
      </c>
      <c r="O335" s="5">
        <v>0</v>
      </c>
      <c r="P335" s="18">
        <v>0</v>
      </c>
      <c r="Q335" s="18">
        <v>0</v>
      </c>
      <c r="R335" s="18">
        <v>0</v>
      </c>
      <c r="S335" s="18">
        <v>0</v>
      </c>
    </row>
    <row r="336" spans="1:19" x14ac:dyDescent="0.35">
      <c r="A336" s="2" t="s">
        <v>5109</v>
      </c>
      <c r="B336" s="18">
        <v>0</v>
      </c>
      <c r="C336" s="5">
        <v>0</v>
      </c>
      <c r="D336" s="18">
        <v>1</v>
      </c>
      <c r="E336" s="5">
        <v>0</v>
      </c>
      <c r="F336" s="5">
        <v>0</v>
      </c>
      <c r="G336" s="5">
        <v>0</v>
      </c>
      <c r="H336" s="5">
        <v>0</v>
      </c>
      <c r="I336" s="5">
        <v>0</v>
      </c>
      <c r="J336" s="5">
        <v>0</v>
      </c>
      <c r="K336" s="5">
        <v>0</v>
      </c>
      <c r="L336" s="5">
        <v>0</v>
      </c>
      <c r="M336" s="5">
        <v>0</v>
      </c>
      <c r="N336" s="5">
        <v>0</v>
      </c>
      <c r="O336" s="5">
        <v>0</v>
      </c>
      <c r="P336" s="18">
        <v>0</v>
      </c>
      <c r="Q336" s="18">
        <v>0</v>
      </c>
      <c r="R336" s="18">
        <v>0</v>
      </c>
      <c r="S336" s="18">
        <v>0</v>
      </c>
    </row>
    <row r="337" spans="1:19" ht="16.5" customHeight="1" x14ac:dyDescent="0.35">
      <c r="A337" s="2" t="s">
        <v>5110</v>
      </c>
      <c r="B337" s="18">
        <v>0</v>
      </c>
      <c r="C337" s="5">
        <v>0</v>
      </c>
      <c r="D337" s="18">
        <v>1</v>
      </c>
      <c r="E337" s="5">
        <v>0</v>
      </c>
      <c r="F337" s="5">
        <v>0</v>
      </c>
      <c r="G337" s="5">
        <v>0</v>
      </c>
      <c r="H337" s="5">
        <v>0</v>
      </c>
      <c r="I337" s="5">
        <v>0</v>
      </c>
      <c r="J337" s="5">
        <v>0</v>
      </c>
      <c r="K337" s="5">
        <v>0</v>
      </c>
      <c r="L337" s="5">
        <v>0</v>
      </c>
      <c r="M337" s="5">
        <v>0</v>
      </c>
      <c r="N337" s="5">
        <v>0</v>
      </c>
      <c r="O337" s="5">
        <v>0</v>
      </c>
      <c r="P337" s="18">
        <v>0</v>
      </c>
      <c r="Q337" s="18">
        <v>0</v>
      </c>
      <c r="R337" s="18">
        <v>0</v>
      </c>
      <c r="S337" s="18">
        <v>0</v>
      </c>
    </row>
    <row r="338" spans="1:19" x14ac:dyDescent="0.35">
      <c r="A338" s="2" t="s">
        <v>1079</v>
      </c>
      <c r="B338" s="18">
        <v>0</v>
      </c>
      <c r="C338" s="5">
        <v>0</v>
      </c>
      <c r="D338" s="18">
        <v>1</v>
      </c>
      <c r="E338" s="5">
        <v>0</v>
      </c>
      <c r="F338" s="5">
        <v>0</v>
      </c>
      <c r="G338" s="5">
        <v>0</v>
      </c>
      <c r="H338" s="5">
        <v>0</v>
      </c>
      <c r="I338" s="5">
        <v>0</v>
      </c>
      <c r="J338" s="5">
        <v>0</v>
      </c>
      <c r="K338" s="5">
        <v>0</v>
      </c>
      <c r="L338" s="5">
        <v>0</v>
      </c>
      <c r="M338" s="5">
        <v>0</v>
      </c>
      <c r="N338" s="5">
        <v>0</v>
      </c>
      <c r="O338" s="5">
        <v>0</v>
      </c>
      <c r="P338" s="18">
        <v>0</v>
      </c>
      <c r="Q338" s="18">
        <v>0</v>
      </c>
      <c r="R338" s="18">
        <v>0</v>
      </c>
      <c r="S338" s="18">
        <v>0</v>
      </c>
    </row>
    <row r="339" spans="1:19" x14ac:dyDescent="0.35">
      <c r="A339" s="2" t="s">
        <v>1080</v>
      </c>
      <c r="B339" s="18">
        <v>0</v>
      </c>
      <c r="C339" s="5">
        <v>0</v>
      </c>
      <c r="D339" s="18">
        <v>1</v>
      </c>
      <c r="E339" s="5">
        <v>0</v>
      </c>
      <c r="F339" s="5">
        <v>0</v>
      </c>
      <c r="G339" s="5">
        <v>0</v>
      </c>
      <c r="H339" s="5">
        <v>0</v>
      </c>
      <c r="I339" s="5">
        <v>0</v>
      </c>
      <c r="J339" s="5">
        <v>0</v>
      </c>
      <c r="K339" s="5">
        <v>0</v>
      </c>
      <c r="L339" s="5">
        <v>0</v>
      </c>
      <c r="M339" s="5">
        <v>0</v>
      </c>
      <c r="N339" s="5">
        <v>0</v>
      </c>
      <c r="O339" s="5">
        <v>0</v>
      </c>
      <c r="P339" s="18">
        <v>0</v>
      </c>
      <c r="Q339" s="18">
        <v>0</v>
      </c>
      <c r="R339" s="18">
        <v>0</v>
      </c>
      <c r="S339" s="18">
        <v>1</v>
      </c>
    </row>
    <row r="340" spans="1:19" x14ac:dyDescent="0.35">
      <c r="A340" s="2" t="s">
        <v>1081</v>
      </c>
      <c r="B340" s="18">
        <v>0</v>
      </c>
      <c r="C340" s="5">
        <v>0</v>
      </c>
      <c r="D340" s="18">
        <v>1</v>
      </c>
      <c r="E340" s="5">
        <v>0</v>
      </c>
      <c r="F340" s="5">
        <v>0</v>
      </c>
      <c r="G340" s="5">
        <v>0</v>
      </c>
      <c r="H340" s="5">
        <v>0</v>
      </c>
      <c r="I340" s="5">
        <v>0</v>
      </c>
      <c r="J340" s="5">
        <v>0</v>
      </c>
      <c r="K340" s="5">
        <v>0</v>
      </c>
      <c r="L340" s="5">
        <v>0</v>
      </c>
      <c r="M340" s="5">
        <v>0</v>
      </c>
      <c r="N340" s="5">
        <v>0</v>
      </c>
      <c r="O340" s="5">
        <v>0</v>
      </c>
      <c r="P340" s="18">
        <v>0</v>
      </c>
      <c r="Q340" s="18">
        <v>0</v>
      </c>
      <c r="R340" s="18">
        <v>0</v>
      </c>
      <c r="S340" s="18">
        <v>0</v>
      </c>
    </row>
    <row r="341" spans="1:19" x14ac:dyDescent="0.35">
      <c r="A341" s="2" t="s">
        <v>1084</v>
      </c>
      <c r="B341" s="18">
        <v>0</v>
      </c>
      <c r="C341" s="5">
        <v>0</v>
      </c>
      <c r="D341" s="18">
        <v>1</v>
      </c>
      <c r="E341" s="5">
        <v>0</v>
      </c>
      <c r="F341" s="5">
        <v>0</v>
      </c>
      <c r="G341" s="5">
        <v>0</v>
      </c>
      <c r="H341" s="5">
        <v>0</v>
      </c>
      <c r="I341" s="5">
        <v>0</v>
      </c>
      <c r="J341" s="5">
        <v>0</v>
      </c>
      <c r="K341" s="5">
        <v>0</v>
      </c>
      <c r="L341" s="5">
        <v>0</v>
      </c>
      <c r="M341" s="5">
        <v>0</v>
      </c>
      <c r="N341" s="5">
        <v>0</v>
      </c>
      <c r="O341" s="5">
        <v>0</v>
      </c>
      <c r="P341" s="18">
        <v>0</v>
      </c>
      <c r="Q341" s="18">
        <v>0</v>
      </c>
      <c r="R341" s="18">
        <v>0</v>
      </c>
      <c r="S341" s="18">
        <v>0</v>
      </c>
    </row>
    <row r="342" spans="1:19" x14ac:dyDescent="0.35">
      <c r="A342" s="2" t="s">
        <v>4977</v>
      </c>
      <c r="B342" s="18">
        <v>0</v>
      </c>
      <c r="C342" s="5">
        <v>0</v>
      </c>
      <c r="D342" s="18">
        <v>1</v>
      </c>
      <c r="E342" s="5">
        <v>0</v>
      </c>
      <c r="F342" s="5">
        <v>0</v>
      </c>
      <c r="G342" s="5">
        <v>0</v>
      </c>
      <c r="H342" s="5">
        <v>0</v>
      </c>
      <c r="I342" s="5">
        <v>0</v>
      </c>
      <c r="J342" s="5">
        <v>0</v>
      </c>
      <c r="K342" s="5">
        <v>0</v>
      </c>
      <c r="L342" s="5">
        <v>0</v>
      </c>
      <c r="M342" s="5">
        <v>0</v>
      </c>
      <c r="N342" s="5">
        <v>0</v>
      </c>
      <c r="O342" s="5">
        <v>0</v>
      </c>
      <c r="P342" s="18">
        <v>0</v>
      </c>
      <c r="Q342" s="18">
        <v>0</v>
      </c>
      <c r="R342" s="18">
        <v>0</v>
      </c>
      <c r="S342" s="18">
        <v>0</v>
      </c>
    </row>
    <row r="343" spans="1:19" x14ac:dyDescent="0.35">
      <c r="A343" s="2" t="s">
        <v>1082</v>
      </c>
      <c r="B343" s="18">
        <v>0</v>
      </c>
      <c r="C343" s="5">
        <v>0</v>
      </c>
      <c r="D343" s="18">
        <v>1</v>
      </c>
      <c r="E343" s="5">
        <v>0</v>
      </c>
      <c r="F343" s="5">
        <v>0</v>
      </c>
      <c r="G343" s="5">
        <v>0</v>
      </c>
      <c r="H343" s="5">
        <v>0</v>
      </c>
      <c r="I343" s="5">
        <v>0</v>
      </c>
      <c r="J343" s="5">
        <v>0</v>
      </c>
      <c r="K343" s="5">
        <v>0</v>
      </c>
      <c r="L343" s="5">
        <v>0</v>
      </c>
      <c r="M343" s="5">
        <v>0</v>
      </c>
      <c r="N343" s="5">
        <v>0</v>
      </c>
      <c r="O343" s="5">
        <v>0</v>
      </c>
      <c r="P343" s="18">
        <v>0</v>
      </c>
      <c r="Q343" s="18">
        <v>0</v>
      </c>
      <c r="R343" s="18">
        <v>0</v>
      </c>
      <c r="S343" s="18">
        <v>0</v>
      </c>
    </row>
    <row r="344" spans="1:19" ht="16.5" customHeight="1" x14ac:dyDescent="0.35">
      <c r="A344" s="2" t="s">
        <v>1085</v>
      </c>
      <c r="B344" s="18">
        <v>0</v>
      </c>
      <c r="C344" s="5">
        <v>0</v>
      </c>
      <c r="D344" s="18">
        <v>1</v>
      </c>
      <c r="E344" s="5">
        <v>0</v>
      </c>
      <c r="F344" s="5">
        <v>0</v>
      </c>
      <c r="G344" s="5">
        <v>0</v>
      </c>
      <c r="H344" s="5">
        <v>0</v>
      </c>
      <c r="I344" s="5">
        <v>0</v>
      </c>
      <c r="J344" s="5">
        <v>0</v>
      </c>
      <c r="K344" s="5">
        <v>0</v>
      </c>
      <c r="L344" s="5">
        <v>0</v>
      </c>
      <c r="M344" s="5">
        <v>0</v>
      </c>
      <c r="N344" s="5">
        <v>0</v>
      </c>
      <c r="O344" s="5">
        <v>0</v>
      </c>
      <c r="P344" s="18">
        <v>0</v>
      </c>
      <c r="Q344" s="18">
        <v>0</v>
      </c>
      <c r="R344" s="18">
        <v>0</v>
      </c>
      <c r="S344" s="18">
        <v>0</v>
      </c>
    </row>
    <row r="345" spans="1:19" x14ac:dyDescent="0.35">
      <c r="A345" s="2" t="s">
        <v>5111</v>
      </c>
      <c r="B345" s="18">
        <v>0</v>
      </c>
      <c r="C345" s="5">
        <v>0</v>
      </c>
      <c r="D345" s="18">
        <v>1</v>
      </c>
      <c r="E345" s="5">
        <v>0</v>
      </c>
      <c r="F345" s="5">
        <v>0</v>
      </c>
      <c r="G345" s="5">
        <v>0</v>
      </c>
      <c r="H345" s="5">
        <v>0</v>
      </c>
      <c r="I345" s="5">
        <v>0</v>
      </c>
      <c r="J345" s="5">
        <v>0</v>
      </c>
      <c r="K345" s="5">
        <v>0</v>
      </c>
      <c r="L345" s="5">
        <v>0</v>
      </c>
      <c r="M345" s="5">
        <v>0</v>
      </c>
      <c r="N345" s="5">
        <v>0</v>
      </c>
      <c r="O345" s="5">
        <v>0</v>
      </c>
      <c r="P345" s="18">
        <v>0</v>
      </c>
      <c r="Q345" s="18">
        <v>0</v>
      </c>
      <c r="R345" s="18">
        <v>0</v>
      </c>
      <c r="S345" s="18">
        <v>0</v>
      </c>
    </row>
    <row r="346" spans="1:19" x14ac:dyDescent="0.35">
      <c r="A346" s="2" t="s">
        <v>1086</v>
      </c>
      <c r="B346" s="18">
        <v>0</v>
      </c>
      <c r="C346" s="5">
        <v>0</v>
      </c>
      <c r="D346" s="18">
        <v>1</v>
      </c>
      <c r="E346" s="5">
        <v>0</v>
      </c>
      <c r="F346" s="5">
        <v>0</v>
      </c>
      <c r="G346" s="5">
        <v>0</v>
      </c>
      <c r="H346" s="5">
        <v>0</v>
      </c>
      <c r="I346" s="5">
        <v>0</v>
      </c>
      <c r="J346" s="5">
        <v>0</v>
      </c>
      <c r="K346" s="5">
        <v>0</v>
      </c>
      <c r="L346" s="5">
        <v>0</v>
      </c>
      <c r="M346" s="5">
        <v>0</v>
      </c>
      <c r="N346" s="5">
        <v>0</v>
      </c>
      <c r="O346" s="5">
        <v>0</v>
      </c>
      <c r="P346" s="18">
        <v>0</v>
      </c>
      <c r="Q346" s="18">
        <v>0</v>
      </c>
      <c r="R346" s="18">
        <v>0</v>
      </c>
      <c r="S346" s="18">
        <v>0</v>
      </c>
    </row>
    <row r="347" spans="1:19" x14ac:dyDescent="0.35">
      <c r="A347" s="2" t="s">
        <v>1087</v>
      </c>
      <c r="B347" s="18">
        <v>0</v>
      </c>
      <c r="C347" s="5">
        <v>0</v>
      </c>
      <c r="D347" s="18">
        <v>1</v>
      </c>
      <c r="E347" s="5">
        <v>0</v>
      </c>
      <c r="F347" s="5">
        <v>0</v>
      </c>
      <c r="G347" s="5">
        <v>0</v>
      </c>
      <c r="H347" s="5">
        <v>0</v>
      </c>
      <c r="I347" s="5">
        <v>0</v>
      </c>
      <c r="J347" s="5">
        <v>0</v>
      </c>
      <c r="K347" s="5">
        <v>0</v>
      </c>
      <c r="L347" s="5">
        <v>0</v>
      </c>
      <c r="M347" s="5">
        <v>0</v>
      </c>
      <c r="N347" s="5">
        <v>0</v>
      </c>
      <c r="O347" s="5">
        <v>0</v>
      </c>
      <c r="P347" s="18">
        <v>0</v>
      </c>
      <c r="Q347" s="18">
        <v>0</v>
      </c>
      <c r="R347" s="18">
        <v>0</v>
      </c>
      <c r="S347" s="18">
        <v>0</v>
      </c>
    </row>
    <row r="348" spans="1:19" x14ac:dyDescent="0.35">
      <c r="A348" s="2" t="s">
        <v>1088</v>
      </c>
      <c r="B348" s="18">
        <v>0</v>
      </c>
      <c r="C348" s="5">
        <v>0</v>
      </c>
      <c r="D348" s="18">
        <v>1</v>
      </c>
      <c r="E348" s="5">
        <v>0</v>
      </c>
      <c r="F348" s="5">
        <v>0</v>
      </c>
      <c r="G348" s="5">
        <v>0</v>
      </c>
      <c r="H348" s="5">
        <v>0</v>
      </c>
      <c r="I348" s="5">
        <v>0</v>
      </c>
      <c r="J348" s="5">
        <v>0</v>
      </c>
      <c r="K348" s="5">
        <v>0</v>
      </c>
      <c r="L348" s="5">
        <v>0</v>
      </c>
      <c r="M348" s="5">
        <v>0</v>
      </c>
      <c r="N348" s="5">
        <v>0</v>
      </c>
      <c r="O348" s="5">
        <v>0</v>
      </c>
      <c r="P348" s="18">
        <v>0</v>
      </c>
      <c r="Q348" s="18">
        <v>0</v>
      </c>
      <c r="R348" s="18">
        <v>0</v>
      </c>
      <c r="S348" s="18">
        <v>0</v>
      </c>
    </row>
    <row r="349" spans="1:19" x14ac:dyDescent="0.35">
      <c r="A349" s="2" t="s">
        <v>1089</v>
      </c>
      <c r="B349" s="18">
        <v>0</v>
      </c>
      <c r="C349" s="5">
        <v>0</v>
      </c>
      <c r="D349" s="18">
        <v>1</v>
      </c>
      <c r="E349" s="5">
        <v>0</v>
      </c>
      <c r="F349" s="5">
        <v>0</v>
      </c>
      <c r="G349" s="5">
        <v>0</v>
      </c>
      <c r="H349" s="5">
        <v>0</v>
      </c>
      <c r="I349" s="5">
        <v>0</v>
      </c>
      <c r="J349" s="5">
        <v>0</v>
      </c>
      <c r="K349" s="5">
        <v>0</v>
      </c>
      <c r="L349" s="5">
        <v>0</v>
      </c>
      <c r="M349" s="5">
        <v>0</v>
      </c>
      <c r="N349" s="5">
        <v>0</v>
      </c>
      <c r="O349" s="5">
        <v>0</v>
      </c>
      <c r="P349" s="18">
        <v>0</v>
      </c>
      <c r="Q349" s="18">
        <v>0</v>
      </c>
      <c r="R349" s="18">
        <v>0</v>
      </c>
      <c r="S349" s="18">
        <v>0</v>
      </c>
    </row>
    <row r="350" spans="1:19" x14ac:dyDescent="0.35">
      <c r="A350" s="2" t="s">
        <v>1092</v>
      </c>
      <c r="B350" s="18">
        <v>0</v>
      </c>
      <c r="C350" s="5">
        <v>0</v>
      </c>
      <c r="D350" s="18">
        <v>1</v>
      </c>
      <c r="E350" s="5">
        <v>0</v>
      </c>
      <c r="F350" s="5">
        <v>0</v>
      </c>
      <c r="G350" s="5">
        <v>0</v>
      </c>
      <c r="H350" s="5">
        <v>0</v>
      </c>
      <c r="I350" s="5">
        <v>0</v>
      </c>
      <c r="J350" s="5">
        <v>0</v>
      </c>
      <c r="K350" s="5">
        <v>0</v>
      </c>
      <c r="L350" s="5">
        <v>0</v>
      </c>
      <c r="M350" s="5">
        <v>0</v>
      </c>
      <c r="N350" s="5">
        <v>0</v>
      </c>
      <c r="O350" s="5">
        <v>0</v>
      </c>
      <c r="P350" s="18">
        <v>0</v>
      </c>
      <c r="Q350" s="18">
        <v>0</v>
      </c>
      <c r="R350" s="18">
        <v>0</v>
      </c>
      <c r="S350" s="18">
        <v>0</v>
      </c>
    </row>
    <row r="351" spans="1:19" x14ac:dyDescent="0.35">
      <c r="A351" s="2" t="s">
        <v>1093</v>
      </c>
      <c r="B351" s="18">
        <v>0</v>
      </c>
      <c r="C351" s="5">
        <v>0</v>
      </c>
      <c r="D351" s="18">
        <v>1</v>
      </c>
      <c r="E351" s="5">
        <v>0</v>
      </c>
      <c r="F351" s="5">
        <v>0</v>
      </c>
      <c r="G351" s="5">
        <v>0</v>
      </c>
      <c r="H351" s="5">
        <v>0</v>
      </c>
      <c r="I351" s="5">
        <v>0</v>
      </c>
      <c r="J351" s="5">
        <v>0</v>
      </c>
      <c r="K351" s="5">
        <v>0</v>
      </c>
      <c r="L351" s="5">
        <v>0</v>
      </c>
      <c r="M351" s="5">
        <v>0</v>
      </c>
      <c r="N351" s="5">
        <v>0</v>
      </c>
      <c r="O351" s="5">
        <v>0</v>
      </c>
      <c r="P351" s="18">
        <v>0</v>
      </c>
      <c r="Q351" s="18">
        <v>0</v>
      </c>
      <c r="R351" s="18">
        <v>0</v>
      </c>
      <c r="S351" s="18">
        <v>0</v>
      </c>
    </row>
    <row r="352" spans="1:19" x14ac:dyDescent="0.35">
      <c r="A352" s="2" t="s">
        <v>1100</v>
      </c>
      <c r="B352" s="18">
        <v>0</v>
      </c>
      <c r="C352" s="5">
        <v>0</v>
      </c>
      <c r="D352" s="18">
        <v>1</v>
      </c>
      <c r="E352" s="5">
        <v>0</v>
      </c>
      <c r="F352" s="5">
        <v>0</v>
      </c>
      <c r="G352" s="5">
        <v>0</v>
      </c>
      <c r="H352" s="5">
        <v>0</v>
      </c>
      <c r="I352" s="5">
        <v>0</v>
      </c>
      <c r="J352" s="5">
        <v>0</v>
      </c>
      <c r="K352" s="5">
        <v>0</v>
      </c>
      <c r="L352" s="5">
        <v>0</v>
      </c>
      <c r="M352" s="5">
        <v>0</v>
      </c>
      <c r="N352" s="5">
        <v>0</v>
      </c>
      <c r="O352" s="5">
        <v>0</v>
      </c>
      <c r="P352" s="18">
        <v>0</v>
      </c>
      <c r="Q352" s="18">
        <v>0</v>
      </c>
      <c r="R352" s="18">
        <v>0</v>
      </c>
      <c r="S352" s="18">
        <v>0</v>
      </c>
    </row>
    <row r="353" spans="1:19" x14ac:dyDescent="0.35">
      <c r="A353" s="2" t="s">
        <v>1094</v>
      </c>
      <c r="B353" s="18">
        <v>0</v>
      </c>
      <c r="C353" s="5">
        <v>0</v>
      </c>
      <c r="D353" s="18">
        <v>1</v>
      </c>
      <c r="E353" s="5">
        <v>0</v>
      </c>
      <c r="F353" s="5">
        <v>0</v>
      </c>
      <c r="G353" s="5">
        <v>0</v>
      </c>
      <c r="H353" s="5">
        <v>0</v>
      </c>
      <c r="I353" s="5">
        <v>0</v>
      </c>
      <c r="J353" s="5">
        <v>0</v>
      </c>
      <c r="K353" s="5">
        <v>0</v>
      </c>
      <c r="L353" s="5">
        <v>0</v>
      </c>
      <c r="M353" s="5">
        <v>0</v>
      </c>
      <c r="N353" s="5">
        <v>0</v>
      </c>
      <c r="O353" s="5">
        <v>0</v>
      </c>
      <c r="P353" s="18">
        <v>0</v>
      </c>
      <c r="Q353" s="18">
        <v>0</v>
      </c>
      <c r="R353" s="18">
        <v>0</v>
      </c>
      <c r="S353" s="18">
        <v>0</v>
      </c>
    </row>
    <row r="354" spans="1:19" x14ac:dyDescent="0.35">
      <c r="A354" s="2" t="s">
        <v>1099</v>
      </c>
      <c r="B354" s="18">
        <v>0</v>
      </c>
      <c r="C354" s="5">
        <v>0</v>
      </c>
      <c r="D354" s="18">
        <v>1</v>
      </c>
      <c r="E354" s="5">
        <v>0</v>
      </c>
      <c r="F354" s="5">
        <v>0</v>
      </c>
      <c r="G354" s="5">
        <v>0</v>
      </c>
      <c r="H354" s="5">
        <v>0</v>
      </c>
      <c r="I354" s="5">
        <v>0</v>
      </c>
      <c r="J354" s="5">
        <v>0</v>
      </c>
      <c r="K354" s="5">
        <v>0</v>
      </c>
      <c r="L354" s="5">
        <v>0</v>
      </c>
      <c r="M354" s="5">
        <v>0</v>
      </c>
      <c r="N354" s="5">
        <v>0</v>
      </c>
      <c r="O354" s="5">
        <v>0</v>
      </c>
      <c r="P354" s="18">
        <v>0</v>
      </c>
      <c r="Q354" s="18">
        <v>0</v>
      </c>
      <c r="R354" s="18">
        <v>0</v>
      </c>
      <c r="S354" s="18">
        <v>0</v>
      </c>
    </row>
    <row r="355" spans="1:19" x14ac:dyDescent="0.35">
      <c r="A355" s="2" t="s">
        <v>1101</v>
      </c>
      <c r="B355" s="18">
        <v>0</v>
      </c>
      <c r="C355" s="5">
        <v>0</v>
      </c>
      <c r="D355" s="18">
        <v>1</v>
      </c>
      <c r="E355" s="5">
        <v>0</v>
      </c>
      <c r="F355" s="5">
        <v>0</v>
      </c>
      <c r="G355" s="5">
        <v>0</v>
      </c>
      <c r="H355" s="5">
        <v>0</v>
      </c>
      <c r="I355" s="5">
        <v>0</v>
      </c>
      <c r="J355" s="5">
        <v>0</v>
      </c>
      <c r="K355" s="5">
        <v>0</v>
      </c>
      <c r="L355" s="5">
        <v>0</v>
      </c>
      <c r="M355" s="5">
        <v>0</v>
      </c>
      <c r="N355" s="5">
        <v>0</v>
      </c>
      <c r="O355" s="5">
        <v>0</v>
      </c>
      <c r="P355" s="18">
        <v>0</v>
      </c>
      <c r="Q355" s="18">
        <v>0</v>
      </c>
      <c r="R355" s="18">
        <v>0</v>
      </c>
      <c r="S355" s="18">
        <v>0</v>
      </c>
    </row>
    <row r="356" spans="1:19" x14ac:dyDescent="0.35">
      <c r="A356" s="2" t="s">
        <v>1128</v>
      </c>
      <c r="B356" s="18">
        <v>0</v>
      </c>
      <c r="C356" s="5">
        <v>0</v>
      </c>
      <c r="D356" s="18">
        <v>1</v>
      </c>
      <c r="E356" s="5">
        <v>0</v>
      </c>
      <c r="F356" s="5">
        <v>0</v>
      </c>
      <c r="G356" s="5">
        <v>0</v>
      </c>
      <c r="H356" s="5">
        <v>0</v>
      </c>
      <c r="I356" s="5">
        <v>0</v>
      </c>
      <c r="J356" s="5">
        <v>0</v>
      </c>
      <c r="K356" s="5">
        <v>0</v>
      </c>
      <c r="L356" s="5">
        <v>0</v>
      </c>
      <c r="M356" s="5">
        <v>0</v>
      </c>
      <c r="N356" s="5">
        <v>0</v>
      </c>
      <c r="O356" s="5">
        <v>0</v>
      </c>
      <c r="P356" s="18">
        <v>0</v>
      </c>
      <c r="Q356" s="18">
        <v>0</v>
      </c>
      <c r="R356" s="18">
        <v>0</v>
      </c>
      <c r="S356" s="18">
        <v>0</v>
      </c>
    </row>
    <row r="357" spans="1:19" x14ac:dyDescent="0.35">
      <c r="A357" s="2" t="s">
        <v>1095</v>
      </c>
      <c r="B357" s="18">
        <v>0</v>
      </c>
      <c r="C357" s="5">
        <v>0</v>
      </c>
      <c r="D357" s="18">
        <v>1</v>
      </c>
      <c r="E357" s="5">
        <v>0</v>
      </c>
      <c r="F357" s="5">
        <v>0</v>
      </c>
      <c r="G357" s="5">
        <v>0</v>
      </c>
      <c r="H357" s="5">
        <v>0</v>
      </c>
      <c r="I357" s="5">
        <v>0</v>
      </c>
      <c r="J357" s="5">
        <v>0</v>
      </c>
      <c r="K357" s="5">
        <v>0</v>
      </c>
      <c r="L357" s="5">
        <v>0</v>
      </c>
      <c r="M357" s="5">
        <v>0</v>
      </c>
      <c r="N357" s="5">
        <v>0</v>
      </c>
      <c r="O357" s="5">
        <v>0</v>
      </c>
      <c r="P357" s="18">
        <v>0</v>
      </c>
      <c r="Q357" s="18">
        <v>0</v>
      </c>
      <c r="R357" s="18">
        <v>0</v>
      </c>
      <c r="S357" s="18">
        <v>0</v>
      </c>
    </row>
    <row r="358" spans="1:19" ht="15" customHeight="1" x14ac:dyDescent="0.35">
      <c r="A358" s="2" t="s">
        <v>1104</v>
      </c>
      <c r="B358" s="18">
        <v>0</v>
      </c>
      <c r="C358" s="5">
        <v>0</v>
      </c>
      <c r="D358" s="18">
        <v>1</v>
      </c>
      <c r="E358" s="5">
        <v>0</v>
      </c>
      <c r="F358" s="5">
        <v>0</v>
      </c>
      <c r="G358" s="5">
        <v>0</v>
      </c>
      <c r="H358" s="5">
        <v>0</v>
      </c>
      <c r="I358" s="5">
        <v>0</v>
      </c>
      <c r="J358" s="5">
        <v>0</v>
      </c>
      <c r="K358" s="5">
        <v>0</v>
      </c>
      <c r="L358" s="5">
        <v>0</v>
      </c>
      <c r="M358" s="5">
        <v>0</v>
      </c>
      <c r="N358" s="5">
        <v>0</v>
      </c>
      <c r="O358" s="5">
        <v>0</v>
      </c>
      <c r="P358" s="18">
        <v>0</v>
      </c>
      <c r="Q358" s="18">
        <v>0</v>
      </c>
      <c r="R358" s="18">
        <v>0</v>
      </c>
      <c r="S358" s="18">
        <v>0</v>
      </c>
    </row>
    <row r="359" spans="1:19" x14ac:dyDescent="0.35">
      <c r="A359" s="2" t="s">
        <v>1102</v>
      </c>
      <c r="B359" s="18">
        <v>0</v>
      </c>
      <c r="C359" s="5">
        <v>0</v>
      </c>
      <c r="D359" s="18">
        <v>1</v>
      </c>
      <c r="E359" s="5">
        <v>0</v>
      </c>
      <c r="F359" s="5">
        <v>0</v>
      </c>
      <c r="G359" s="5">
        <v>0</v>
      </c>
      <c r="H359" s="5">
        <v>0</v>
      </c>
      <c r="I359" s="5">
        <v>0</v>
      </c>
      <c r="J359" s="5">
        <v>0</v>
      </c>
      <c r="K359" s="5">
        <v>0</v>
      </c>
      <c r="L359" s="5">
        <v>0</v>
      </c>
      <c r="M359" s="5">
        <v>0</v>
      </c>
      <c r="N359" s="5">
        <v>0</v>
      </c>
      <c r="O359" s="5">
        <v>0</v>
      </c>
      <c r="P359" s="18">
        <v>0</v>
      </c>
      <c r="Q359" s="18">
        <v>0</v>
      </c>
      <c r="R359" s="18">
        <v>0</v>
      </c>
      <c r="S359" s="18">
        <v>0</v>
      </c>
    </row>
    <row r="360" spans="1:19" ht="15" customHeight="1" x14ac:dyDescent="0.35">
      <c r="A360" s="2" t="s">
        <v>1103</v>
      </c>
      <c r="B360" s="18">
        <v>0</v>
      </c>
      <c r="C360" s="5">
        <v>0</v>
      </c>
      <c r="D360" s="18">
        <v>1</v>
      </c>
      <c r="E360" s="5">
        <v>0</v>
      </c>
      <c r="F360" s="5">
        <v>0</v>
      </c>
      <c r="G360" s="5">
        <v>0</v>
      </c>
      <c r="H360" s="5">
        <v>0</v>
      </c>
      <c r="I360" s="5">
        <v>0</v>
      </c>
      <c r="J360" s="5">
        <v>0</v>
      </c>
      <c r="K360" s="5">
        <v>0</v>
      </c>
      <c r="L360" s="5">
        <v>0</v>
      </c>
      <c r="M360" s="5">
        <v>0</v>
      </c>
      <c r="N360" s="5">
        <v>0</v>
      </c>
      <c r="O360" s="5">
        <v>0</v>
      </c>
      <c r="P360" s="18">
        <v>0</v>
      </c>
      <c r="Q360" s="18">
        <v>0</v>
      </c>
      <c r="R360" s="18">
        <v>0</v>
      </c>
      <c r="S360" s="18">
        <v>0</v>
      </c>
    </row>
    <row r="361" spans="1:19" x14ac:dyDescent="0.35">
      <c r="A361" s="2" t="s">
        <v>1098</v>
      </c>
      <c r="B361" s="18">
        <v>0</v>
      </c>
      <c r="C361" s="5">
        <v>0</v>
      </c>
      <c r="D361" s="18">
        <v>1</v>
      </c>
      <c r="E361" s="5">
        <v>0</v>
      </c>
      <c r="F361" s="5">
        <v>0</v>
      </c>
      <c r="G361" s="5">
        <v>0</v>
      </c>
      <c r="H361" s="5">
        <v>0</v>
      </c>
      <c r="I361" s="5">
        <v>0</v>
      </c>
      <c r="J361" s="5">
        <v>0</v>
      </c>
      <c r="K361" s="5">
        <v>0</v>
      </c>
      <c r="L361" s="5">
        <v>0</v>
      </c>
      <c r="M361" s="5">
        <v>0</v>
      </c>
      <c r="N361" s="5">
        <v>0</v>
      </c>
      <c r="O361" s="5">
        <v>0</v>
      </c>
      <c r="P361" s="18">
        <v>0</v>
      </c>
      <c r="Q361" s="18">
        <v>0</v>
      </c>
      <c r="R361" s="18">
        <v>0</v>
      </c>
      <c r="S361" s="18">
        <v>0</v>
      </c>
    </row>
    <row r="362" spans="1:19" x14ac:dyDescent="0.35">
      <c r="A362" s="2" t="s">
        <v>1106</v>
      </c>
      <c r="B362" s="18">
        <v>0</v>
      </c>
      <c r="C362" s="5">
        <v>0</v>
      </c>
      <c r="D362" s="18">
        <v>1</v>
      </c>
      <c r="E362" s="5">
        <v>0</v>
      </c>
      <c r="F362" s="5">
        <v>0</v>
      </c>
      <c r="G362" s="5">
        <v>0</v>
      </c>
      <c r="H362" s="5">
        <v>0</v>
      </c>
      <c r="I362" s="5">
        <v>0</v>
      </c>
      <c r="J362" s="5">
        <v>0</v>
      </c>
      <c r="K362" s="5">
        <v>0</v>
      </c>
      <c r="L362" s="5">
        <v>0</v>
      </c>
      <c r="M362" s="5">
        <v>0</v>
      </c>
      <c r="N362" s="5">
        <v>0</v>
      </c>
      <c r="O362" s="5">
        <v>0</v>
      </c>
      <c r="P362" s="18">
        <v>0</v>
      </c>
      <c r="Q362" s="18">
        <v>0</v>
      </c>
      <c r="R362" s="18">
        <v>0</v>
      </c>
      <c r="S362" s="18">
        <v>0</v>
      </c>
    </row>
    <row r="363" spans="1:19" x14ac:dyDescent="0.35">
      <c r="A363" s="2" t="s">
        <v>1105</v>
      </c>
      <c r="B363" s="18">
        <v>0</v>
      </c>
      <c r="C363" s="5">
        <v>0</v>
      </c>
      <c r="D363" s="18">
        <v>1</v>
      </c>
      <c r="E363" s="5">
        <v>0</v>
      </c>
      <c r="F363" s="5">
        <v>0</v>
      </c>
      <c r="G363" s="5">
        <v>0</v>
      </c>
      <c r="H363" s="5">
        <v>0</v>
      </c>
      <c r="I363" s="5">
        <v>0</v>
      </c>
      <c r="J363" s="5">
        <v>0</v>
      </c>
      <c r="K363" s="5">
        <v>0</v>
      </c>
      <c r="L363" s="5">
        <v>0</v>
      </c>
      <c r="M363" s="5">
        <v>0</v>
      </c>
      <c r="N363" s="5">
        <v>0</v>
      </c>
      <c r="O363" s="5">
        <v>0</v>
      </c>
      <c r="P363" s="18">
        <v>0</v>
      </c>
      <c r="Q363" s="18">
        <v>0</v>
      </c>
      <c r="R363" s="18">
        <v>0</v>
      </c>
      <c r="S363" s="18">
        <v>0</v>
      </c>
    </row>
    <row r="364" spans="1:19" x14ac:dyDescent="0.35">
      <c r="A364" s="2" t="s">
        <v>5000</v>
      </c>
      <c r="B364" s="18">
        <v>1</v>
      </c>
      <c r="C364" s="5">
        <v>0</v>
      </c>
      <c r="D364" s="18">
        <v>1</v>
      </c>
      <c r="E364" s="5">
        <v>0</v>
      </c>
      <c r="F364" s="5">
        <v>0</v>
      </c>
      <c r="G364" s="5">
        <v>0</v>
      </c>
      <c r="H364" s="5">
        <v>0</v>
      </c>
      <c r="I364" s="5">
        <v>0</v>
      </c>
      <c r="J364" s="5">
        <v>0</v>
      </c>
      <c r="K364" s="5">
        <v>0</v>
      </c>
      <c r="L364" s="5">
        <v>0</v>
      </c>
      <c r="M364" s="5">
        <v>0</v>
      </c>
      <c r="N364" s="5">
        <v>0</v>
      </c>
      <c r="O364" s="5">
        <v>0</v>
      </c>
      <c r="P364" s="18">
        <v>0</v>
      </c>
      <c r="Q364" s="18">
        <v>0</v>
      </c>
      <c r="R364" s="18">
        <v>0</v>
      </c>
      <c r="S364" s="18">
        <v>0</v>
      </c>
    </row>
    <row r="365" spans="1:19" x14ac:dyDescent="0.35">
      <c r="A365" s="2" t="s">
        <v>1097</v>
      </c>
      <c r="B365" s="18">
        <v>0</v>
      </c>
      <c r="C365" s="5">
        <v>0</v>
      </c>
      <c r="D365" s="18">
        <v>1</v>
      </c>
      <c r="E365" s="5">
        <v>0</v>
      </c>
      <c r="F365" s="5">
        <v>0</v>
      </c>
      <c r="G365" s="5">
        <v>0</v>
      </c>
      <c r="H365" s="5">
        <v>0</v>
      </c>
      <c r="I365" s="5">
        <v>0</v>
      </c>
      <c r="J365" s="5">
        <v>0</v>
      </c>
      <c r="K365" s="5">
        <v>0</v>
      </c>
      <c r="L365" s="5">
        <v>0</v>
      </c>
      <c r="M365" s="5">
        <v>0</v>
      </c>
      <c r="N365" s="5">
        <v>0</v>
      </c>
      <c r="O365" s="5">
        <v>0</v>
      </c>
      <c r="P365" s="18">
        <v>0</v>
      </c>
      <c r="Q365" s="18">
        <v>0</v>
      </c>
      <c r="R365" s="18">
        <v>0</v>
      </c>
      <c r="S365" s="18">
        <v>0</v>
      </c>
    </row>
    <row r="366" spans="1:19" x14ac:dyDescent="0.35">
      <c r="A366" s="2" t="s">
        <v>1107</v>
      </c>
      <c r="B366" s="18">
        <v>0</v>
      </c>
      <c r="C366" s="5">
        <v>0</v>
      </c>
      <c r="D366" s="18">
        <v>1</v>
      </c>
      <c r="E366" s="5">
        <v>0</v>
      </c>
      <c r="F366" s="5">
        <v>0</v>
      </c>
      <c r="G366" s="5">
        <v>0</v>
      </c>
      <c r="H366" s="5">
        <v>0</v>
      </c>
      <c r="I366" s="5">
        <v>0</v>
      </c>
      <c r="J366" s="5">
        <v>0</v>
      </c>
      <c r="K366" s="5">
        <v>0</v>
      </c>
      <c r="L366" s="5">
        <v>0</v>
      </c>
      <c r="M366" s="5">
        <v>0</v>
      </c>
      <c r="N366" s="5">
        <v>0</v>
      </c>
      <c r="O366" s="5">
        <v>0</v>
      </c>
      <c r="P366" s="18">
        <v>0</v>
      </c>
      <c r="Q366" s="18">
        <v>0</v>
      </c>
      <c r="R366" s="18">
        <v>0</v>
      </c>
      <c r="S366" s="18">
        <v>0</v>
      </c>
    </row>
    <row r="367" spans="1:19" x14ac:dyDescent="0.35">
      <c r="A367" s="2" t="s">
        <v>1108</v>
      </c>
      <c r="B367" s="18">
        <v>0</v>
      </c>
      <c r="C367" s="5">
        <v>0</v>
      </c>
      <c r="D367" s="18">
        <v>1</v>
      </c>
      <c r="E367" s="5">
        <v>0</v>
      </c>
      <c r="F367" s="5">
        <v>0</v>
      </c>
      <c r="G367" s="5">
        <v>0</v>
      </c>
      <c r="H367" s="5">
        <v>0</v>
      </c>
      <c r="I367" s="5">
        <v>0</v>
      </c>
      <c r="J367" s="5">
        <v>0</v>
      </c>
      <c r="K367" s="5">
        <v>0</v>
      </c>
      <c r="L367" s="5">
        <v>0</v>
      </c>
      <c r="M367" s="5">
        <v>0</v>
      </c>
      <c r="N367" s="5">
        <v>0</v>
      </c>
      <c r="O367" s="5">
        <v>0</v>
      </c>
      <c r="P367" s="18">
        <v>0</v>
      </c>
      <c r="Q367" s="18">
        <v>0</v>
      </c>
      <c r="R367" s="18">
        <v>0</v>
      </c>
      <c r="S367" s="18">
        <v>0</v>
      </c>
    </row>
    <row r="368" spans="1:19" x14ac:dyDescent="0.35">
      <c r="A368" s="2" t="s">
        <v>4105</v>
      </c>
      <c r="B368" s="18">
        <v>0</v>
      </c>
      <c r="C368" s="5">
        <v>0</v>
      </c>
      <c r="D368" s="18">
        <v>1</v>
      </c>
      <c r="E368" s="5">
        <v>0</v>
      </c>
      <c r="F368" s="5">
        <v>0</v>
      </c>
      <c r="G368" s="5">
        <v>0</v>
      </c>
      <c r="H368" s="5">
        <v>0</v>
      </c>
      <c r="I368" s="5">
        <v>0</v>
      </c>
      <c r="J368" s="5">
        <v>0</v>
      </c>
      <c r="K368" s="5">
        <v>0</v>
      </c>
      <c r="L368" s="5">
        <v>0</v>
      </c>
      <c r="M368" s="5">
        <v>0</v>
      </c>
      <c r="N368" s="5">
        <v>0</v>
      </c>
      <c r="O368" s="5">
        <v>0</v>
      </c>
      <c r="P368" s="18">
        <v>0</v>
      </c>
      <c r="Q368" s="18">
        <v>0</v>
      </c>
      <c r="R368" s="18">
        <v>0</v>
      </c>
      <c r="S368" s="18">
        <v>0</v>
      </c>
    </row>
    <row r="369" spans="1:19" x14ac:dyDescent="0.35">
      <c r="A369" s="2" t="s">
        <v>1109</v>
      </c>
      <c r="B369" s="18">
        <v>0</v>
      </c>
      <c r="C369" s="5">
        <v>0</v>
      </c>
      <c r="D369" s="18">
        <v>1</v>
      </c>
      <c r="E369" s="5">
        <v>0</v>
      </c>
      <c r="F369" s="5">
        <v>0</v>
      </c>
      <c r="G369" s="5">
        <v>0</v>
      </c>
      <c r="H369" s="5">
        <v>0</v>
      </c>
      <c r="I369" s="5">
        <v>0</v>
      </c>
      <c r="J369" s="5">
        <v>0</v>
      </c>
      <c r="K369" s="5">
        <v>0</v>
      </c>
      <c r="L369" s="5">
        <v>0</v>
      </c>
      <c r="M369" s="5">
        <v>0</v>
      </c>
      <c r="N369" s="5">
        <v>0</v>
      </c>
      <c r="O369" s="5">
        <v>0</v>
      </c>
      <c r="P369" s="18">
        <v>0</v>
      </c>
      <c r="Q369" s="18">
        <v>0</v>
      </c>
      <c r="R369" s="18">
        <v>0</v>
      </c>
      <c r="S369" s="18">
        <v>0</v>
      </c>
    </row>
    <row r="370" spans="1:19" x14ac:dyDescent="0.35">
      <c r="A370" s="2" t="s">
        <v>1111</v>
      </c>
      <c r="B370" s="18">
        <v>0</v>
      </c>
      <c r="C370" s="5">
        <v>0</v>
      </c>
      <c r="D370" s="18">
        <v>1</v>
      </c>
      <c r="E370" s="5">
        <v>0</v>
      </c>
      <c r="F370" s="5">
        <v>0</v>
      </c>
      <c r="G370" s="5">
        <v>0</v>
      </c>
      <c r="H370" s="5">
        <v>0</v>
      </c>
      <c r="I370" s="5">
        <v>0</v>
      </c>
      <c r="J370" s="5">
        <v>0</v>
      </c>
      <c r="K370" s="5">
        <v>0</v>
      </c>
      <c r="L370" s="5">
        <v>0</v>
      </c>
      <c r="M370" s="5">
        <v>0</v>
      </c>
      <c r="N370" s="5">
        <v>0</v>
      </c>
      <c r="O370" s="5">
        <v>0</v>
      </c>
      <c r="P370" s="18">
        <v>0</v>
      </c>
      <c r="Q370" s="18">
        <v>0</v>
      </c>
      <c r="R370" s="18">
        <v>0</v>
      </c>
      <c r="S370" s="18">
        <v>0</v>
      </c>
    </row>
    <row r="371" spans="1:19" x14ac:dyDescent="0.35">
      <c r="A371" s="2" t="s">
        <v>5120</v>
      </c>
      <c r="B371" s="18">
        <v>0</v>
      </c>
      <c r="C371" s="5">
        <v>0</v>
      </c>
      <c r="D371" s="18">
        <v>1</v>
      </c>
      <c r="E371" s="5">
        <v>0</v>
      </c>
      <c r="F371" s="5">
        <v>0</v>
      </c>
      <c r="G371" s="5">
        <v>0</v>
      </c>
      <c r="H371" s="5">
        <v>0</v>
      </c>
      <c r="I371" s="5">
        <v>0</v>
      </c>
      <c r="J371" s="5">
        <v>0</v>
      </c>
      <c r="K371" s="5">
        <v>0</v>
      </c>
      <c r="L371" s="5">
        <v>0</v>
      </c>
      <c r="M371" s="5">
        <v>0</v>
      </c>
      <c r="N371" s="5">
        <v>0</v>
      </c>
      <c r="O371" s="5">
        <v>0</v>
      </c>
      <c r="P371" s="18">
        <v>0</v>
      </c>
      <c r="Q371" s="18">
        <v>0</v>
      </c>
      <c r="R371" s="18">
        <v>0</v>
      </c>
      <c r="S371" s="18">
        <v>0</v>
      </c>
    </row>
    <row r="372" spans="1:19" x14ac:dyDescent="0.35">
      <c r="A372" s="2" t="s">
        <v>5121</v>
      </c>
      <c r="B372" s="18">
        <v>0</v>
      </c>
      <c r="C372" s="5">
        <v>0</v>
      </c>
      <c r="D372" s="18">
        <v>1</v>
      </c>
      <c r="E372" s="5">
        <v>0</v>
      </c>
      <c r="F372" s="5">
        <v>0</v>
      </c>
      <c r="G372" s="5">
        <v>0</v>
      </c>
      <c r="H372" s="5">
        <v>0</v>
      </c>
      <c r="I372" s="5">
        <v>0</v>
      </c>
      <c r="J372" s="5">
        <v>0</v>
      </c>
      <c r="K372" s="5">
        <v>0</v>
      </c>
      <c r="L372" s="5">
        <v>0</v>
      </c>
      <c r="M372" s="5">
        <v>0</v>
      </c>
      <c r="N372" s="5">
        <v>0</v>
      </c>
      <c r="O372" s="5">
        <v>0</v>
      </c>
      <c r="P372" s="18">
        <v>0</v>
      </c>
      <c r="Q372" s="18">
        <v>0</v>
      </c>
      <c r="R372" s="18">
        <v>0</v>
      </c>
      <c r="S372" s="18">
        <v>0</v>
      </c>
    </row>
    <row r="373" spans="1:19" x14ac:dyDescent="0.35">
      <c r="A373" s="2" t="s">
        <v>563</v>
      </c>
      <c r="B373" s="18">
        <v>0</v>
      </c>
      <c r="C373" s="5">
        <v>0</v>
      </c>
      <c r="D373" s="18">
        <v>1</v>
      </c>
      <c r="E373" s="5">
        <v>0</v>
      </c>
      <c r="F373" s="5">
        <v>0</v>
      </c>
      <c r="G373" s="5">
        <v>0</v>
      </c>
      <c r="H373" s="5">
        <v>0</v>
      </c>
      <c r="I373" s="5">
        <v>0</v>
      </c>
      <c r="J373" s="5">
        <v>0</v>
      </c>
      <c r="K373" s="5">
        <v>0</v>
      </c>
      <c r="L373" s="5">
        <v>0</v>
      </c>
      <c r="M373" s="5">
        <v>0</v>
      </c>
      <c r="N373" s="5">
        <v>0</v>
      </c>
      <c r="O373" s="5">
        <v>0</v>
      </c>
      <c r="P373" s="18">
        <v>0</v>
      </c>
      <c r="Q373" s="18">
        <v>0</v>
      </c>
      <c r="R373" s="18">
        <v>0</v>
      </c>
      <c r="S373" s="18">
        <v>0</v>
      </c>
    </row>
    <row r="374" spans="1:19" x14ac:dyDescent="0.35">
      <c r="A374" s="2" t="s">
        <v>1112</v>
      </c>
      <c r="B374" s="18">
        <v>0</v>
      </c>
      <c r="C374" s="5">
        <v>0</v>
      </c>
      <c r="D374" s="18">
        <v>1</v>
      </c>
      <c r="E374" s="5">
        <v>0</v>
      </c>
      <c r="F374" s="5">
        <v>0</v>
      </c>
      <c r="G374" s="5">
        <v>0</v>
      </c>
      <c r="H374" s="5">
        <v>0</v>
      </c>
      <c r="I374" s="5">
        <v>0</v>
      </c>
      <c r="J374" s="5">
        <v>0</v>
      </c>
      <c r="K374" s="5">
        <v>0</v>
      </c>
      <c r="L374" s="5">
        <v>0</v>
      </c>
      <c r="M374" s="5">
        <v>0</v>
      </c>
      <c r="N374" s="5">
        <v>0</v>
      </c>
      <c r="O374" s="5">
        <v>0</v>
      </c>
      <c r="P374" s="18">
        <v>0</v>
      </c>
      <c r="Q374" s="18">
        <v>0</v>
      </c>
      <c r="R374" s="18">
        <v>0</v>
      </c>
      <c r="S374" s="18">
        <v>0</v>
      </c>
    </row>
    <row r="375" spans="1:19" x14ac:dyDescent="0.35">
      <c r="A375" s="2" t="s">
        <v>1096</v>
      </c>
      <c r="B375" s="18">
        <v>0</v>
      </c>
      <c r="C375" s="5">
        <v>0</v>
      </c>
      <c r="D375" s="18">
        <v>1</v>
      </c>
      <c r="E375" s="5">
        <v>0</v>
      </c>
      <c r="F375" s="5">
        <v>0</v>
      </c>
      <c r="G375" s="5">
        <v>0</v>
      </c>
      <c r="H375" s="5">
        <v>0</v>
      </c>
      <c r="I375" s="5">
        <v>0</v>
      </c>
      <c r="J375" s="5">
        <v>0</v>
      </c>
      <c r="K375" s="5">
        <v>0</v>
      </c>
      <c r="L375" s="5">
        <v>0</v>
      </c>
      <c r="M375" s="5">
        <v>0</v>
      </c>
      <c r="N375" s="5">
        <v>0</v>
      </c>
      <c r="O375" s="5">
        <v>0</v>
      </c>
      <c r="P375" s="18">
        <v>0</v>
      </c>
      <c r="Q375" s="18">
        <v>0</v>
      </c>
      <c r="R375" s="18">
        <v>0</v>
      </c>
      <c r="S375" s="18">
        <v>0</v>
      </c>
    </row>
    <row r="376" spans="1:19" x14ac:dyDescent="0.35">
      <c r="A376" s="2" t="s">
        <v>1118</v>
      </c>
      <c r="B376" s="18">
        <v>0</v>
      </c>
      <c r="C376" s="5">
        <v>0</v>
      </c>
      <c r="D376" s="18">
        <v>1</v>
      </c>
      <c r="E376" s="5">
        <v>0</v>
      </c>
      <c r="F376" s="5">
        <v>0</v>
      </c>
      <c r="G376" s="5">
        <v>0</v>
      </c>
      <c r="H376" s="5">
        <v>0</v>
      </c>
      <c r="I376" s="5">
        <v>0</v>
      </c>
      <c r="J376" s="5">
        <v>0</v>
      </c>
      <c r="K376" s="5">
        <v>0</v>
      </c>
      <c r="L376" s="5">
        <v>0</v>
      </c>
      <c r="M376" s="5">
        <v>0</v>
      </c>
      <c r="N376" s="5">
        <v>0</v>
      </c>
      <c r="O376" s="5">
        <v>0</v>
      </c>
      <c r="P376" s="18">
        <v>0</v>
      </c>
      <c r="Q376" s="18">
        <v>0</v>
      </c>
      <c r="R376" s="18">
        <v>0</v>
      </c>
      <c r="S376" s="18">
        <v>0</v>
      </c>
    </row>
    <row r="377" spans="1:19" x14ac:dyDescent="0.35">
      <c r="A377" s="2" t="s">
        <v>1583</v>
      </c>
      <c r="B377" s="18">
        <v>0</v>
      </c>
      <c r="C377" s="5">
        <v>0</v>
      </c>
      <c r="D377" s="18">
        <v>1</v>
      </c>
      <c r="E377" s="5">
        <v>0</v>
      </c>
      <c r="F377" s="5">
        <v>0</v>
      </c>
      <c r="G377" s="5">
        <v>0</v>
      </c>
      <c r="H377" s="5">
        <v>0</v>
      </c>
      <c r="I377" s="5">
        <v>0</v>
      </c>
      <c r="J377" s="5">
        <v>0</v>
      </c>
      <c r="K377" s="5">
        <v>0</v>
      </c>
      <c r="L377" s="5">
        <v>0</v>
      </c>
      <c r="M377" s="5">
        <v>0</v>
      </c>
      <c r="N377" s="5">
        <v>0</v>
      </c>
      <c r="O377" s="5">
        <v>0</v>
      </c>
      <c r="P377" s="18">
        <v>0</v>
      </c>
      <c r="Q377" s="18">
        <v>0</v>
      </c>
      <c r="R377" s="18">
        <v>0</v>
      </c>
      <c r="S377" s="18">
        <v>0</v>
      </c>
    </row>
    <row r="378" spans="1:19" x14ac:dyDescent="0.35">
      <c r="A378" s="2" t="s">
        <v>1114</v>
      </c>
      <c r="B378" s="18">
        <v>0</v>
      </c>
      <c r="C378" s="5">
        <v>0</v>
      </c>
      <c r="D378" s="18">
        <v>1</v>
      </c>
      <c r="E378" s="5">
        <v>0</v>
      </c>
      <c r="F378" s="5">
        <v>0</v>
      </c>
      <c r="G378" s="5">
        <v>0</v>
      </c>
      <c r="H378" s="5">
        <v>0</v>
      </c>
      <c r="I378" s="5">
        <v>0</v>
      </c>
      <c r="J378" s="5">
        <v>0</v>
      </c>
      <c r="K378" s="5">
        <v>0</v>
      </c>
      <c r="L378" s="5">
        <v>0</v>
      </c>
      <c r="M378" s="5">
        <v>0</v>
      </c>
      <c r="N378" s="5">
        <v>0</v>
      </c>
      <c r="O378" s="5">
        <v>0</v>
      </c>
      <c r="P378" s="18">
        <v>0</v>
      </c>
      <c r="Q378" s="18">
        <v>0</v>
      </c>
      <c r="R378" s="18">
        <v>0</v>
      </c>
      <c r="S378" s="18">
        <v>0</v>
      </c>
    </row>
    <row r="379" spans="1:19" x14ac:dyDescent="0.35">
      <c r="A379" s="2" t="s">
        <v>1115</v>
      </c>
      <c r="B379" s="18">
        <v>0</v>
      </c>
      <c r="C379" s="5">
        <v>0</v>
      </c>
      <c r="D379" s="18">
        <v>1</v>
      </c>
      <c r="E379" s="5">
        <v>0</v>
      </c>
      <c r="F379" s="5">
        <v>0</v>
      </c>
      <c r="G379" s="5">
        <v>0</v>
      </c>
      <c r="H379" s="5">
        <v>0</v>
      </c>
      <c r="I379" s="5">
        <v>0</v>
      </c>
      <c r="J379" s="5">
        <v>0</v>
      </c>
      <c r="K379" s="5">
        <v>0</v>
      </c>
      <c r="L379" s="5">
        <v>0</v>
      </c>
      <c r="M379" s="5">
        <v>0</v>
      </c>
      <c r="N379" s="5">
        <v>0</v>
      </c>
      <c r="O379" s="5">
        <v>0</v>
      </c>
      <c r="P379" s="18">
        <v>0</v>
      </c>
      <c r="Q379" s="18">
        <v>0</v>
      </c>
      <c r="R379" s="18">
        <v>0</v>
      </c>
      <c r="S379" s="18">
        <v>0</v>
      </c>
    </row>
    <row r="380" spans="1:19" x14ac:dyDescent="0.35">
      <c r="A380" s="2" t="s">
        <v>5122</v>
      </c>
      <c r="B380" s="18">
        <v>0</v>
      </c>
      <c r="C380" s="5">
        <v>0</v>
      </c>
      <c r="D380" s="18">
        <v>1</v>
      </c>
      <c r="E380" s="5">
        <v>0</v>
      </c>
      <c r="F380" s="5">
        <v>0</v>
      </c>
      <c r="G380" s="5">
        <v>0</v>
      </c>
      <c r="H380" s="5">
        <v>0</v>
      </c>
      <c r="I380" s="5">
        <v>0</v>
      </c>
      <c r="J380" s="5">
        <v>0</v>
      </c>
      <c r="K380" s="5">
        <v>0</v>
      </c>
      <c r="L380" s="5">
        <v>0</v>
      </c>
      <c r="M380" s="5">
        <v>0</v>
      </c>
      <c r="N380" s="5">
        <v>0</v>
      </c>
      <c r="O380" s="5">
        <v>0</v>
      </c>
      <c r="P380" s="18">
        <v>0</v>
      </c>
      <c r="Q380" s="18">
        <v>0</v>
      </c>
      <c r="R380" s="18">
        <v>0</v>
      </c>
      <c r="S380" s="18">
        <v>0</v>
      </c>
    </row>
    <row r="381" spans="1:19" x14ac:dyDescent="0.35">
      <c r="A381" s="2" t="s">
        <v>1116</v>
      </c>
      <c r="B381" s="18">
        <v>0</v>
      </c>
      <c r="C381" s="5">
        <v>0</v>
      </c>
      <c r="D381" s="18">
        <v>1</v>
      </c>
      <c r="E381" s="5">
        <v>0</v>
      </c>
      <c r="F381" s="5">
        <v>0</v>
      </c>
      <c r="G381" s="5">
        <v>0</v>
      </c>
      <c r="H381" s="5">
        <v>0</v>
      </c>
      <c r="I381" s="5">
        <v>0</v>
      </c>
      <c r="J381" s="5">
        <v>0</v>
      </c>
      <c r="K381" s="5">
        <v>0</v>
      </c>
      <c r="L381" s="5">
        <v>0</v>
      </c>
      <c r="M381" s="5">
        <v>0</v>
      </c>
      <c r="N381" s="5">
        <v>0</v>
      </c>
      <c r="O381" s="5">
        <v>0</v>
      </c>
      <c r="P381" s="18">
        <v>0</v>
      </c>
      <c r="Q381" s="18">
        <v>0</v>
      </c>
      <c r="R381" s="18">
        <v>0</v>
      </c>
      <c r="S381" s="18">
        <v>0</v>
      </c>
    </row>
    <row r="382" spans="1:19" x14ac:dyDescent="0.35">
      <c r="A382" s="2" t="s">
        <v>1117</v>
      </c>
      <c r="B382" s="18">
        <v>0</v>
      </c>
      <c r="C382" s="5">
        <v>0</v>
      </c>
      <c r="D382" s="18">
        <v>1</v>
      </c>
      <c r="E382" s="5">
        <v>0</v>
      </c>
      <c r="F382" s="5">
        <v>0</v>
      </c>
      <c r="G382" s="5">
        <v>0</v>
      </c>
      <c r="H382" s="5">
        <v>0</v>
      </c>
      <c r="I382" s="5">
        <v>0</v>
      </c>
      <c r="J382" s="5">
        <v>0</v>
      </c>
      <c r="K382" s="5">
        <v>0</v>
      </c>
      <c r="L382" s="5">
        <v>0</v>
      </c>
      <c r="M382" s="5">
        <v>0</v>
      </c>
      <c r="N382" s="5">
        <v>0</v>
      </c>
      <c r="O382" s="5">
        <v>0</v>
      </c>
      <c r="P382" s="18">
        <v>0</v>
      </c>
      <c r="Q382" s="18">
        <v>0</v>
      </c>
      <c r="R382" s="18">
        <v>0</v>
      </c>
      <c r="S382" s="18">
        <v>0</v>
      </c>
    </row>
    <row r="383" spans="1:19" x14ac:dyDescent="0.35">
      <c r="A383" s="2" t="s">
        <v>638</v>
      </c>
      <c r="B383" s="18">
        <v>0</v>
      </c>
      <c r="C383" s="5">
        <v>0</v>
      </c>
      <c r="D383" s="18">
        <v>1</v>
      </c>
      <c r="E383" s="5">
        <v>0</v>
      </c>
      <c r="F383" s="5">
        <v>1</v>
      </c>
      <c r="G383" s="5">
        <v>0</v>
      </c>
      <c r="H383" s="5">
        <v>1</v>
      </c>
      <c r="I383" s="5">
        <v>0</v>
      </c>
      <c r="J383" s="5">
        <v>0</v>
      </c>
      <c r="K383" s="5">
        <v>0</v>
      </c>
      <c r="L383" s="5">
        <v>0</v>
      </c>
      <c r="M383" s="5">
        <v>0</v>
      </c>
      <c r="N383" s="5">
        <v>0</v>
      </c>
      <c r="O383" s="5">
        <v>0</v>
      </c>
      <c r="P383" s="18">
        <v>0</v>
      </c>
      <c r="Q383" s="18">
        <v>0</v>
      </c>
      <c r="R383" s="18">
        <v>0</v>
      </c>
      <c r="S383" s="18">
        <v>0</v>
      </c>
    </row>
    <row r="384" spans="1:19" x14ac:dyDescent="0.35">
      <c r="A384" s="2" t="s">
        <v>5123</v>
      </c>
      <c r="B384" s="18">
        <v>0</v>
      </c>
      <c r="C384" s="5">
        <v>0</v>
      </c>
      <c r="D384" s="18">
        <v>1</v>
      </c>
      <c r="E384" s="5">
        <v>0</v>
      </c>
      <c r="F384" s="5">
        <v>0</v>
      </c>
      <c r="G384" s="5">
        <v>0</v>
      </c>
      <c r="H384" s="5">
        <v>0</v>
      </c>
      <c r="I384" s="5">
        <v>0</v>
      </c>
      <c r="J384" s="5">
        <v>0</v>
      </c>
      <c r="K384" s="5">
        <v>0</v>
      </c>
      <c r="L384" s="5">
        <v>0</v>
      </c>
      <c r="M384" s="5">
        <v>0</v>
      </c>
      <c r="N384" s="5">
        <v>0</v>
      </c>
      <c r="O384" s="5">
        <v>0</v>
      </c>
      <c r="P384" s="18">
        <v>0</v>
      </c>
      <c r="Q384" s="18">
        <v>0</v>
      </c>
      <c r="R384" s="18">
        <v>0</v>
      </c>
      <c r="S384" s="18">
        <v>0</v>
      </c>
    </row>
    <row r="385" spans="1:19" x14ac:dyDescent="0.35">
      <c r="A385" s="2" t="s">
        <v>1121</v>
      </c>
      <c r="B385" s="18">
        <v>0</v>
      </c>
      <c r="C385" s="5">
        <v>0</v>
      </c>
      <c r="D385" s="18">
        <v>1</v>
      </c>
      <c r="E385" s="5">
        <v>0</v>
      </c>
      <c r="F385" s="5">
        <v>0</v>
      </c>
      <c r="G385" s="5">
        <v>0</v>
      </c>
      <c r="H385" s="5">
        <v>0</v>
      </c>
      <c r="I385" s="5">
        <v>0</v>
      </c>
      <c r="J385" s="5">
        <v>0</v>
      </c>
      <c r="K385" s="5">
        <v>0</v>
      </c>
      <c r="L385" s="5">
        <v>0</v>
      </c>
      <c r="M385" s="5">
        <v>0</v>
      </c>
      <c r="N385" s="5">
        <v>0</v>
      </c>
      <c r="O385" s="5">
        <v>0</v>
      </c>
      <c r="P385" s="18">
        <v>0</v>
      </c>
      <c r="Q385" s="18">
        <v>0</v>
      </c>
      <c r="R385" s="18">
        <v>0</v>
      </c>
      <c r="S385" s="18">
        <v>0</v>
      </c>
    </row>
    <row r="386" spans="1:19" x14ac:dyDescent="0.35">
      <c r="A386" s="2" t="s">
        <v>1133</v>
      </c>
      <c r="B386" s="18">
        <v>0</v>
      </c>
      <c r="C386" s="5">
        <v>0</v>
      </c>
      <c r="D386" s="18">
        <v>1</v>
      </c>
      <c r="E386" s="5">
        <v>0</v>
      </c>
      <c r="F386" s="5">
        <v>0</v>
      </c>
      <c r="G386" s="5">
        <v>0</v>
      </c>
      <c r="H386" s="5">
        <v>0</v>
      </c>
      <c r="I386" s="5">
        <v>0</v>
      </c>
      <c r="J386" s="5">
        <v>0</v>
      </c>
      <c r="K386" s="5">
        <v>0</v>
      </c>
      <c r="L386" s="5">
        <v>0</v>
      </c>
      <c r="M386" s="5">
        <v>0</v>
      </c>
      <c r="N386" s="5">
        <v>0</v>
      </c>
      <c r="O386" s="5">
        <v>0</v>
      </c>
      <c r="P386" s="18">
        <v>0</v>
      </c>
      <c r="Q386" s="18">
        <v>0</v>
      </c>
      <c r="R386" s="18">
        <v>0</v>
      </c>
      <c r="S386" s="18">
        <v>0</v>
      </c>
    </row>
    <row r="387" spans="1:19" x14ac:dyDescent="0.35">
      <c r="A387" s="2" t="s">
        <v>1122</v>
      </c>
      <c r="B387" s="18">
        <v>0</v>
      </c>
      <c r="C387" s="5">
        <v>0</v>
      </c>
      <c r="D387" s="18">
        <v>1</v>
      </c>
      <c r="E387" s="5">
        <v>0</v>
      </c>
      <c r="F387" s="5">
        <v>0</v>
      </c>
      <c r="G387" s="5">
        <v>0</v>
      </c>
      <c r="H387" s="5">
        <v>0</v>
      </c>
      <c r="I387" s="5">
        <v>0</v>
      </c>
      <c r="J387" s="5">
        <v>0</v>
      </c>
      <c r="K387" s="5">
        <v>0</v>
      </c>
      <c r="L387" s="5">
        <v>0</v>
      </c>
      <c r="M387" s="5">
        <v>0</v>
      </c>
      <c r="N387" s="5">
        <v>0</v>
      </c>
      <c r="O387" s="5">
        <v>0</v>
      </c>
      <c r="P387" s="18">
        <v>0</v>
      </c>
      <c r="Q387" s="18">
        <v>0</v>
      </c>
      <c r="R387" s="18">
        <v>0</v>
      </c>
      <c r="S387" s="18">
        <v>0</v>
      </c>
    </row>
    <row r="388" spans="1:19" x14ac:dyDescent="0.35">
      <c r="A388" s="2" t="s">
        <v>1593</v>
      </c>
      <c r="B388" s="18">
        <v>0</v>
      </c>
      <c r="C388" s="5">
        <v>0</v>
      </c>
      <c r="D388" s="18">
        <v>1</v>
      </c>
      <c r="E388" s="5">
        <v>0</v>
      </c>
      <c r="F388" s="5">
        <v>0</v>
      </c>
      <c r="G388" s="5">
        <v>0</v>
      </c>
      <c r="H388" s="5">
        <v>0</v>
      </c>
      <c r="I388" s="5">
        <v>0</v>
      </c>
      <c r="J388" s="5">
        <v>0</v>
      </c>
      <c r="K388" s="5">
        <v>0</v>
      </c>
      <c r="L388" s="5">
        <v>0</v>
      </c>
      <c r="M388" s="5">
        <v>0</v>
      </c>
      <c r="N388" s="5">
        <v>0</v>
      </c>
      <c r="O388" s="5">
        <v>0</v>
      </c>
      <c r="P388" s="18">
        <v>0</v>
      </c>
      <c r="Q388" s="18">
        <v>0</v>
      </c>
      <c r="R388" s="18">
        <v>0</v>
      </c>
      <c r="S388" s="18">
        <v>0</v>
      </c>
    </row>
    <row r="389" spans="1:19" x14ac:dyDescent="0.35">
      <c r="A389" s="2" t="s">
        <v>1123</v>
      </c>
      <c r="B389" s="18">
        <v>0</v>
      </c>
      <c r="C389" s="5">
        <v>0</v>
      </c>
      <c r="D389" s="18">
        <v>1</v>
      </c>
      <c r="E389" s="5">
        <v>0</v>
      </c>
      <c r="F389" s="5">
        <v>0</v>
      </c>
      <c r="G389" s="5">
        <v>0</v>
      </c>
      <c r="H389" s="5">
        <v>0</v>
      </c>
      <c r="I389" s="5">
        <v>0</v>
      </c>
      <c r="J389" s="5">
        <v>0</v>
      </c>
      <c r="K389" s="5">
        <v>0</v>
      </c>
      <c r="L389" s="5">
        <v>0</v>
      </c>
      <c r="M389" s="5">
        <v>0</v>
      </c>
      <c r="N389" s="5">
        <v>0</v>
      </c>
      <c r="O389" s="5">
        <v>0</v>
      </c>
      <c r="P389" s="18">
        <v>0</v>
      </c>
      <c r="Q389" s="18">
        <v>0</v>
      </c>
      <c r="R389" s="18">
        <v>0</v>
      </c>
      <c r="S389" s="18">
        <v>0</v>
      </c>
    </row>
    <row r="390" spans="1:19" x14ac:dyDescent="0.35">
      <c r="A390" s="2" t="s">
        <v>1124</v>
      </c>
      <c r="B390" s="18">
        <v>0</v>
      </c>
      <c r="C390" s="5">
        <v>0</v>
      </c>
      <c r="D390" s="18">
        <v>1</v>
      </c>
      <c r="E390" s="5">
        <v>0</v>
      </c>
      <c r="F390" s="5">
        <v>0</v>
      </c>
      <c r="G390" s="5">
        <v>0</v>
      </c>
      <c r="H390" s="5">
        <v>0</v>
      </c>
      <c r="I390" s="5">
        <v>0</v>
      </c>
      <c r="J390" s="5">
        <v>0</v>
      </c>
      <c r="K390" s="5">
        <v>0</v>
      </c>
      <c r="L390" s="5">
        <v>0</v>
      </c>
      <c r="M390" s="5">
        <v>0</v>
      </c>
      <c r="N390" s="5">
        <v>0</v>
      </c>
      <c r="O390" s="5">
        <v>0</v>
      </c>
      <c r="P390" s="18">
        <v>0</v>
      </c>
      <c r="Q390" s="18">
        <v>0</v>
      </c>
      <c r="R390" s="18">
        <v>0</v>
      </c>
      <c r="S390" s="18">
        <v>0</v>
      </c>
    </row>
    <row r="391" spans="1:19" x14ac:dyDescent="0.35">
      <c r="A391" s="2" t="s">
        <v>1127</v>
      </c>
      <c r="B391" s="18">
        <v>0</v>
      </c>
      <c r="C391" s="5">
        <v>0</v>
      </c>
      <c r="D391" s="18">
        <v>1</v>
      </c>
      <c r="E391" s="5">
        <v>0</v>
      </c>
      <c r="F391" s="5">
        <v>0</v>
      </c>
      <c r="G391" s="5">
        <v>0</v>
      </c>
      <c r="H391" s="5">
        <v>0</v>
      </c>
      <c r="I391" s="5">
        <v>0</v>
      </c>
      <c r="J391" s="5">
        <v>0</v>
      </c>
      <c r="K391" s="5">
        <v>0</v>
      </c>
      <c r="L391" s="5">
        <v>0</v>
      </c>
      <c r="M391" s="5">
        <v>0</v>
      </c>
      <c r="N391" s="5">
        <v>0</v>
      </c>
      <c r="O391" s="5">
        <v>0</v>
      </c>
      <c r="P391" s="18">
        <v>0</v>
      </c>
      <c r="Q391" s="18">
        <v>0</v>
      </c>
      <c r="R391" s="18">
        <v>0</v>
      </c>
      <c r="S391" s="18">
        <v>0</v>
      </c>
    </row>
    <row r="392" spans="1:19" x14ac:dyDescent="0.35">
      <c r="A392" s="2" t="s">
        <v>1130</v>
      </c>
      <c r="B392" s="18">
        <v>0</v>
      </c>
      <c r="C392" s="5">
        <v>0</v>
      </c>
      <c r="D392" s="18">
        <v>1</v>
      </c>
      <c r="E392" s="5">
        <v>0</v>
      </c>
      <c r="F392" s="5">
        <v>0</v>
      </c>
      <c r="G392" s="5">
        <v>0</v>
      </c>
      <c r="H392" s="5">
        <v>0</v>
      </c>
      <c r="I392" s="5">
        <v>0</v>
      </c>
      <c r="J392" s="5">
        <v>0</v>
      </c>
      <c r="K392" s="5">
        <v>0</v>
      </c>
      <c r="L392" s="5">
        <v>0</v>
      </c>
      <c r="M392" s="5">
        <v>0</v>
      </c>
      <c r="N392" s="5">
        <v>0</v>
      </c>
      <c r="O392" s="5">
        <v>0</v>
      </c>
      <c r="P392" s="18">
        <v>0</v>
      </c>
      <c r="Q392" s="18">
        <v>0</v>
      </c>
      <c r="R392" s="18">
        <v>0</v>
      </c>
      <c r="S392" s="18">
        <v>0</v>
      </c>
    </row>
    <row r="393" spans="1:19" x14ac:dyDescent="0.35">
      <c r="A393" s="2" t="s">
        <v>5124</v>
      </c>
      <c r="B393" s="18">
        <v>0</v>
      </c>
      <c r="C393" s="5">
        <v>0</v>
      </c>
      <c r="D393" s="18">
        <v>1</v>
      </c>
      <c r="E393" s="5">
        <v>0</v>
      </c>
      <c r="F393" s="5">
        <v>0</v>
      </c>
      <c r="G393" s="5">
        <v>0</v>
      </c>
      <c r="H393" s="5">
        <v>0</v>
      </c>
      <c r="I393" s="5">
        <v>0</v>
      </c>
      <c r="J393" s="5">
        <v>0</v>
      </c>
      <c r="K393" s="5">
        <v>0</v>
      </c>
      <c r="L393" s="5">
        <v>0</v>
      </c>
      <c r="M393" s="5">
        <v>0</v>
      </c>
      <c r="N393" s="5">
        <v>0</v>
      </c>
      <c r="O393" s="5">
        <v>0</v>
      </c>
      <c r="P393" s="18">
        <v>0</v>
      </c>
      <c r="Q393" s="18">
        <v>0</v>
      </c>
      <c r="R393" s="18">
        <v>0</v>
      </c>
      <c r="S393" s="18">
        <v>0</v>
      </c>
    </row>
    <row r="394" spans="1:19" x14ac:dyDescent="0.35">
      <c r="A394" s="2" t="s">
        <v>5125</v>
      </c>
      <c r="B394" s="18">
        <v>0</v>
      </c>
      <c r="C394" s="5">
        <v>0</v>
      </c>
      <c r="D394" s="18">
        <v>1</v>
      </c>
      <c r="E394" s="5">
        <v>0</v>
      </c>
      <c r="F394" s="5">
        <v>0</v>
      </c>
      <c r="G394" s="5">
        <v>0</v>
      </c>
      <c r="H394" s="5">
        <v>0</v>
      </c>
      <c r="I394" s="5">
        <v>0</v>
      </c>
      <c r="J394" s="5">
        <v>0</v>
      </c>
      <c r="K394" s="5">
        <v>0</v>
      </c>
      <c r="L394" s="5">
        <v>0</v>
      </c>
      <c r="M394" s="5">
        <v>0</v>
      </c>
      <c r="N394" s="5">
        <v>0</v>
      </c>
      <c r="O394" s="5">
        <v>0</v>
      </c>
      <c r="P394" s="18">
        <v>0</v>
      </c>
      <c r="Q394" s="18">
        <v>0</v>
      </c>
      <c r="R394" s="18">
        <v>0</v>
      </c>
      <c r="S394" s="18">
        <v>0</v>
      </c>
    </row>
    <row r="395" spans="1:19" x14ac:dyDescent="0.35">
      <c r="A395" s="2" t="s">
        <v>1131</v>
      </c>
      <c r="B395" s="18">
        <v>0</v>
      </c>
      <c r="C395" s="5">
        <v>0</v>
      </c>
      <c r="D395" s="18">
        <v>1</v>
      </c>
      <c r="E395" s="5">
        <v>0</v>
      </c>
      <c r="F395" s="5">
        <v>0</v>
      </c>
      <c r="G395" s="5">
        <v>0</v>
      </c>
      <c r="H395" s="5">
        <v>0</v>
      </c>
      <c r="I395" s="5">
        <v>0</v>
      </c>
      <c r="J395" s="5">
        <v>0</v>
      </c>
      <c r="K395" s="5">
        <v>0</v>
      </c>
      <c r="L395" s="5">
        <v>0</v>
      </c>
      <c r="M395" s="5">
        <v>0</v>
      </c>
      <c r="N395" s="5">
        <v>0</v>
      </c>
      <c r="O395" s="5">
        <v>0</v>
      </c>
      <c r="P395" s="18">
        <v>0</v>
      </c>
      <c r="Q395" s="18">
        <v>0</v>
      </c>
      <c r="R395" s="18">
        <v>0</v>
      </c>
      <c r="S395" s="18">
        <v>0</v>
      </c>
    </row>
    <row r="396" spans="1:19" x14ac:dyDescent="0.35">
      <c r="A396" s="2" t="s">
        <v>5126</v>
      </c>
      <c r="B396" s="18">
        <v>0</v>
      </c>
      <c r="C396" s="5">
        <v>0</v>
      </c>
      <c r="D396" s="18">
        <v>1</v>
      </c>
      <c r="E396" s="5">
        <v>0</v>
      </c>
      <c r="F396" s="5">
        <v>0</v>
      </c>
      <c r="G396" s="5">
        <v>0</v>
      </c>
      <c r="H396" s="5">
        <v>0</v>
      </c>
      <c r="I396" s="5">
        <v>0</v>
      </c>
      <c r="J396" s="5">
        <v>0</v>
      </c>
      <c r="K396" s="5">
        <v>0</v>
      </c>
      <c r="L396" s="5">
        <v>0</v>
      </c>
      <c r="M396" s="5">
        <v>0</v>
      </c>
      <c r="N396" s="5">
        <v>0</v>
      </c>
      <c r="O396" s="5">
        <v>0</v>
      </c>
      <c r="P396" s="18">
        <v>0</v>
      </c>
      <c r="Q396" s="18">
        <v>0</v>
      </c>
      <c r="R396" s="18">
        <v>0</v>
      </c>
      <c r="S396" s="18">
        <v>0</v>
      </c>
    </row>
    <row r="397" spans="1:19" x14ac:dyDescent="0.35">
      <c r="A397" s="2" t="s">
        <v>1132</v>
      </c>
      <c r="B397" s="18">
        <v>0</v>
      </c>
      <c r="C397" s="5">
        <v>0</v>
      </c>
      <c r="D397" s="18">
        <v>1</v>
      </c>
      <c r="E397" s="5">
        <v>0</v>
      </c>
      <c r="F397" s="5">
        <v>0</v>
      </c>
      <c r="G397" s="5">
        <v>0</v>
      </c>
      <c r="H397" s="5">
        <v>0</v>
      </c>
      <c r="I397" s="5">
        <v>0</v>
      </c>
      <c r="J397" s="5">
        <v>0</v>
      </c>
      <c r="K397" s="5">
        <v>0</v>
      </c>
      <c r="L397" s="5">
        <v>0</v>
      </c>
      <c r="M397" s="5">
        <v>0</v>
      </c>
      <c r="N397" s="5">
        <v>0</v>
      </c>
      <c r="O397" s="5">
        <v>0</v>
      </c>
      <c r="P397" s="18">
        <v>0</v>
      </c>
      <c r="Q397" s="18">
        <v>0</v>
      </c>
      <c r="R397" s="18">
        <v>0</v>
      </c>
      <c r="S397" s="18">
        <v>0</v>
      </c>
    </row>
    <row r="398" spans="1:19" x14ac:dyDescent="0.35">
      <c r="A398" s="2" t="s">
        <v>2462</v>
      </c>
      <c r="B398" s="18">
        <v>0</v>
      </c>
      <c r="C398" s="5">
        <v>0</v>
      </c>
      <c r="D398" s="18">
        <v>1</v>
      </c>
      <c r="E398" s="5">
        <v>0</v>
      </c>
      <c r="F398" s="5">
        <v>0</v>
      </c>
      <c r="G398" s="5">
        <v>0</v>
      </c>
      <c r="H398" s="5">
        <v>0</v>
      </c>
      <c r="I398" s="5">
        <v>0</v>
      </c>
      <c r="J398" s="5">
        <v>0</v>
      </c>
      <c r="K398" s="5">
        <v>0</v>
      </c>
      <c r="L398" s="5">
        <v>0</v>
      </c>
      <c r="M398" s="5">
        <v>0</v>
      </c>
      <c r="N398" s="5">
        <v>0</v>
      </c>
      <c r="O398" s="5">
        <v>0</v>
      </c>
      <c r="P398" s="18">
        <v>0</v>
      </c>
      <c r="Q398" s="18">
        <v>0</v>
      </c>
      <c r="R398" s="18">
        <v>0</v>
      </c>
      <c r="S398" s="18">
        <v>0</v>
      </c>
    </row>
    <row r="399" spans="1:19" x14ac:dyDescent="0.35">
      <c r="A399" s="2" t="s">
        <v>5127</v>
      </c>
      <c r="B399" s="18">
        <v>0</v>
      </c>
      <c r="C399" s="5">
        <v>0</v>
      </c>
      <c r="D399" s="18">
        <v>1</v>
      </c>
      <c r="E399" s="5">
        <v>0</v>
      </c>
      <c r="F399" s="5">
        <v>0</v>
      </c>
      <c r="G399" s="5">
        <v>0</v>
      </c>
      <c r="H399" s="5">
        <v>0</v>
      </c>
      <c r="I399" s="5">
        <v>0</v>
      </c>
      <c r="J399" s="5">
        <v>0</v>
      </c>
      <c r="K399" s="5">
        <v>0</v>
      </c>
      <c r="L399" s="5">
        <v>0</v>
      </c>
      <c r="M399" s="5">
        <v>0</v>
      </c>
      <c r="N399" s="5">
        <v>0</v>
      </c>
      <c r="O399" s="5">
        <v>0</v>
      </c>
      <c r="P399" s="18">
        <v>0</v>
      </c>
      <c r="Q399" s="18">
        <v>0</v>
      </c>
      <c r="R399" s="18">
        <v>0</v>
      </c>
      <c r="S399" s="18">
        <v>0</v>
      </c>
    </row>
    <row r="400" spans="1:19" x14ac:dyDescent="0.35">
      <c r="A400" s="2" t="s">
        <v>5128</v>
      </c>
      <c r="B400" s="18">
        <v>0</v>
      </c>
      <c r="C400" s="5">
        <v>0</v>
      </c>
      <c r="D400" s="18">
        <v>1</v>
      </c>
      <c r="E400" s="5">
        <v>0</v>
      </c>
      <c r="F400" s="5">
        <v>0</v>
      </c>
      <c r="G400" s="5">
        <v>0</v>
      </c>
      <c r="H400" s="5">
        <v>0</v>
      </c>
      <c r="I400" s="5">
        <v>0</v>
      </c>
      <c r="J400" s="5">
        <v>0</v>
      </c>
      <c r="K400" s="5">
        <v>0</v>
      </c>
      <c r="L400" s="5">
        <v>0</v>
      </c>
      <c r="M400" s="5">
        <v>0</v>
      </c>
      <c r="N400" s="5">
        <v>0</v>
      </c>
      <c r="O400" s="5">
        <v>0</v>
      </c>
      <c r="P400" s="18">
        <v>0</v>
      </c>
      <c r="Q400" s="18">
        <v>0</v>
      </c>
      <c r="R400" s="18">
        <v>0</v>
      </c>
      <c r="S400" s="18">
        <v>0</v>
      </c>
    </row>
    <row r="401" spans="1:19" x14ac:dyDescent="0.35">
      <c r="A401" s="2" t="s">
        <v>4972</v>
      </c>
      <c r="B401" s="18">
        <v>0</v>
      </c>
      <c r="C401" s="5">
        <v>0</v>
      </c>
      <c r="D401" s="18">
        <v>1</v>
      </c>
      <c r="E401" s="5">
        <v>0</v>
      </c>
      <c r="F401" s="5">
        <v>0</v>
      </c>
      <c r="G401" s="5">
        <v>0</v>
      </c>
      <c r="H401" s="5">
        <v>0</v>
      </c>
      <c r="I401" s="5">
        <v>0</v>
      </c>
      <c r="J401" s="5">
        <v>0</v>
      </c>
      <c r="K401" s="5">
        <v>0</v>
      </c>
      <c r="L401" s="5">
        <v>0</v>
      </c>
      <c r="M401" s="5">
        <v>0</v>
      </c>
      <c r="N401" s="5">
        <v>0</v>
      </c>
      <c r="O401" s="5">
        <v>0</v>
      </c>
      <c r="P401" s="18">
        <v>0</v>
      </c>
      <c r="Q401" s="18">
        <v>0</v>
      </c>
      <c r="R401" s="18">
        <v>0</v>
      </c>
      <c r="S401" s="18">
        <v>0</v>
      </c>
    </row>
    <row r="402" spans="1:19" x14ac:dyDescent="0.35">
      <c r="A402" s="2" t="s">
        <v>5129</v>
      </c>
      <c r="B402" s="18">
        <v>0</v>
      </c>
      <c r="C402" s="5">
        <v>0</v>
      </c>
      <c r="D402" s="18">
        <v>1</v>
      </c>
      <c r="E402" s="5">
        <v>0</v>
      </c>
      <c r="F402" s="5">
        <v>0</v>
      </c>
      <c r="G402" s="5">
        <v>0</v>
      </c>
      <c r="H402" s="5">
        <v>0</v>
      </c>
      <c r="I402" s="5">
        <v>0</v>
      </c>
      <c r="J402" s="5">
        <v>0</v>
      </c>
      <c r="K402" s="5">
        <v>0</v>
      </c>
      <c r="L402" s="5">
        <v>0</v>
      </c>
      <c r="M402" s="5">
        <v>0</v>
      </c>
      <c r="N402" s="5">
        <v>0</v>
      </c>
      <c r="O402" s="5">
        <v>0</v>
      </c>
      <c r="P402" s="18">
        <v>0</v>
      </c>
      <c r="Q402" s="18">
        <v>0</v>
      </c>
      <c r="R402" s="18">
        <v>0</v>
      </c>
      <c r="S402" s="18">
        <v>0</v>
      </c>
    </row>
    <row r="403" spans="1:19" x14ac:dyDescent="0.35">
      <c r="A403" s="2" t="s">
        <v>5130</v>
      </c>
      <c r="B403" s="18">
        <v>0</v>
      </c>
      <c r="C403" s="5">
        <v>0</v>
      </c>
      <c r="D403" s="18">
        <v>1</v>
      </c>
      <c r="E403" s="5">
        <v>0</v>
      </c>
      <c r="F403" s="5">
        <v>0</v>
      </c>
      <c r="G403" s="5">
        <v>0</v>
      </c>
      <c r="H403" s="5">
        <v>0</v>
      </c>
      <c r="I403" s="5">
        <v>0</v>
      </c>
      <c r="J403" s="5">
        <v>0</v>
      </c>
      <c r="K403" s="5">
        <v>0</v>
      </c>
      <c r="L403" s="5">
        <v>0</v>
      </c>
      <c r="M403" s="5">
        <v>0</v>
      </c>
      <c r="N403" s="5">
        <v>0</v>
      </c>
      <c r="O403" s="5">
        <v>0</v>
      </c>
      <c r="P403" s="18">
        <v>0</v>
      </c>
      <c r="Q403" s="18">
        <v>0</v>
      </c>
      <c r="R403" s="18">
        <v>0</v>
      </c>
      <c r="S403" s="18">
        <v>0</v>
      </c>
    </row>
    <row r="404" spans="1:19" x14ac:dyDescent="0.35">
      <c r="A404" s="2" t="s">
        <v>1134</v>
      </c>
      <c r="B404" s="18">
        <v>0</v>
      </c>
      <c r="C404" s="5">
        <v>0</v>
      </c>
      <c r="D404" s="18">
        <v>1</v>
      </c>
      <c r="E404" s="5">
        <v>0</v>
      </c>
      <c r="F404" s="5">
        <v>0</v>
      </c>
      <c r="G404" s="5">
        <v>0</v>
      </c>
      <c r="H404" s="5">
        <v>0</v>
      </c>
      <c r="I404" s="5">
        <v>0</v>
      </c>
      <c r="J404" s="5">
        <v>0</v>
      </c>
      <c r="K404" s="5">
        <v>0</v>
      </c>
      <c r="L404" s="5">
        <v>0</v>
      </c>
      <c r="M404" s="5">
        <v>0</v>
      </c>
      <c r="N404" s="5">
        <v>0</v>
      </c>
      <c r="O404" s="5">
        <v>0</v>
      </c>
      <c r="P404" s="18">
        <v>0</v>
      </c>
      <c r="Q404" s="18">
        <v>0</v>
      </c>
      <c r="R404" s="18">
        <v>0</v>
      </c>
      <c r="S404" s="18">
        <v>0</v>
      </c>
    </row>
    <row r="405" spans="1:19" x14ac:dyDescent="0.35">
      <c r="A405" s="2" t="s">
        <v>5131</v>
      </c>
      <c r="B405" s="18">
        <v>0</v>
      </c>
      <c r="C405" s="5">
        <v>0</v>
      </c>
      <c r="D405" s="18">
        <v>1</v>
      </c>
      <c r="E405" s="5">
        <v>0</v>
      </c>
      <c r="F405" s="5">
        <v>0</v>
      </c>
      <c r="G405" s="5">
        <v>0</v>
      </c>
      <c r="H405" s="5">
        <v>0</v>
      </c>
      <c r="I405" s="5">
        <v>0</v>
      </c>
      <c r="J405" s="5">
        <v>0</v>
      </c>
      <c r="K405" s="5">
        <v>0</v>
      </c>
      <c r="L405" s="5">
        <v>0</v>
      </c>
      <c r="M405" s="5">
        <v>0</v>
      </c>
      <c r="N405" s="5">
        <v>0</v>
      </c>
      <c r="O405" s="5">
        <v>0</v>
      </c>
      <c r="P405" s="18">
        <v>0</v>
      </c>
      <c r="Q405" s="18">
        <v>0</v>
      </c>
      <c r="R405" s="18">
        <v>0</v>
      </c>
      <c r="S405" s="18">
        <v>0</v>
      </c>
    </row>
    <row r="406" spans="1:19" x14ac:dyDescent="0.35">
      <c r="A406" s="2" t="s">
        <v>367</v>
      </c>
      <c r="B406" s="18">
        <v>1</v>
      </c>
      <c r="C406" s="5">
        <v>0</v>
      </c>
      <c r="D406" s="18">
        <v>1</v>
      </c>
      <c r="E406" s="5">
        <v>0</v>
      </c>
      <c r="F406" s="5">
        <v>0</v>
      </c>
      <c r="G406" s="5">
        <v>0</v>
      </c>
      <c r="H406" s="5">
        <v>0</v>
      </c>
      <c r="I406" s="5">
        <v>0</v>
      </c>
      <c r="J406" s="5">
        <v>0</v>
      </c>
      <c r="K406" s="5">
        <v>0</v>
      </c>
      <c r="L406" s="5">
        <v>0</v>
      </c>
      <c r="M406" s="5">
        <v>0</v>
      </c>
      <c r="N406" s="5">
        <v>0</v>
      </c>
      <c r="O406" s="5">
        <v>0</v>
      </c>
      <c r="P406" s="18">
        <v>0</v>
      </c>
      <c r="Q406" s="18">
        <v>0</v>
      </c>
      <c r="R406" s="18">
        <v>0</v>
      </c>
      <c r="S406" s="18">
        <v>0</v>
      </c>
    </row>
    <row r="407" spans="1:19" x14ac:dyDescent="0.35">
      <c r="A407" s="2" t="s">
        <v>5132</v>
      </c>
      <c r="B407" s="18">
        <v>0</v>
      </c>
      <c r="C407" s="5">
        <v>0</v>
      </c>
      <c r="D407" s="18">
        <v>1</v>
      </c>
      <c r="E407" s="5">
        <v>0</v>
      </c>
      <c r="F407" s="5">
        <v>0</v>
      </c>
      <c r="G407" s="5">
        <v>0</v>
      </c>
      <c r="H407" s="5">
        <v>0</v>
      </c>
      <c r="I407" s="5">
        <v>0</v>
      </c>
      <c r="J407" s="5">
        <v>0</v>
      </c>
      <c r="K407" s="5">
        <v>0</v>
      </c>
      <c r="L407" s="5">
        <v>0</v>
      </c>
      <c r="M407" s="5">
        <v>0</v>
      </c>
      <c r="N407" s="5">
        <v>0</v>
      </c>
      <c r="O407" s="5">
        <v>0</v>
      </c>
      <c r="P407" s="18">
        <v>0</v>
      </c>
      <c r="Q407" s="18">
        <v>0</v>
      </c>
      <c r="R407" s="18">
        <v>0</v>
      </c>
      <c r="S407" s="18">
        <v>0</v>
      </c>
    </row>
    <row r="408" spans="1:19" x14ac:dyDescent="0.35">
      <c r="A408" s="2" t="s">
        <v>3815</v>
      </c>
      <c r="B408" s="18">
        <v>0</v>
      </c>
      <c r="C408" s="5">
        <v>0</v>
      </c>
      <c r="D408" s="18">
        <v>1</v>
      </c>
      <c r="E408" s="5">
        <v>0</v>
      </c>
      <c r="F408" s="5">
        <v>0</v>
      </c>
      <c r="G408" s="5">
        <v>0</v>
      </c>
      <c r="H408" s="5">
        <v>0</v>
      </c>
      <c r="I408" s="5">
        <v>0</v>
      </c>
      <c r="J408" s="5">
        <v>0</v>
      </c>
      <c r="K408" s="5">
        <v>0</v>
      </c>
      <c r="L408" s="5">
        <v>0</v>
      </c>
      <c r="M408" s="5">
        <v>0</v>
      </c>
      <c r="N408" s="5">
        <v>0</v>
      </c>
      <c r="O408" s="5">
        <v>0</v>
      </c>
      <c r="P408" s="18">
        <v>0</v>
      </c>
      <c r="Q408" s="18">
        <v>0</v>
      </c>
      <c r="R408" s="18">
        <v>0</v>
      </c>
      <c r="S408" s="18">
        <v>0</v>
      </c>
    </row>
    <row r="409" spans="1:19" x14ac:dyDescent="0.35">
      <c r="A409" s="2" t="s">
        <v>1135</v>
      </c>
      <c r="B409" s="18">
        <v>0</v>
      </c>
      <c r="C409" s="5">
        <v>0</v>
      </c>
      <c r="D409" s="18">
        <v>1</v>
      </c>
      <c r="E409" s="5">
        <v>0</v>
      </c>
      <c r="F409" s="5">
        <v>0</v>
      </c>
      <c r="G409" s="5">
        <v>0</v>
      </c>
      <c r="H409" s="5">
        <v>0</v>
      </c>
      <c r="I409" s="5">
        <v>0</v>
      </c>
      <c r="J409" s="5">
        <v>0</v>
      </c>
      <c r="K409" s="5">
        <v>0</v>
      </c>
      <c r="L409" s="5">
        <v>0</v>
      </c>
      <c r="M409" s="5">
        <v>0</v>
      </c>
      <c r="N409" s="5">
        <v>0</v>
      </c>
      <c r="O409" s="5">
        <v>0</v>
      </c>
      <c r="P409" s="18">
        <v>0</v>
      </c>
      <c r="Q409" s="18">
        <v>0</v>
      </c>
      <c r="R409" s="18">
        <v>0</v>
      </c>
      <c r="S409" s="18">
        <v>0</v>
      </c>
    </row>
    <row r="410" spans="1:19" x14ac:dyDescent="0.35">
      <c r="A410" s="2" t="s">
        <v>5133</v>
      </c>
      <c r="B410" s="18">
        <v>0</v>
      </c>
      <c r="C410" s="5">
        <v>0</v>
      </c>
      <c r="D410" s="18">
        <v>1</v>
      </c>
      <c r="E410" s="5">
        <v>0</v>
      </c>
      <c r="F410" s="5">
        <v>0</v>
      </c>
      <c r="G410" s="5">
        <v>0</v>
      </c>
      <c r="H410" s="5">
        <v>0</v>
      </c>
      <c r="I410" s="5">
        <v>0</v>
      </c>
      <c r="J410" s="5">
        <v>0</v>
      </c>
      <c r="K410" s="5">
        <v>0</v>
      </c>
      <c r="L410" s="5">
        <v>0</v>
      </c>
      <c r="M410" s="5">
        <v>0</v>
      </c>
      <c r="N410" s="5">
        <v>0</v>
      </c>
      <c r="O410" s="5">
        <v>0</v>
      </c>
      <c r="P410" s="18">
        <v>0</v>
      </c>
      <c r="Q410" s="18">
        <v>0</v>
      </c>
      <c r="R410" s="18">
        <v>0</v>
      </c>
      <c r="S410" s="18">
        <v>0</v>
      </c>
    </row>
    <row r="411" spans="1:19" x14ac:dyDescent="0.35">
      <c r="A411" s="2" t="s">
        <v>1136</v>
      </c>
      <c r="B411" s="18">
        <v>0</v>
      </c>
      <c r="C411" s="5">
        <v>0</v>
      </c>
      <c r="D411" s="18">
        <v>1</v>
      </c>
      <c r="E411" s="5">
        <v>0</v>
      </c>
      <c r="F411" s="5">
        <v>0</v>
      </c>
      <c r="G411" s="5">
        <v>0</v>
      </c>
      <c r="H411" s="5">
        <v>0</v>
      </c>
      <c r="I411" s="5">
        <v>0</v>
      </c>
      <c r="J411" s="5">
        <v>0</v>
      </c>
      <c r="K411" s="5">
        <v>0</v>
      </c>
      <c r="L411" s="5">
        <v>0</v>
      </c>
      <c r="M411" s="5">
        <v>0</v>
      </c>
      <c r="N411" s="5">
        <v>0</v>
      </c>
      <c r="O411" s="5">
        <v>0</v>
      </c>
      <c r="P411" s="18">
        <v>0</v>
      </c>
      <c r="Q411" s="18">
        <v>0</v>
      </c>
      <c r="R411" s="18">
        <v>0</v>
      </c>
      <c r="S411" s="18">
        <v>0</v>
      </c>
    </row>
    <row r="412" spans="1:19" x14ac:dyDescent="0.35">
      <c r="A412" s="2" t="s">
        <v>1137</v>
      </c>
      <c r="B412" s="18">
        <v>0</v>
      </c>
      <c r="C412" s="5">
        <v>0</v>
      </c>
      <c r="D412" s="18">
        <v>1</v>
      </c>
      <c r="E412" s="5">
        <v>0</v>
      </c>
      <c r="F412" s="5">
        <v>0</v>
      </c>
      <c r="G412" s="5">
        <v>0</v>
      </c>
      <c r="H412" s="5">
        <v>0</v>
      </c>
      <c r="I412" s="5">
        <v>0</v>
      </c>
      <c r="J412" s="5">
        <v>0</v>
      </c>
      <c r="K412" s="5">
        <v>0</v>
      </c>
      <c r="L412" s="5">
        <v>0</v>
      </c>
      <c r="M412" s="5">
        <v>0</v>
      </c>
      <c r="N412" s="5">
        <v>0</v>
      </c>
      <c r="O412" s="5">
        <v>0</v>
      </c>
      <c r="P412" s="18">
        <v>0</v>
      </c>
      <c r="Q412" s="18">
        <v>0</v>
      </c>
      <c r="R412" s="18">
        <v>0</v>
      </c>
      <c r="S412" s="18">
        <v>0</v>
      </c>
    </row>
    <row r="413" spans="1:19" x14ac:dyDescent="0.35">
      <c r="A413" s="2" t="s">
        <v>1138</v>
      </c>
      <c r="B413" s="18">
        <v>0</v>
      </c>
      <c r="C413" s="5">
        <v>0</v>
      </c>
      <c r="D413" s="18">
        <v>1</v>
      </c>
      <c r="E413" s="5">
        <v>0</v>
      </c>
      <c r="F413" s="5">
        <v>0</v>
      </c>
      <c r="G413" s="5">
        <v>0</v>
      </c>
      <c r="H413" s="5">
        <v>0</v>
      </c>
      <c r="I413" s="5">
        <v>0</v>
      </c>
      <c r="J413" s="5">
        <v>0</v>
      </c>
      <c r="K413" s="5">
        <v>0</v>
      </c>
      <c r="L413" s="5">
        <v>0</v>
      </c>
      <c r="M413" s="5">
        <v>0</v>
      </c>
      <c r="N413" s="5">
        <v>0</v>
      </c>
      <c r="O413" s="5">
        <v>0</v>
      </c>
      <c r="P413" s="18">
        <v>0</v>
      </c>
      <c r="Q413" s="18">
        <v>0</v>
      </c>
      <c r="R413" s="18">
        <v>0</v>
      </c>
      <c r="S413" s="18">
        <v>0</v>
      </c>
    </row>
    <row r="414" spans="1:19" x14ac:dyDescent="0.35">
      <c r="A414" s="2" t="s">
        <v>1139</v>
      </c>
      <c r="B414" s="18">
        <v>0</v>
      </c>
      <c r="C414" s="5">
        <v>0</v>
      </c>
      <c r="D414" s="18">
        <v>1</v>
      </c>
      <c r="E414" s="5">
        <v>0</v>
      </c>
      <c r="F414" s="5">
        <v>0</v>
      </c>
      <c r="G414" s="5">
        <v>0</v>
      </c>
      <c r="H414" s="5">
        <v>0</v>
      </c>
      <c r="I414" s="5">
        <v>0</v>
      </c>
      <c r="J414" s="5">
        <v>0</v>
      </c>
      <c r="K414" s="5">
        <v>0</v>
      </c>
      <c r="L414" s="5">
        <v>0</v>
      </c>
      <c r="M414" s="5">
        <v>0</v>
      </c>
      <c r="N414" s="5">
        <v>0</v>
      </c>
      <c r="O414" s="5">
        <v>0</v>
      </c>
      <c r="P414" s="18">
        <v>0</v>
      </c>
      <c r="Q414" s="18">
        <v>0</v>
      </c>
      <c r="R414" s="18">
        <v>0</v>
      </c>
      <c r="S414" s="18">
        <v>0</v>
      </c>
    </row>
    <row r="415" spans="1:19" x14ac:dyDescent="0.35">
      <c r="A415" s="2" t="s">
        <v>5134</v>
      </c>
      <c r="B415" s="18">
        <v>0</v>
      </c>
      <c r="C415" s="5">
        <v>0</v>
      </c>
      <c r="D415" s="18">
        <v>1</v>
      </c>
      <c r="E415" s="5">
        <v>0</v>
      </c>
      <c r="F415" s="5">
        <v>0</v>
      </c>
      <c r="G415" s="5">
        <v>0</v>
      </c>
      <c r="H415" s="5">
        <v>0</v>
      </c>
      <c r="I415" s="5">
        <v>0</v>
      </c>
      <c r="J415" s="5">
        <v>0</v>
      </c>
      <c r="K415" s="5">
        <v>0</v>
      </c>
      <c r="L415" s="5">
        <v>0</v>
      </c>
      <c r="M415" s="5">
        <v>0</v>
      </c>
      <c r="N415" s="5">
        <v>0</v>
      </c>
      <c r="O415" s="5">
        <v>0</v>
      </c>
      <c r="P415" s="18">
        <v>0</v>
      </c>
      <c r="Q415" s="18">
        <v>0</v>
      </c>
      <c r="R415" s="18">
        <v>0</v>
      </c>
      <c r="S415" s="18">
        <v>0</v>
      </c>
    </row>
    <row r="416" spans="1:19" x14ac:dyDescent="0.35">
      <c r="A416" s="2" t="s">
        <v>1140</v>
      </c>
      <c r="B416" s="18">
        <v>0</v>
      </c>
      <c r="C416" s="5">
        <v>0</v>
      </c>
      <c r="D416" s="18">
        <v>1</v>
      </c>
      <c r="E416" s="5">
        <v>0</v>
      </c>
      <c r="F416" s="5">
        <v>0</v>
      </c>
      <c r="G416" s="5">
        <v>0</v>
      </c>
      <c r="H416" s="5">
        <v>0</v>
      </c>
      <c r="I416" s="5">
        <v>0</v>
      </c>
      <c r="J416" s="5">
        <v>0</v>
      </c>
      <c r="K416" s="5">
        <v>0</v>
      </c>
      <c r="L416" s="5">
        <v>0</v>
      </c>
      <c r="M416" s="5">
        <v>0</v>
      </c>
      <c r="N416" s="5">
        <v>0</v>
      </c>
      <c r="O416" s="5">
        <v>0</v>
      </c>
      <c r="P416" s="18">
        <v>0</v>
      </c>
      <c r="Q416" s="18">
        <v>0</v>
      </c>
      <c r="R416" s="18">
        <v>0</v>
      </c>
      <c r="S416" s="18">
        <v>0</v>
      </c>
    </row>
    <row r="417" spans="1:19" x14ac:dyDescent="0.35">
      <c r="A417" s="2" t="s">
        <v>1141</v>
      </c>
      <c r="B417" s="18">
        <v>0</v>
      </c>
      <c r="C417" s="5">
        <v>0</v>
      </c>
      <c r="D417" s="18">
        <v>1</v>
      </c>
      <c r="E417" s="5">
        <v>0</v>
      </c>
      <c r="F417" s="5">
        <v>0</v>
      </c>
      <c r="G417" s="5">
        <v>0</v>
      </c>
      <c r="H417" s="5">
        <v>0</v>
      </c>
      <c r="I417" s="5">
        <v>0</v>
      </c>
      <c r="J417" s="5">
        <v>0</v>
      </c>
      <c r="K417" s="5">
        <v>0</v>
      </c>
      <c r="L417" s="5">
        <v>0</v>
      </c>
      <c r="M417" s="5">
        <v>0</v>
      </c>
      <c r="N417" s="5">
        <v>0</v>
      </c>
      <c r="O417" s="5">
        <v>0</v>
      </c>
      <c r="P417" s="18">
        <v>0</v>
      </c>
      <c r="Q417" s="18">
        <v>0</v>
      </c>
      <c r="R417" s="18">
        <v>0</v>
      </c>
      <c r="S417" s="18">
        <v>0</v>
      </c>
    </row>
    <row r="418" spans="1:19" x14ac:dyDescent="0.35">
      <c r="A418" s="2" t="s">
        <v>5135</v>
      </c>
      <c r="B418" s="18">
        <v>0</v>
      </c>
      <c r="C418" s="5">
        <v>0</v>
      </c>
      <c r="D418" s="18">
        <v>1</v>
      </c>
      <c r="E418" s="5">
        <v>0</v>
      </c>
      <c r="F418" s="5">
        <v>0</v>
      </c>
      <c r="G418" s="5">
        <v>0</v>
      </c>
      <c r="H418" s="5">
        <v>0</v>
      </c>
      <c r="I418" s="5">
        <v>0</v>
      </c>
      <c r="J418" s="5">
        <v>0</v>
      </c>
      <c r="K418" s="5">
        <v>0</v>
      </c>
      <c r="L418" s="5">
        <v>0</v>
      </c>
      <c r="M418" s="5">
        <v>0</v>
      </c>
      <c r="N418" s="5">
        <v>0</v>
      </c>
      <c r="O418" s="5">
        <v>0</v>
      </c>
      <c r="P418" s="18">
        <v>0</v>
      </c>
      <c r="Q418" s="18">
        <v>0</v>
      </c>
      <c r="R418" s="18">
        <v>0</v>
      </c>
      <c r="S418" s="18">
        <v>0</v>
      </c>
    </row>
    <row r="419" spans="1:19" x14ac:dyDescent="0.35">
      <c r="A419" s="2" t="s">
        <v>1083</v>
      </c>
      <c r="B419" s="18">
        <v>0</v>
      </c>
      <c r="C419" s="5">
        <v>0</v>
      </c>
      <c r="D419" s="18">
        <v>1</v>
      </c>
      <c r="E419" s="5">
        <v>0</v>
      </c>
      <c r="F419" s="5">
        <v>0</v>
      </c>
      <c r="G419" s="5">
        <v>0</v>
      </c>
      <c r="H419" s="5">
        <v>0</v>
      </c>
      <c r="I419" s="5">
        <v>0</v>
      </c>
      <c r="J419" s="5">
        <v>0</v>
      </c>
      <c r="K419" s="5">
        <v>0</v>
      </c>
      <c r="L419" s="5">
        <v>0</v>
      </c>
      <c r="M419" s="5">
        <v>0</v>
      </c>
      <c r="N419" s="5">
        <v>0</v>
      </c>
      <c r="O419" s="5">
        <v>0</v>
      </c>
      <c r="P419" s="18">
        <v>0</v>
      </c>
      <c r="Q419" s="18">
        <v>0</v>
      </c>
      <c r="R419" s="18">
        <v>0</v>
      </c>
      <c r="S419" s="18">
        <v>0</v>
      </c>
    </row>
    <row r="420" spans="1:19" x14ac:dyDescent="0.35">
      <c r="A420" s="2" t="s">
        <v>1142</v>
      </c>
      <c r="B420" s="18">
        <v>0</v>
      </c>
      <c r="C420" s="5">
        <v>0</v>
      </c>
      <c r="D420" s="18">
        <v>1</v>
      </c>
      <c r="E420" s="5">
        <v>0</v>
      </c>
      <c r="F420" s="5">
        <v>0</v>
      </c>
      <c r="G420" s="5">
        <v>0</v>
      </c>
      <c r="H420" s="5">
        <v>0</v>
      </c>
      <c r="I420" s="5">
        <v>0</v>
      </c>
      <c r="J420" s="5">
        <v>0</v>
      </c>
      <c r="K420" s="5">
        <v>0</v>
      </c>
      <c r="L420" s="5">
        <v>0</v>
      </c>
      <c r="M420" s="5">
        <v>0</v>
      </c>
      <c r="N420" s="5">
        <v>0</v>
      </c>
      <c r="O420" s="5">
        <v>0</v>
      </c>
      <c r="P420" s="18">
        <v>0</v>
      </c>
      <c r="Q420" s="18">
        <v>0</v>
      </c>
      <c r="R420" s="18">
        <v>0</v>
      </c>
      <c r="S420" s="18">
        <v>0</v>
      </c>
    </row>
    <row r="421" spans="1:19" x14ac:dyDescent="0.35">
      <c r="A421" s="2" t="s">
        <v>1143</v>
      </c>
      <c r="B421" s="18">
        <v>0</v>
      </c>
      <c r="C421" s="5">
        <v>0</v>
      </c>
      <c r="D421" s="18">
        <v>1</v>
      </c>
      <c r="E421" s="5">
        <v>0</v>
      </c>
      <c r="F421" s="5">
        <v>0</v>
      </c>
      <c r="G421" s="5">
        <v>0</v>
      </c>
      <c r="H421" s="5">
        <v>0</v>
      </c>
      <c r="I421" s="5">
        <v>0</v>
      </c>
      <c r="J421" s="5">
        <v>0</v>
      </c>
      <c r="K421" s="5">
        <v>0</v>
      </c>
      <c r="L421" s="5">
        <v>0</v>
      </c>
      <c r="M421" s="5">
        <v>0</v>
      </c>
      <c r="N421" s="5">
        <v>0</v>
      </c>
      <c r="O421" s="5">
        <v>0</v>
      </c>
      <c r="P421" s="18">
        <v>0</v>
      </c>
      <c r="Q421" s="18">
        <v>0</v>
      </c>
      <c r="R421" s="18">
        <v>0</v>
      </c>
      <c r="S421" s="18">
        <v>0</v>
      </c>
    </row>
    <row r="422" spans="1:19" x14ac:dyDescent="0.35">
      <c r="A422" s="2" t="s">
        <v>1346</v>
      </c>
      <c r="B422" s="18">
        <v>0</v>
      </c>
      <c r="C422" s="5">
        <v>0</v>
      </c>
      <c r="D422" s="18">
        <v>1</v>
      </c>
      <c r="E422" s="5">
        <v>0</v>
      </c>
      <c r="F422" s="5">
        <v>0</v>
      </c>
      <c r="G422" s="5">
        <v>0</v>
      </c>
      <c r="H422" s="5">
        <v>0</v>
      </c>
      <c r="I422" s="5">
        <v>0</v>
      </c>
      <c r="J422" s="5">
        <v>0</v>
      </c>
      <c r="K422" s="5">
        <v>0</v>
      </c>
      <c r="L422" s="5">
        <v>0</v>
      </c>
      <c r="M422" s="5">
        <v>0</v>
      </c>
      <c r="N422" s="5">
        <v>0</v>
      </c>
      <c r="O422" s="5">
        <v>0</v>
      </c>
      <c r="P422" s="18">
        <v>0</v>
      </c>
      <c r="Q422" s="18">
        <v>0</v>
      </c>
      <c r="R422" s="18">
        <v>0</v>
      </c>
      <c r="S422" s="18">
        <v>0</v>
      </c>
    </row>
    <row r="423" spans="1:19" x14ac:dyDescent="0.35">
      <c r="A423" s="2" t="s">
        <v>4985</v>
      </c>
      <c r="B423" s="18">
        <v>0</v>
      </c>
      <c r="C423" s="5">
        <v>0</v>
      </c>
      <c r="D423" s="18">
        <v>1</v>
      </c>
      <c r="E423" s="5">
        <v>0</v>
      </c>
      <c r="F423" s="5">
        <v>0</v>
      </c>
      <c r="G423" s="5">
        <v>0</v>
      </c>
      <c r="H423" s="5">
        <v>0</v>
      </c>
      <c r="I423" s="5">
        <v>0</v>
      </c>
      <c r="J423" s="5">
        <v>0</v>
      </c>
      <c r="K423" s="5">
        <v>0</v>
      </c>
      <c r="L423" s="5">
        <v>0</v>
      </c>
      <c r="M423" s="5">
        <v>0</v>
      </c>
      <c r="N423" s="5">
        <v>0</v>
      </c>
      <c r="O423" s="5">
        <v>0</v>
      </c>
      <c r="P423" s="18">
        <v>0</v>
      </c>
      <c r="Q423" s="18">
        <v>0</v>
      </c>
      <c r="R423" s="18">
        <v>0</v>
      </c>
      <c r="S423" s="18">
        <v>0</v>
      </c>
    </row>
    <row r="424" spans="1:19" x14ac:dyDescent="0.35">
      <c r="A424" s="2" t="s">
        <v>1144</v>
      </c>
      <c r="B424" s="18">
        <v>0</v>
      </c>
      <c r="C424" s="5">
        <v>0</v>
      </c>
      <c r="D424" s="18">
        <v>1</v>
      </c>
      <c r="E424" s="5">
        <v>0</v>
      </c>
      <c r="F424" s="5">
        <v>0</v>
      </c>
      <c r="G424" s="5">
        <v>0</v>
      </c>
      <c r="H424" s="5">
        <v>0</v>
      </c>
      <c r="I424" s="5">
        <v>0</v>
      </c>
      <c r="J424" s="5">
        <v>0</v>
      </c>
      <c r="K424" s="5">
        <v>0</v>
      </c>
      <c r="L424" s="5">
        <v>0</v>
      </c>
      <c r="M424" s="5">
        <v>0</v>
      </c>
      <c r="N424" s="5">
        <v>0</v>
      </c>
      <c r="O424" s="5">
        <v>0</v>
      </c>
      <c r="P424" s="18">
        <v>0</v>
      </c>
      <c r="Q424" s="18">
        <v>0</v>
      </c>
      <c r="R424" s="18">
        <v>0</v>
      </c>
      <c r="S424" s="18">
        <v>0</v>
      </c>
    </row>
    <row r="425" spans="1:19" x14ac:dyDescent="0.35">
      <c r="A425" s="2" t="s">
        <v>5253</v>
      </c>
      <c r="B425" s="18">
        <v>0</v>
      </c>
      <c r="C425" s="5">
        <v>0</v>
      </c>
      <c r="D425" s="18">
        <v>1</v>
      </c>
      <c r="E425" s="5">
        <v>0</v>
      </c>
      <c r="F425" s="5">
        <v>0</v>
      </c>
      <c r="G425" s="5">
        <v>0</v>
      </c>
      <c r="H425" s="5">
        <v>0</v>
      </c>
      <c r="I425" s="5">
        <v>0</v>
      </c>
      <c r="J425" s="5">
        <v>0</v>
      </c>
      <c r="K425" s="5">
        <v>0</v>
      </c>
      <c r="L425" s="5">
        <v>0</v>
      </c>
      <c r="M425" s="5">
        <v>0</v>
      </c>
      <c r="N425" s="5">
        <v>0</v>
      </c>
      <c r="O425" s="5">
        <v>0</v>
      </c>
      <c r="P425" s="18">
        <v>0</v>
      </c>
      <c r="Q425" s="18">
        <v>0</v>
      </c>
      <c r="R425" s="18">
        <v>0</v>
      </c>
      <c r="S425" s="18">
        <v>0</v>
      </c>
    </row>
    <row r="426" spans="1:19" x14ac:dyDescent="0.35">
      <c r="A426" s="2" t="s">
        <v>1073</v>
      </c>
      <c r="B426" s="18">
        <v>0</v>
      </c>
      <c r="C426" s="5">
        <v>0</v>
      </c>
      <c r="D426" s="18">
        <v>1</v>
      </c>
      <c r="E426" s="5">
        <v>0</v>
      </c>
      <c r="F426" s="5">
        <v>0</v>
      </c>
      <c r="G426" s="5">
        <v>0</v>
      </c>
      <c r="H426" s="5">
        <v>1</v>
      </c>
      <c r="I426" s="5">
        <v>0</v>
      </c>
      <c r="J426" s="5">
        <v>0</v>
      </c>
      <c r="K426" s="5">
        <v>0</v>
      </c>
      <c r="L426" s="5">
        <v>0</v>
      </c>
      <c r="M426" s="5">
        <v>0</v>
      </c>
      <c r="N426" s="5">
        <v>0</v>
      </c>
      <c r="O426" s="5">
        <v>0</v>
      </c>
      <c r="P426" s="18">
        <v>0</v>
      </c>
      <c r="Q426" s="18">
        <v>0</v>
      </c>
      <c r="R426" s="18">
        <v>0</v>
      </c>
      <c r="S426" s="18">
        <v>0</v>
      </c>
    </row>
    <row r="427" spans="1:19" x14ac:dyDescent="0.35">
      <c r="A427" s="2" t="s">
        <v>1145</v>
      </c>
      <c r="B427" s="18">
        <v>0</v>
      </c>
      <c r="C427" s="5">
        <v>0</v>
      </c>
      <c r="D427" s="18">
        <v>1</v>
      </c>
      <c r="E427" s="5">
        <v>0</v>
      </c>
      <c r="F427" s="5">
        <v>0</v>
      </c>
      <c r="G427" s="5">
        <v>0</v>
      </c>
      <c r="H427" s="5">
        <v>0</v>
      </c>
      <c r="I427" s="5">
        <v>0</v>
      </c>
      <c r="J427" s="5">
        <v>0</v>
      </c>
      <c r="K427" s="5">
        <v>0</v>
      </c>
      <c r="L427" s="5">
        <v>0</v>
      </c>
      <c r="M427" s="5">
        <v>0</v>
      </c>
      <c r="N427" s="5">
        <v>0</v>
      </c>
      <c r="O427" s="5">
        <v>0</v>
      </c>
      <c r="P427" s="18">
        <v>0</v>
      </c>
      <c r="Q427" s="18">
        <v>0</v>
      </c>
      <c r="R427" s="18">
        <v>0</v>
      </c>
      <c r="S427" s="18">
        <v>0</v>
      </c>
    </row>
    <row r="428" spans="1:19" x14ac:dyDescent="0.35">
      <c r="A428" s="2" t="s">
        <v>1146</v>
      </c>
      <c r="B428" s="18">
        <v>0</v>
      </c>
      <c r="C428" s="5">
        <v>0</v>
      </c>
      <c r="D428" s="18">
        <v>1</v>
      </c>
      <c r="E428" s="5">
        <v>0</v>
      </c>
      <c r="F428" s="5">
        <v>0</v>
      </c>
      <c r="G428" s="5">
        <v>0</v>
      </c>
      <c r="H428" s="5">
        <v>0</v>
      </c>
      <c r="I428" s="5">
        <v>0</v>
      </c>
      <c r="J428" s="5">
        <v>0</v>
      </c>
      <c r="K428" s="5">
        <v>0</v>
      </c>
      <c r="L428" s="5">
        <v>0</v>
      </c>
      <c r="M428" s="5">
        <v>0</v>
      </c>
      <c r="N428" s="5">
        <v>0</v>
      </c>
      <c r="O428" s="5">
        <v>0</v>
      </c>
      <c r="P428" s="18">
        <v>0</v>
      </c>
      <c r="Q428" s="18">
        <v>0</v>
      </c>
      <c r="R428" s="18">
        <v>0</v>
      </c>
      <c r="S428" s="18">
        <v>0</v>
      </c>
    </row>
    <row r="429" spans="1:19" x14ac:dyDescent="0.35">
      <c r="A429" s="2" t="s">
        <v>1147</v>
      </c>
      <c r="B429" s="18">
        <v>0</v>
      </c>
      <c r="C429" s="5">
        <v>0</v>
      </c>
      <c r="D429" s="18">
        <v>1</v>
      </c>
      <c r="E429" s="5">
        <v>0</v>
      </c>
      <c r="F429" s="5">
        <v>0</v>
      </c>
      <c r="G429" s="5">
        <v>0</v>
      </c>
      <c r="H429" s="5">
        <v>0</v>
      </c>
      <c r="I429" s="5">
        <v>0</v>
      </c>
      <c r="J429" s="5">
        <v>0</v>
      </c>
      <c r="K429" s="5">
        <v>0</v>
      </c>
      <c r="L429" s="5">
        <v>0</v>
      </c>
      <c r="M429" s="5">
        <v>0</v>
      </c>
      <c r="N429" s="5">
        <v>0</v>
      </c>
      <c r="O429" s="5">
        <v>0</v>
      </c>
      <c r="P429" s="18">
        <v>0</v>
      </c>
      <c r="Q429" s="18">
        <v>0</v>
      </c>
      <c r="R429" s="18">
        <v>0</v>
      </c>
      <c r="S429" s="18">
        <v>0</v>
      </c>
    </row>
    <row r="430" spans="1:19" x14ac:dyDescent="0.35">
      <c r="A430" s="2" t="s">
        <v>1148</v>
      </c>
      <c r="B430" s="18">
        <v>0</v>
      </c>
      <c r="C430" s="5">
        <v>0</v>
      </c>
      <c r="D430" s="18">
        <v>1</v>
      </c>
      <c r="E430" s="5">
        <v>0</v>
      </c>
      <c r="F430" s="5">
        <v>0</v>
      </c>
      <c r="G430" s="5">
        <v>0</v>
      </c>
      <c r="H430" s="5">
        <v>0</v>
      </c>
      <c r="I430" s="5">
        <v>0</v>
      </c>
      <c r="J430" s="5">
        <v>0</v>
      </c>
      <c r="K430" s="5">
        <v>0</v>
      </c>
      <c r="L430" s="5">
        <v>0</v>
      </c>
      <c r="M430" s="5">
        <v>0</v>
      </c>
      <c r="N430" s="5">
        <v>0</v>
      </c>
      <c r="O430" s="5">
        <v>0</v>
      </c>
      <c r="P430" s="18">
        <v>0</v>
      </c>
      <c r="Q430" s="18">
        <v>0</v>
      </c>
      <c r="R430" s="18">
        <v>0</v>
      </c>
      <c r="S430" s="18">
        <v>0</v>
      </c>
    </row>
    <row r="431" spans="1:19" x14ac:dyDescent="0.35">
      <c r="A431" s="2" t="s">
        <v>1149</v>
      </c>
      <c r="B431" s="18">
        <v>0</v>
      </c>
      <c r="C431" s="5">
        <v>0</v>
      </c>
      <c r="D431" s="18">
        <v>1</v>
      </c>
      <c r="E431" s="5">
        <v>0</v>
      </c>
      <c r="F431" s="5">
        <v>0</v>
      </c>
      <c r="G431" s="5">
        <v>0</v>
      </c>
      <c r="H431" s="5">
        <v>0</v>
      </c>
      <c r="I431" s="5">
        <v>0</v>
      </c>
      <c r="J431" s="5">
        <v>0</v>
      </c>
      <c r="K431" s="5">
        <v>0</v>
      </c>
      <c r="L431" s="5">
        <v>0</v>
      </c>
      <c r="M431" s="5">
        <v>0</v>
      </c>
      <c r="N431" s="5">
        <v>0</v>
      </c>
      <c r="O431" s="5">
        <v>0</v>
      </c>
      <c r="P431" s="18">
        <v>0</v>
      </c>
      <c r="Q431" s="18">
        <v>0</v>
      </c>
      <c r="R431" s="18">
        <v>0</v>
      </c>
      <c r="S431" s="18">
        <v>0</v>
      </c>
    </row>
    <row r="432" spans="1:19" x14ac:dyDescent="0.35">
      <c r="A432" s="2" t="s">
        <v>1150</v>
      </c>
      <c r="B432" s="18">
        <v>0</v>
      </c>
      <c r="C432" s="5">
        <v>0</v>
      </c>
      <c r="D432" s="18">
        <v>1</v>
      </c>
      <c r="E432" s="5">
        <v>0</v>
      </c>
      <c r="F432" s="5">
        <v>0</v>
      </c>
      <c r="G432" s="5">
        <v>0</v>
      </c>
      <c r="H432" s="5">
        <v>0</v>
      </c>
      <c r="I432" s="5">
        <v>0</v>
      </c>
      <c r="J432" s="5">
        <v>0</v>
      </c>
      <c r="K432" s="5">
        <v>0</v>
      </c>
      <c r="L432" s="5">
        <v>0</v>
      </c>
      <c r="M432" s="5">
        <v>0</v>
      </c>
      <c r="N432" s="5">
        <v>0</v>
      </c>
      <c r="O432" s="5">
        <v>0</v>
      </c>
      <c r="P432" s="18">
        <v>0</v>
      </c>
      <c r="Q432" s="18">
        <v>0</v>
      </c>
      <c r="R432" s="18">
        <v>0</v>
      </c>
      <c r="S432" s="18">
        <v>0</v>
      </c>
    </row>
    <row r="433" spans="1:19" x14ac:dyDescent="0.35">
      <c r="A433" s="2" t="s">
        <v>1151</v>
      </c>
      <c r="B433" s="18">
        <v>0</v>
      </c>
      <c r="C433" s="5">
        <v>0</v>
      </c>
      <c r="D433" s="18">
        <v>1</v>
      </c>
      <c r="E433" s="5">
        <v>0</v>
      </c>
      <c r="F433" s="5">
        <v>0</v>
      </c>
      <c r="G433" s="5">
        <v>0</v>
      </c>
      <c r="H433" s="5">
        <v>0</v>
      </c>
      <c r="I433" s="5">
        <v>0</v>
      </c>
      <c r="J433" s="5">
        <v>0</v>
      </c>
      <c r="K433" s="5">
        <v>0</v>
      </c>
      <c r="L433" s="5">
        <v>0</v>
      </c>
      <c r="M433" s="5">
        <v>0</v>
      </c>
      <c r="N433" s="5">
        <v>0</v>
      </c>
      <c r="O433" s="5">
        <v>0</v>
      </c>
      <c r="P433" s="18">
        <v>0</v>
      </c>
      <c r="Q433" s="18">
        <v>0</v>
      </c>
      <c r="R433" s="18">
        <v>0</v>
      </c>
      <c r="S433" s="18">
        <v>0</v>
      </c>
    </row>
    <row r="434" spans="1:19" x14ac:dyDescent="0.35">
      <c r="A434" s="2" t="s">
        <v>5010</v>
      </c>
      <c r="B434" s="18">
        <v>0</v>
      </c>
      <c r="C434" s="5">
        <v>0</v>
      </c>
      <c r="D434" s="18">
        <v>1</v>
      </c>
      <c r="E434" s="5">
        <v>0</v>
      </c>
      <c r="F434" s="5">
        <v>0</v>
      </c>
      <c r="G434" s="5">
        <v>0</v>
      </c>
      <c r="H434" s="5">
        <v>0</v>
      </c>
      <c r="I434" s="5">
        <v>0</v>
      </c>
      <c r="J434" s="5">
        <v>0</v>
      </c>
      <c r="K434" s="5">
        <v>0</v>
      </c>
      <c r="L434" s="5">
        <v>0</v>
      </c>
      <c r="M434" s="5">
        <v>0</v>
      </c>
      <c r="N434" s="5">
        <v>0</v>
      </c>
      <c r="O434" s="5">
        <v>0</v>
      </c>
      <c r="P434" s="18">
        <v>0</v>
      </c>
      <c r="Q434" s="18">
        <v>0</v>
      </c>
      <c r="R434" s="18">
        <v>0</v>
      </c>
      <c r="S434" s="18">
        <v>0</v>
      </c>
    </row>
    <row r="435" spans="1:19" x14ac:dyDescent="0.35">
      <c r="A435" s="2" t="s">
        <v>1152</v>
      </c>
      <c r="B435" s="18">
        <v>0</v>
      </c>
      <c r="C435" s="5">
        <v>0</v>
      </c>
      <c r="D435" s="18">
        <v>1</v>
      </c>
      <c r="E435" s="5">
        <v>0</v>
      </c>
      <c r="F435" s="5">
        <v>0</v>
      </c>
      <c r="G435" s="5">
        <v>0</v>
      </c>
      <c r="H435" s="5">
        <v>0</v>
      </c>
      <c r="I435" s="5">
        <v>0</v>
      </c>
      <c r="J435" s="5">
        <v>0</v>
      </c>
      <c r="K435" s="5">
        <v>0</v>
      </c>
      <c r="L435" s="5">
        <v>0</v>
      </c>
      <c r="M435" s="5">
        <v>0</v>
      </c>
      <c r="N435" s="5">
        <v>0</v>
      </c>
      <c r="O435" s="5">
        <v>0</v>
      </c>
      <c r="P435" s="18">
        <v>0</v>
      </c>
      <c r="Q435" s="18">
        <v>0</v>
      </c>
      <c r="R435" s="18">
        <v>0</v>
      </c>
      <c r="S435" s="18">
        <v>0</v>
      </c>
    </row>
    <row r="436" spans="1:19" x14ac:dyDescent="0.35">
      <c r="A436" s="2" t="s">
        <v>5136</v>
      </c>
      <c r="B436" s="18">
        <v>0</v>
      </c>
      <c r="C436" s="5">
        <v>0</v>
      </c>
      <c r="D436" s="18">
        <v>1</v>
      </c>
      <c r="E436" s="5">
        <v>0</v>
      </c>
      <c r="F436" s="5">
        <v>0</v>
      </c>
      <c r="G436" s="5">
        <v>0</v>
      </c>
      <c r="H436" s="5">
        <v>0</v>
      </c>
      <c r="I436" s="5">
        <v>0</v>
      </c>
      <c r="J436" s="5">
        <v>0</v>
      </c>
      <c r="K436" s="5">
        <v>0</v>
      </c>
      <c r="L436" s="5">
        <v>0</v>
      </c>
      <c r="M436" s="5">
        <v>0</v>
      </c>
      <c r="N436" s="5">
        <v>0</v>
      </c>
      <c r="O436" s="5">
        <v>0</v>
      </c>
      <c r="P436" s="18">
        <v>0</v>
      </c>
      <c r="Q436" s="18">
        <v>0</v>
      </c>
      <c r="R436" s="18">
        <v>0</v>
      </c>
      <c r="S436" s="18">
        <v>0</v>
      </c>
    </row>
    <row r="437" spans="1:19" x14ac:dyDescent="0.35">
      <c r="A437" s="2" t="s">
        <v>1153</v>
      </c>
      <c r="B437" s="18">
        <v>0</v>
      </c>
      <c r="C437" s="5">
        <v>0</v>
      </c>
      <c r="D437" s="18">
        <v>1</v>
      </c>
      <c r="E437" s="5">
        <v>0</v>
      </c>
      <c r="F437" s="5">
        <v>0</v>
      </c>
      <c r="G437" s="5">
        <v>0</v>
      </c>
      <c r="H437" s="5">
        <v>0</v>
      </c>
      <c r="I437" s="5">
        <v>0</v>
      </c>
      <c r="J437" s="5">
        <v>0</v>
      </c>
      <c r="K437" s="5">
        <v>0</v>
      </c>
      <c r="L437" s="5">
        <v>0</v>
      </c>
      <c r="M437" s="5">
        <v>0</v>
      </c>
      <c r="N437" s="5">
        <v>0</v>
      </c>
      <c r="O437" s="5">
        <v>0</v>
      </c>
      <c r="P437" s="18">
        <v>0</v>
      </c>
      <c r="Q437" s="18">
        <v>0</v>
      </c>
      <c r="R437" s="18">
        <v>0</v>
      </c>
      <c r="S437" s="18">
        <v>0</v>
      </c>
    </row>
    <row r="438" spans="1:19" x14ac:dyDescent="0.35">
      <c r="A438" s="2" t="s">
        <v>1154</v>
      </c>
      <c r="B438" s="18">
        <v>0</v>
      </c>
      <c r="C438" s="5">
        <v>0</v>
      </c>
      <c r="D438" s="18">
        <v>1</v>
      </c>
      <c r="E438" s="5">
        <v>0</v>
      </c>
      <c r="F438" s="5">
        <v>0</v>
      </c>
      <c r="G438" s="5">
        <v>0</v>
      </c>
      <c r="H438" s="5">
        <v>0</v>
      </c>
      <c r="I438" s="5">
        <v>0</v>
      </c>
      <c r="J438" s="5">
        <v>0</v>
      </c>
      <c r="K438" s="5">
        <v>0</v>
      </c>
      <c r="L438" s="5">
        <v>0</v>
      </c>
      <c r="M438" s="5">
        <v>0</v>
      </c>
      <c r="N438" s="5">
        <v>0</v>
      </c>
      <c r="O438" s="5">
        <v>0</v>
      </c>
      <c r="P438" s="18">
        <v>0</v>
      </c>
      <c r="Q438" s="18">
        <v>0</v>
      </c>
      <c r="R438" s="18">
        <v>0</v>
      </c>
      <c r="S438" s="18">
        <v>0</v>
      </c>
    </row>
    <row r="439" spans="1:19" x14ac:dyDescent="0.35">
      <c r="A439" s="2" t="s">
        <v>5278</v>
      </c>
      <c r="B439" s="18">
        <v>0</v>
      </c>
      <c r="C439" s="5">
        <v>0</v>
      </c>
      <c r="D439" s="18">
        <v>1</v>
      </c>
      <c r="E439" s="5">
        <v>0</v>
      </c>
      <c r="F439" s="5">
        <v>0</v>
      </c>
      <c r="G439" s="5">
        <v>0</v>
      </c>
      <c r="H439" s="5">
        <v>0</v>
      </c>
      <c r="I439" s="5">
        <v>0</v>
      </c>
      <c r="J439" s="5">
        <v>0</v>
      </c>
      <c r="K439" s="5">
        <v>1</v>
      </c>
      <c r="L439" s="5">
        <v>0</v>
      </c>
      <c r="M439" s="5">
        <v>0</v>
      </c>
      <c r="N439" s="5">
        <v>0</v>
      </c>
      <c r="O439" s="5">
        <v>0</v>
      </c>
      <c r="P439" s="18">
        <v>0</v>
      </c>
      <c r="Q439" s="18">
        <v>0</v>
      </c>
      <c r="R439" s="18">
        <v>0</v>
      </c>
      <c r="S439" s="18">
        <v>1</v>
      </c>
    </row>
    <row r="440" spans="1:19" x14ac:dyDescent="0.35">
      <c r="A440" s="2" t="s">
        <v>1155</v>
      </c>
      <c r="B440" s="18">
        <v>0</v>
      </c>
      <c r="C440" s="5">
        <v>0</v>
      </c>
      <c r="D440" s="18">
        <v>1</v>
      </c>
      <c r="E440" s="5">
        <v>0</v>
      </c>
      <c r="F440" s="5">
        <v>0</v>
      </c>
      <c r="G440" s="5">
        <v>0</v>
      </c>
      <c r="H440" s="5">
        <v>0</v>
      </c>
      <c r="I440" s="5">
        <v>0</v>
      </c>
      <c r="J440" s="5">
        <v>0</v>
      </c>
      <c r="K440" s="5">
        <v>0</v>
      </c>
      <c r="L440" s="5">
        <v>0</v>
      </c>
      <c r="M440" s="5">
        <v>0</v>
      </c>
      <c r="N440" s="5">
        <v>0</v>
      </c>
      <c r="O440" s="5">
        <v>0</v>
      </c>
      <c r="P440" s="18">
        <v>0</v>
      </c>
      <c r="Q440" s="18">
        <v>0</v>
      </c>
      <c r="R440" s="18">
        <v>0</v>
      </c>
      <c r="S440" s="18">
        <v>0</v>
      </c>
    </row>
    <row r="441" spans="1:19" x14ac:dyDescent="0.35">
      <c r="A441" s="2" t="s">
        <v>1156</v>
      </c>
      <c r="B441" s="18">
        <v>0</v>
      </c>
      <c r="C441" s="5">
        <v>0</v>
      </c>
      <c r="D441" s="18">
        <v>1</v>
      </c>
      <c r="E441" s="5">
        <v>0</v>
      </c>
      <c r="F441" s="5">
        <v>0</v>
      </c>
      <c r="G441" s="5">
        <v>0</v>
      </c>
      <c r="H441" s="5">
        <v>0</v>
      </c>
      <c r="I441" s="5">
        <v>0</v>
      </c>
      <c r="J441" s="5">
        <v>0</v>
      </c>
      <c r="K441" s="5">
        <v>0</v>
      </c>
      <c r="L441" s="5">
        <v>0</v>
      </c>
      <c r="M441" s="5">
        <v>0</v>
      </c>
      <c r="N441" s="5">
        <v>0</v>
      </c>
      <c r="O441" s="5">
        <v>0</v>
      </c>
      <c r="P441" s="18">
        <v>0</v>
      </c>
      <c r="Q441" s="18">
        <v>0</v>
      </c>
      <c r="R441" s="18">
        <v>0</v>
      </c>
      <c r="S441" s="18">
        <v>0</v>
      </c>
    </row>
    <row r="442" spans="1:19" x14ac:dyDescent="0.35">
      <c r="A442" s="2" t="s">
        <v>537</v>
      </c>
      <c r="B442" s="18">
        <v>0</v>
      </c>
      <c r="C442" s="5">
        <v>0</v>
      </c>
      <c r="D442" s="18">
        <v>1</v>
      </c>
      <c r="E442" s="5">
        <v>0</v>
      </c>
      <c r="F442" s="5">
        <v>0</v>
      </c>
      <c r="G442" s="5">
        <v>0</v>
      </c>
      <c r="H442" s="5">
        <v>0</v>
      </c>
      <c r="I442" s="5">
        <v>0</v>
      </c>
      <c r="J442" s="5">
        <v>0</v>
      </c>
      <c r="K442" s="5">
        <v>1</v>
      </c>
      <c r="L442" s="5">
        <v>0</v>
      </c>
      <c r="M442" s="5">
        <v>0</v>
      </c>
      <c r="N442" s="5">
        <v>0</v>
      </c>
      <c r="O442" s="5">
        <v>0</v>
      </c>
      <c r="P442" s="18">
        <v>0</v>
      </c>
      <c r="Q442" s="18">
        <v>0</v>
      </c>
      <c r="R442" s="18">
        <v>0</v>
      </c>
      <c r="S442" s="18">
        <v>1</v>
      </c>
    </row>
    <row r="443" spans="1:19" x14ac:dyDescent="0.35">
      <c r="A443" s="2" t="s">
        <v>634</v>
      </c>
      <c r="B443" s="18">
        <v>0</v>
      </c>
      <c r="C443" s="5">
        <v>0</v>
      </c>
      <c r="D443" s="18">
        <v>1</v>
      </c>
      <c r="E443" s="5">
        <v>0</v>
      </c>
      <c r="F443" s="5">
        <v>0</v>
      </c>
      <c r="G443" s="5">
        <v>0</v>
      </c>
      <c r="H443" s="5">
        <v>1</v>
      </c>
      <c r="I443" s="5">
        <v>0</v>
      </c>
      <c r="J443" s="5">
        <v>0</v>
      </c>
      <c r="K443" s="5">
        <v>0</v>
      </c>
      <c r="L443" s="5">
        <v>0</v>
      </c>
      <c r="M443" s="5">
        <v>0</v>
      </c>
      <c r="N443" s="5">
        <v>0</v>
      </c>
      <c r="O443" s="5">
        <v>0</v>
      </c>
      <c r="P443" s="18">
        <v>0</v>
      </c>
      <c r="Q443" s="18">
        <v>0</v>
      </c>
      <c r="R443" s="18">
        <v>0</v>
      </c>
      <c r="S443" s="18">
        <v>0</v>
      </c>
    </row>
    <row r="444" spans="1:19" x14ac:dyDescent="0.35">
      <c r="A444" s="2" t="s">
        <v>5262</v>
      </c>
      <c r="B444" s="18">
        <v>0</v>
      </c>
      <c r="C444" s="5">
        <v>0</v>
      </c>
      <c r="D444" s="18">
        <v>1</v>
      </c>
      <c r="E444" s="5">
        <v>0</v>
      </c>
      <c r="F444" s="5">
        <v>0</v>
      </c>
      <c r="G444" s="5">
        <v>0</v>
      </c>
      <c r="H444" s="5">
        <v>0</v>
      </c>
      <c r="I444" s="5">
        <v>0</v>
      </c>
      <c r="J444" s="5">
        <v>0</v>
      </c>
      <c r="K444" s="5">
        <v>0</v>
      </c>
      <c r="L444" s="5">
        <v>0</v>
      </c>
      <c r="M444" s="5">
        <v>0</v>
      </c>
      <c r="N444" s="5">
        <v>0</v>
      </c>
      <c r="O444" s="5">
        <v>0</v>
      </c>
      <c r="P444" s="18">
        <v>0</v>
      </c>
      <c r="Q444" s="18">
        <v>0</v>
      </c>
      <c r="R444" s="18">
        <v>0</v>
      </c>
      <c r="S444" s="18">
        <v>0</v>
      </c>
    </row>
    <row r="445" spans="1:19" x14ac:dyDescent="0.35">
      <c r="A445" s="2" t="s">
        <v>1160</v>
      </c>
      <c r="B445" s="18">
        <v>0</v>
      </c>
      <c r="C445" s="5">
        <v>0</v>
      </c>
      <c r="D445" s="18">
        <v>1</v>
      </c>
      <c r="E445" s="5">
        <v>0</v>
      </c>
      <c r="F445" s="5">
        <v>0</v>
      </c>
      <c r="G445" s="5">
        <v>0</v>
      </c>
      <c r="H445" s="5">
        <v>0</v>
      </c>
      <c r="I445" s="5">
        <v>0</v>
      </c>
      <c r="J445" s="5">
        <v>0</v>
      </c>
      <c r="K445" s="5">
        <v>0</v>
      </c>
      <c r="L445" s="5">
        <v>0</v>
      </c>
      <c r="M445" s="5">
        <v>0</v>
      </c>
      <c r="N445" s="5">
        <v>0</v>
      </c>
      <c r="O445" s="5">
        <v>0</v>
      </c>
      <c r="P445" s="18">
        <v>0</v>
      </c>
      <c r="Q445" s="18">
        <v>0</v>
      </c>
      <c r="R445" s="18">
        <v>0</v>
      </c>
      <c r="S445" s="18">
        <v>0</v>
      </c>
    </row>
    <row r="446" spans="1:19" x14ac:dyDescent="0.35">
      <c r="A446" s="2" t="s">
        <v>5137</v>
      </c>
      <c r="B446" s="18">
        <v>0</v>
      </c>
      <c r="C446" s="5">
        <v>0</v>
      </c>
      <c r="D446" s="18">
        <v>1</v>
      </c>
      <c r="E446" s="5">
        <v>0</v>
      </c>
      <c r="F446" s="5">
        <v>0</v>
      </c>
      <c r="G446" s="5">
        <v>0</v>
      </c>
      <c r="H446" s="5">
        <v>0</v>
      </c>
      <c r="I446" s="5">
        <v>0</v>
      </c>
      <c r="J446" s="5">
        <v>0</v>
      </c>
      <c r="K446" s="5">
        <v>0</v>
      </c>
      <c r="L446" s="5">
        <v>0</v>
      </c>
      <c r="M446" s="5">
        <v>0</v>
      </c>
      <c r="N446" s="5">
        <v>0</v>
      </c>
      <c r="O446" s="5">
        <v>0</v>
      </c>
      <c r="P446" s="18">
        <v>0</v>
      </c>
      <c r="Q446" s="18">
        <v>0</v>
      </c>
      <c r="R446" s="18">
        <v>0</v>
      </c>
      <c r="S446" s="18">
        <v>0</v>
      </c>
    </row>
    <row r="447" spans="1:19" x14ac:dyDescent="0.35">
      <c r="A447" s="2" t="s">
        <v>1157</v>
      </c>
      <c r="B447" s="18">
        <v>0</v>
      </c>
      <c r="C447" s="5">
        <v>0</v>
      </c>
      <c r="D447" s="18">
        <v>1</v>
      </c>
      <c r="E447" s="5">
        <v>0</v>
      </c>
      <c r="F447" s="5">
        <v>0</v>
      </c>
      <c r="G447" s="5">
        <v>0</v>
      </c>
      <c r="H447" s="5">
        <v>0</v>
      </c>
      <c r="I447" s="5">
        <v>0</v>
      </c>
      <c r="J447" s="5">
        <v>0</v>
      </c>
      <c r="K447" s="5">
        <v>0</v>
      </c>
      <c r="L447" s="5">
        <v>0</v>
      </c>
      <c r="M447" s="5">
        <v>0</v>
      </c>
      <c r="N447" s="5">
        <v>0</v>
      </c>
      <c r="O447" s="5">
        <v>0</v>
      </c>
      <c r="P447" s="18">
        <v>0</v>
      </c>
      <c r="Q447" s="18">
        <v>0</v>
      </c>
      <c r="R447" s="18">
        <v>0</v>
      </c>
      <c r="S447" s="18">
        <v>0</v>
      </c>
    </row>
    <row r="448" spans="1:19" x14ac:dyDescent="0.35">
      <c r="A448" s="2" t="s">
        <v>1158</v>
      </c>
      <c r="B448" s="18">
        <v>0</v>
      </c>
      <c r="C448" s="5">
        <v>0</v>
      </c>
      <c r="D448" s="18">
        <v>1</v>
      </c>
      <c r="E448" s="5">
        <v>0</v>
      </c>
      <c r="F448" s="5">
        <v>0</v>
      </c>
      <c r="G448" s="5">
        <v>0</v>
      </c>
      <c r="H448" s="5">
        <v>0</v>
      </c>
      <c r="I448" s="5">
        <v>0</v>
      </c>
      <c r="J448" s="5">
        <v>0</v>
      </c>
      <c r="K448" s="5">
        <v>0</v>
      </c>
      <c r="L448" s="5">
        <v>0</v>
      </c>
      <c r="M448" s="5">
        <v>0</v>
      </c>
      <c r="N448" s="5">
        <v>0</v>
      </c>
      <c r="O448" s="5">
        <v>0</v>
      </c>
      <c r="P448" s="18">
        <v>0</v>
      </c>
      <c r="Q448" s="18">
        <v>0</v>
      </c>
      <c r="R448" s="18">
        <v>0</v>
      </c>
      <c r="S448" s="18">
        <v>0</v>
      </c>
    </row>
    <row r="449" spans="1:19" x14ac:dyDescent="0.35">
      <c r="A449" s="2" t="s">
        <v>1159</v>
      </c>
      <c r="B449" s="18">
        <v>0</v>
      </c>
      <c r="C449" s="5">
        <v>0</v>
      </c>
      <c r="D449" s="18">
        <v>1</v>
      </c>
      <c r="E449" s="5">
        <v>0</v>
      </c>
      <c r="F449" s="5">
        <v>0</v>
      </c>
      <c r="G449" s="5">
        <v>0</v>
      </c>
      <c r="H449" s="5">
        <v>0</v>
      </c>
      <c r="I449" s="5">
        <v>0</v>
      </c>
      <c r="J449" s="5">
        <v>0</v>
      </c>
      <c r="K449" s="5">
        <v>0</v>
      </c>
      <c r="L449" s="5">
        <v>0</v>
      </c>
      <c r="M449" s="5">
        <v>0</v>
      </c>
      <c r="N449" s="5">
        <v>0</v>
      </c>
      <c r="O449" s="5">
        <v>0</v>
      </c>
      <c r="P449" s="18">
        <v>0</v>
      </c>
      <c r="Q449" s="18">
        <v>0</v>
      </c>
      <c r="R449" s="18">
        <v>0</v>
      </c>
      <c r="S449" s="18">
        <v>0</v>
      </c>
    </row>
    <row r="450" spans="1:19" x14ac:dyDescent="0.35">
      <c r="A450" s="2" t="s">
        <v>5138</v>
      </c>
      <c r="B450" s="18">
        <v>0</v>
      </c>
      <c r="C450" s="5">
        <v>0</v>
      </c>
      <c r="D450" s="18">
        <v>1</v>
      </c>
      <c r="E450" s="5">
        <v>0</v>
      </c>
      <c r="F450" s="5">
        <v>0</v>
      </c>
      <c r="G450" s="5">
        <v>0</v>
      </c>
      <c r="H450" s="5">
        <v>0</v>
      </c>
      <c r="I450" s="5">
        <v>0</v>
      </c>
      <c r="J450" s="5">
        <v>0</v>
      </c>
      <c r="K450" s="5">
        <v>0</v>
      </c>
      <c r="L450" s="5">
        <v>0</v>
      </c>
      <c r="M450" s="5">
        <v>0</v>
      </c>
      <c r="N450" s="5">
        <v>0</v>
      </c>
      <c r="O450" s="5">
        <v>0</v>
      </c>
      <c r="P450" s="18">
        <v>0</v>
      </c>
      <c r="Q450" s="18">
        <v>0</v>
      </c>
      <c r="R450" s="18">
        <v>0</v>
      </c>
      <c r="S450" s="18">
        <v>0</v>
      </c>
    </row>
    <row r="451" spans="1:19" x14ac:dyDescent="0.35">
      <c r="A451" s="2" t="s">
        <v>1161</v>
      </c>
      <c r="B451" s="18">
        <v>0</v>
      </c>
      <c r="C451" s="5">
        <v>0</v>
      </c>
      <c r="D451" s="18">
        <v>1</v>
      </c>
      <c r="E451" s="5">
        <v>0</v>
      </c>
      <c r="F451" s="5">
        <v>0</v>
      </c>
      <c r="G451" s="5">
        <v>0</v>
      </c>
      <c r="H451" s="5">
        <v>0</v>
      </c>
      <c r="I451" s="5">
        <v>0</v>
      </c>
      <c r="J451" s="5">
        <v>0</v>
      </c>
      <c r="K451" s="5">
        <v>0</v>
      </c>
      <c r="L451" s="5">
        <v>0</v>
      </c>
      <c r="M451" s="5">
        <v>0</v>
      </c>
      <c r="N451" s="5">
        <v>0</v>
      </c>
      <c r="O451" s="5">
        <v>0</v>
      </c>
      <c r="P451" s="18">
        <v>0</v>
      </c>
      <c r="Q451" s="18">
        <v>0</v>
      </c>
      <c r="R451" s="18">
        <v>0</v>
      </c>
      <c r="S451" s="18">
        <v>0</v>
      </c>
    </row>
    <row r="452" spans="1:19" x14ac:dyDescent="0.35">
      <c r="A452" s="2" t="s">
        <v>1594</v>
      </c>
      <c r="B452" s="18">
        <v>0</v>
      </c>
      <c r="C452" s="5">
        <v>0</v>
      </c>
      <c r="D452" s="18">
        <v>1</v>
      </c>
      <c r="E452" s="5">
        <v>0</v>
      </c>
      <c r="F452" s="5">
        <v>0</v>
      </c>
      <c r="G452" s="5">
        <v>0</v>
      </c>
      <c r="H452" s="5">
        <v>0</v>
      </c>
      <c r="I452" s="5">
        <v>0</v>
      </c>
      <c r="J452" s="5">
        <v>0</v>
      </c>
      <c r="K452" s="5">
        <v>0</v>
      </c>
      <c r="L452" s="5">
        <v>0</v>
      </c>
      <c r="M452" s="5">
        <v>0</v>
      </c>
      <c r="N452" s="5">
        <v>0</v>
      </c>
      <c r="O452" s="5">
        <v>0</v>
      </c>
      <c r="P452" s="18">
        <v>0</v>
      </c>
      <c r="Q452" s="18">
        <v>0</v>
      </c>
      <c r="R452" s="18">
        <v>0</v>
      </c>
      <c r="S452" s="18">
        <v>0</v>
      </c>
    </row>
    <row r="453" spans="1:19" x14ac:dyDescent="0.35">
      <c r="A453" s="2" t="s">
        <v>1595</v>
      </c>
      <c r="B453" s="18">
        <v>0</v>
      </c>
      <c r="C453" s="5">
        <v>0</v>
      </c>
      <c r="D453" s="18">
        <v>1</v>
      </c>
      <c r="E453" s="5">
        <v>0</v>
      </c>
      <c r="F453" s="5">
        <v>0</v>
      </c>
      <c r="G453" s="5">
        <v>0</v>
      </c>
      <c r="H453" s="5">
        <v>0</v>
      </c>
      <c r="I453" s="5">
        <v>0</v>
      </c>
      <c r="J453" s="5">
        <v>0</v>
      </c>
      <c r="K453" s="5">
        <v>0</v>
      </c>
      <c r="L453" s="5">
        <v>0</v>
      </c>
      <c r="M453" s="5">
        <v>0</v>
      </c>
      <c r="N453" s="5">
        <v>0</v>
      </c>
      <c r="O453" s="5">
        <v>0</v>
      </c>
      <c r="P453" s="18">
        <v>0</v>
      </c>
      <c r="Q453" s="18">
        <v>0</v>
      </c>
      <c r="R453" s="18">
        <v>0</v>
      </c>
      <c r="S453" s="18">
        <v>0</v>
      </c>
    </row>
    <row r="454" spans="1:19" x14ac:dyDescent="0.35">
      <c r="A454" s="2" t="s">
        <v>1162</v>
      </c>
      <c r="B454" s="18">
        <v>0</v>
      </c>
      <c r="C454" s="5">
        <v>0</v>
      </c>
      <c r="D454" s="18">
        <v>1</v>
      </c>
      <c r="E454" s="5">
        <v>0</v>
      </c>
      <c r="F454" s="5">
        <v>0</v>
      </c>
      <c r="G454" s="5">
        <v>0</v>
      </c>
      <c r="H454" s="5">
        <v>0</v>
      </c>
      <c r="I454" s="5">
        <v>0</v>
      </c>
      <c r="J454" s="5">
        <v>0</v>
      </c>
      <c r="K454" s="5">
        <v>0</v>
      </c>
      <c r="L454" s="5">
        <v>0</v>
      </c>
      <c r="M454" s="5">
        <v>0</v>
      </c>
      <c r="N454" s="5">
        <v>0</v>
      </c>
      <c r="O454" s="5">
        <v>0</v>
      </c>
      <c r="P454" s="18">
        <v>0</v>
      </c>
      <c r="Q454" s="18">
        <v>0</v>
      </c>
      <c r="R454" s="18">
        <v>0</v>
      </c>
      <c r="S454" s="18">
        <v>0</v>
      </c>
    </row>
    <row r="455" spans="1:19" x14ac:dyDescent="0.35">
      <c r="A455" s="2" t="s">
        <v>1164</v>
      </c>
      <c r="B455" s="18">
        <v>0</v>
      </c>
      <c r="C455" s="5">
        <v>0</v>
      </c>
      <c r="D455" s="18">
        <v>1</v>
      </c>
      <c r="E455" s="5">
        <v>0</v>
      </c>
      <c r="F455" s="5">
        <v>0</v>
      </c>
      <c r="G455" s="5">
        <v>0</v>
      </c>
      <c r="H455" s="5">
        <v>0</v>
      </c>
      <c r="I455" s="5">
        <v>0</v>
      </c>
      <c r="J455" s="5">
        <v>0</v>
      </c>
      <c r="K455" s="5">
        <v>0</v>
      </c>
      <c r="L455" s="5">
        <v>0</v>
      </c>
      <c r="M455" s="5">
        <v>0</v>
      </c>
      <c r="N455" s="5">
        <v>0</v>
      </c>
      <c r="O455" s="5">
        <v>0</v>
      </c>
      <c r="P455" s="18">
        <v>0</v>
      </c>
      <c r="Q455" s="18">
        <v>0</v>
      </c>
      <c r="R455" s="18">
        <v>0</v>
      </c>
      <c r="S455" s="18">
        <v>0</v>
      </c>
    </row>
    <row r="456" spans="1:19" x14ac:dyDescent="0.35">
      <c r="A456" s="2" t="s">
        <v>1091</v>
      </c>
      <c r="B456" s="18">
        <v>0</v>
      </c>
      <c r="C456" s="5">
        <v>0</v>
      </c>
      <c r="D456" s="18">
        <v>1</v>
      </c>
      <c r="E456" s="5">
        <v>0</v>
      </c>
      <c r="F456" s="5">
        <v>0</v>
      </c>
      <c r="G456" s="5">
        <v>0</v>
      </c>
      <c r="H456" s="5">
        <v>0</v>
      </c>
      <c r="I456" s="5">
        <v>0</v>
      </c>
      <c r="J456" s="5">
        <v>0</v>
      </c>
      <c r="K456" s="5">
        <v>0</v>
      </c>
      <c r="L456" s="5">
        <v>0</v>
      </c>
      <c r="M456" s="5">
        <v>0</v>
      </c>
      <c r="N456" s="5">
        <v>0</v>
      </c>
      <c r="O456" s="5">
        <v>0</v>
      </c>
      <c r="P456" s="18">
        <v>0</v>
      </c>
      <c r="Q456" s="18">
        <v>0</v>
      </c>
      <c r="R456" s="18">
        <v>0</v>
      </c>
      <c r="S456" s="18">
        <v>0</v>
      </c>
    </row>
    <row r="457" spans="1:19" x14ac:dyDescent="0.35">
      <c r="A457" s="2" t="s">
        <v>1163</v>
      </c>
      <c r="B457" s="18">
        <v>0</v>
      </c>
      <c r="C457" s="5">
        <v>0</v>
      </c>
      <c r="D457" s="18">
        <v>1</v>
      </c>
      <c r="E457" s="5">
        <v>0</v>
      </c>
      <c r="F457" s="5">
        <v>0</v>
      </c>
      <c r="G457" s="5">
        <v>0</v>
      </c>
      <c r="H457" s="5">
        <v>0</v>
      </c>
      <c r="I457" s="5">
        <v>0</v>
      </c>
      <c r="J457" s="5">
        <v>0</v>
      </c>
      <c r="K457" s="5">
        <v>0</v>
      </c>
      <c r="L457" s="5">
        <v>0</v>
      </c>
      <c r="M457" s="5">
        <v>0</v>
      </c>
      <c r="N457" s="5">
        <v>0</v>
      </c>
      <c r="O457" s="5">
        <v>0</v>
      </c>
      <c r="P457" s="18">
        <v>0</v>
      </c>
      <c r="Q457" s="18">
        <v>0</v>
      </c>
      <c r="R457" s="18">
        <v>0</v>
      </c>
      <c r="S457" s="18">
        <v>0</v>
      </c>
    </row>
    <row r="458" spans="1:19" x14ac:dyDescent="0.35">
      <c r="A458" s="2" t="s">
        <v>5139</v>
      </c>
      <c r="B458" s="18">
        <v>0</v>
      </c>
      <c r="C458" s="5">
        <v>0</v>
      </c>
      <c r="D458" s="18">
        <v>1</v>
      </c>
      <c r="E458" s="5">
        <v>0</v>
      </c>
      <c r="F458" s="5">
        <v>0</v>
      </c>
      <c r="G458" s="5">
        <v>0</v>
      </c>
      <c r="H458" s="5">
        <v>0</v>
      </c>
      <c r="I458" s="5">
        <v>0</v>
      </c>
      <c r="J458" s="5">
        <v>0</v>
      </c>
      <c r="K458" s="5">
        <v>0</v>
      </c>
      <c r="L458" s="5">
        <v>0</v>
      </c>
      <c r="M458" s="5">
        <v>0</v>
      </c>
      <c r="N458" s="5">
        <v>0</v>
      </c>
      <c r="O458" s="5">
        <v>0</v>
      </c>
      <c r="P458" s="18">
        <v>0</v>
      </c>
      <c r="Q458" s="18">
        <v>0</v>
      </c>
      <c r="R458" s="18">
        <v>0</v>
      </c>
      <c r="S458" s="18">
        <v>0</v>
      </c>
    </row>
    <row r="459" spans="1:19" x14ac:dyDescent="0.35">
      <c r="A459" s="2" t="s">
        <v>5140</v>
      </c>
      <c r="B459" s="18">
        <v>0</v>
      </c>
      <c r="C459" s="5">
        <v>0</v>
      </c>
      <c r="D459" s="18">
        <v>1</v>
      </c>
      <c r="E459" s="5">
        <v>0</v>
      </c>
      <c r="F459" s="5">
        <v>0</v>
      </c>
      <c r="G459" s="5">
        <v>0</v>
      </c>
      <c r="H459" s="5">
        <v>0</v>
      </c>
      <c r="I459" s="5">
        <v>0</v>
      </c>
      <c r="J459" s="5">
        <v>0</v>
      </c>
      <c r="K459" s="5">
        <v>0</v>
      </c>
      <c r="L459" s="5">
        <v>0</v>
      </c>
      <c r="M459" s="5">
        <v>0</v>
      </c>
      <c r="N459" s="5">
        <v>0</v>
      </c>
      <c r="O459" s="5">
        <v>0</v>
      </c>
      <c r="P459" s="18">
        <v>0</v>
      </c>
      <c r="Q459" s="18">
        <v>0</v>
      </c>
      <c r="R459" s="18">
        <v>0</v>
      </c>
      <c r="S459" s="18">
        <v>0</v>
      </c>
    </row>
    <row r="460" spans="1:19" x14ac:dyDescent="0.35">
      <c r="A460" s="2" t="s">
        <v>1165</v>
      </c>
      <c r="B460" s="18">
        <v>0</v>
      </c>
      <c r="C460" s="5">
        <v>0</v>
      </c>
      <c r="D460" s="18">
        <v>1</v>
      </c>
      <c r="E460" s="5">
        <v>0</v>
      </c>
      <c r="F460" s="5">
        <v>0</v>
      </c>
      <c r="G460" s="5">
        <v>0</v>
      </c>
      <c r="H460" s="5">
        <v>0</v>
      </c>
      <c r="I460" s="5">
        <v>0</v>
      </c>
      <c r="J460" s="5">
        <v>0</v>
      </c>
      <c r="K460" s="5">
        <v>0</v>
      </c>
      <c r="L460" s="5">
        <v>0</v>
      </c>
      <c r="M460" s="5">
        <v>0</v>
      </c>
      <c r="N460" s="5">
        <v>0</v>
      </c>
      <c r="O460" s="5">
        <v>0</v>
      </c>
      <c r="P460" s="18">
        <v>0</v>
      </c>
      <c r="Q460" s="18">
        <v>0</v>
      </c>
      <c r="R460" s="18">
        <v>0</v>
      </c>
      <c r="S460" s="18">
        <v>0</v>
      </c>
    </row>
    <row r="461" spans="1:19" x14ac:dyDescent="0.35">
      <c r="A461" s="2" t="s">
        <v>5141</v>
      </c>
      <c r="B461" s="18">
        <v>0</v>
      </c>
      <c r="C461" s="5">
        <v>0</v>
      </c>
      <c r="D461" s="18">
        <v>1</v>
      </c>
      <c r="E461" s="5">
        <v>0</v>
      </c>
      <c r="F461" s="5">
        <v>0</v>
      </c>
      <c r="G461" s="5">
        <v>0</v>
      </c>
      <c r="H461" s="5">
        <v>0</v>
      </c>
      <c r="I461" s="5">
        <v>0</v>
      </c>
      <c r="J461" s="5">
        <v>0</v>
      </c>
      <c r="K461" s="5">
        <v>0</v>
      </c>
      <c r="L461" s="5">
        <v>0</v>
      </c>
      <c r="M461" s="5">
        <v>0</v>
      </c>
      <c r="N461" s="5">
        <v>0</v>
      </c>
      <c r="O461" s="5">
        <v>0</v>
      </c>
      <c r="P461" s="18">
        <v>0</v>
      </c>
      <c r="Q461" s="18">
        <v>0</v>
      </c>
      <c r="R461" s="18">
        <v>0</v>
      </c>
      <c r="S461" s="18">
        <v>0</v>
      </c>
    </row>
    <row r="462" spans="1:19" x14ac:dyDescent="0.35">
      <c r="A462" s="2" t="s">
        <v>1166</v>
      </c>
      <c r="B462" s="18">
        <v>0</v>
      </c>
      <c r="C462" s="5">
        <v>0</v>
      </c>
      <c r="D462" s="18">
        <v>1</v>
      </c>
      <c r="E462" s="5">
        <v>0</v>
      </c>
      <c r="F462" s="5">
        <v>0</v>
      </c>
      <c r="G462" s="5">
        <v>0</v>
      </c>
      <c r="H462" s="5">
        <v>0</v>
      </c>
      <c r="I462" s="5">
        <v>0</v>
      </c>
      <c r="J462" s="5">
        <v>0</v>
      </c>
      <c r="K462" s="5">
        <v>0</v>
      </c>
      <c r="L462" s="5">
        <v>0</v>
      </c>
      <c r="M462" s="5">
        <v>0</v>
      </c>
      <c r="N462" s="5">
        <v>0</v>
      </c>
      <c r="O462" s="5">
        <v>0</v>
      </c>
      <c r="P462" s="18">
        <v>0</v>
      </c>
      <c r="Q462" s="18">
        <v>0</v>
      </c>
      <c r="R462" s="18">
        <v>0</v>
      </c>
      <c r="S462" s="18">
        <v>0</v>
      </c>
    </row>
    <row r="463" spans="1:19" x14ac:dyDescent="0.35">
      <c r="A463" s="2" t="s">
        <v>5142</v>
      </c>
      <c r="B463" s="18">
        <v>0</v>
      </c>
      <c r="C463" s="5">
        <v>0</v>
      </c>
      <c r="D463" s="18">
        <v>1</v>
      </c>
      <c r="E463" s="5">
        <v>0</v>
      </c>
      <c r="F463" s="5">
        <v>0</v>
      </c>
      <c r="G463" s="5">
        <v>0</v>
      </c>
      <c r="H463" s="5">
        <v>0</v>
      </c>
      <c r="I463" s="5">
        <v>0</v>
      </c>
      <c r="J463" s="5">
        <v>0</v>
      </c>
      <c r="K463" s="5">
        <v>0</v>
      </c>
      <c r="L463" s="5">
        <v>0</v>
      </c>
      <c r="M463" s="5">
        <v>0</v>
      </c>
      <c r="N463" s="5">
        <v>0</v>
      </c>
      <c r="O463" s="5">
        <v>0</v>
      </c>
      <c r="P463" s="18">
        <v>0</v>
      </c>
      <c r="Q463" s="18">
        <v>0</v>
      </c>
      <c r="R463" s="18">
        <v>0</v>
      </c>
      <c r="S463" s="18">
        <v>0</v>
      </c>
    </row>
    <row r="464" spans="1:19" x14ac:dyDescent="0.35">
      <c r="A464" s="2" t="s">
        <v>5143</v>
      </c>
      <c r="B464" s="18">
        <v>0</v>
      </c>
      <c r="C464" s="5">
        <v>0</v>
      </c>
      <c r="D464" s="18">
        <v>1</v>
      </c>
      <c r="E464" s="5">
        <v>0</v>
      </c>
      <c r="F464" s="5">
        <v>0</v>
      </c>
      <c r="G464" s="5">
        <v>0</v>
      </c>
      <c r="H464" s="5">
        <v>0</v>
      </c>
      <c r="I464" s="5">
        <v>0</v>
      </c>
      <c r="J464" s="5">
        <v>0</v>
      </c>
      <c r="K464" s="5">
        <v>0</v>
      </c>
      <c r="L464" s="5">
        <v>0</v>
      </c>
      <c r="M464" s="5">
        <v>0</v>
      </c>
      <c r="N464" s="5">
        <v>0</v>
      </c>
      <c r="O464" s="5">
        <v>0</v>
      </c>
      <c r="P464" s="18">
        <v>0</v>
      </c>
      <c r="Q464" s="18">
        <v>0</v>
      </c>
      <c r="R464" s="18">
        <v>0</v>
      </c>
      <c r="S464" s="18">
        <v>0</v>
      </c>
    </row>
    <row r="465" spans="1:19" x14ac:dyDescent="0.35">
      <c r="A465" s="2" t="s">
        <v>5144</v>
      </c>
      <c r="B465" s="18">
        <v>0</v>
      </c>
      <c r="C465" s="5">
        <v>0</v>
      </c>
      <c r="D465" s="18">
        <v>1</v>
      </c>
      <c r="E465" s="5">
        <v>0</v>
      </c>
      <c r="F465" s="5">
        <v>0</v>
      </c>
      <c r="G465" s="5">
        <v>0</v>
      </c>
      <c r="H465" s="5">
        <v>0</v>
      </c>
      <c r="I465" s="5">
        <v>0</v>
      </c>
      <c r="J465" s="5">
        <v>0</v>
      </c>
      <c r="K465" s="5">
        <v>0</v>
      </c>
      <c r="L465" s="5">
        <v>0</v>
      </c>
      <c r="M465" s="5">
        <v>0</v>
      </c>
      <c r="N465" s="5">
        <v>0</v>
      </c>
      <c r="O465" s="5">
        <v>0</v>
      </c>
      <c r="P465" s="18">
        <v>0</v>
      </c>
      <c r="Q465" s="18">
        <v>0</v>
      </c>
      <c r="R465" s="18">
        <v>0</v>
      </c>
      <c r="S465" s="18">
        <v>0</v>
      </c>
    </row>
    <row r="466" spans="1:19" x14ac:dyDescent="0.35">
      <c r="A466" s="2" t="s">
        <v>5145</v>
      </c>
      <c r="B466" s="18">
        <v>0</v>
      </c>
      <c r="C466" s="5">
        <v>0</v>
      </c>
      <c r="D466" s="18">
        <v>1</v>
      </c>
      <c r="E466" s="5">
        <v>0</v>
      </c>
      <c r="F466" s="5">
        <v>0</v>
      </c>
      <c r="G466" s="5">
        <v>0</v>
      </c>
      <c r="H466" s="5">
        <v>0</v>
      </c>
      <c r="I466" s="5">
        <v>0</v>
      </c>
      <c r="J466" s="5">
        <v>0</v>
      </c>
      <c r="K466" s="5">
        <v>0</v>
      </c>
      <c r="L466" s="5">
        <v>0</v>
      </c>
      <c r="M466" s="5">
        <v>0</v>
      </c>
      <c r="N466" s="5">
        <v>0</v>
      </c>
      <c r="O466" s="5">
        <v>0</v>
      </c>
      <c r="P466" s="18">
        <v>0</v>
      </c>
      <c r="Q466" s="18">
        <v>0</v>
      </c>
      <c r="R466" s="18">
        <v>0</v>
      </c>
      <c r="S466" s="18">
        <v>0</v>
      </c>
    </row>
    <row r="467" spans="1:19" x14ac:dyDescent="0.35">
      <c r="A467" s="2" t="s">
        <v>5146</v>
      </c>
      <c r="B467" s="18">
        <v>0</v>
      </c>
      <c r="C467" s="5">
        <v>0</v>
      </c>
      <c r="D467" s="18">
        <v>1</v>
      </c>
      <c r="E467" s="5">
        <v>0</v>
      </c>
      <c r="F467" s="5">
        <v>0</v>
      </c>
      <c r="G467" s="5">
        <v>0</v>
      </c>
      <c r="H467" s="5">
        <v>0</v>
      </c>
      <c r="I467" s="5">
        <v>0</v>
      </c>
      <c r="J467" s="5">
        <v>0</v>
      </c>
      <c r="K467" s="5">
        <v>0</v>
      </c>
      <c r="L467" s="5">
        <v>0</v>
      </c>
      <c r="M467" s="5">
        <v>0</v>
      </c>
      <c r="N467" s="5">
        <v>0</v>
      </c>
      <c r="O467" s="5">
        <v>0</v>
      </c>
      <c r="P467" s="18">
        <v>0</v>
      </c>
      <c r="Q467" s="18">
        <v>0</v>
      </c>
      <c r="R467" s="18">
        <v>0</v>
      </c>
      <c r="S467" s="18">
        <v>0</v>
      </c>
    </row>
    <row r="468" spans="1:19" x14ac:dyDescent="0.35">
      <c r="A468" s="2" t="s">
        <v>1167</v>
      </c>
      <c r="B468" s="18">
        <v>0</v>
      </c>
      <c r="C468" s="5">
        <v>0</v>
      </c>
      <c r="D468" s="18">
        <v>1</v>
      </c>
      <c r="E468" s="5">
        <v>0</v>
      </c>
      <c r="F468" s="5">
        <v>0</v>
      </c>
      <c r="G468" s="5">
        <v>0</v>
      </c>
      <c r="H468" s="5">
        <v>0</v>
      </c>
      <c r="I468" s="5">
        <v>0</v>
      </c>
      <c r="J468" s="5">
        <v>0</v>
      </c>
      <c r="K468" s="5">
        <v>0</v>
      </c>
      <c r="L468" s="5">
        <v>0</v>
      </c>
      <c r="M468" s="5">
        <v>0</v>
      </c>
      <c r="N468" s="5">
        <v>0</v>
      </c>
      <c r="O468" s="5">
        <v>0</v>
      </c>
      <c r="P468" s="18">
        <v>0</v>
      </c>
      <c r="Q468" s="18">
        <v>0</v>
      </c>
      <c r="R468" s="18">
        <v>0</v>
      </c>
      <c r="S468" s="18">
        <v>0</v>
      </c>
    </row>
    <row r="469" spans="1:19" x14ac:dyDescent="0.35">
      <c r="A469" s="2" t="s">
        <v>5147</v>
      </c>
      <c r="B469" s="18">
        <v>0</v>
      </c>
      <c r="C469" s="5">
        <v>0</v>
      </c>
      <c r="D469" s="18">
        <v>1</v>
      </c>
      <c r="E469" s="5">
        <v>0</v>
      </c>
      <c r="F469" s="5">
        <v>0</v>
      </c>
      <c r="G469" s="5">
        <v>0</v>
      </c>
      <c r="H469" s="5">
        <v>0</v>
      </c>
      <c r="I469" s="5">
        <v>0</v>
      </c>
      <c r="J469" s="5">
        <v>0</v>
      </c>
      <c r="K469" s="5">
        <v>0</v>
      </c>
      <c r="L469" s="5">
        <v>0</v>
      </c>
      <c r="M469" s="5">
        <v>0</v>
      </c>
      <c r="N469" s="5">
        <v>0</v>
      </c>
      <c r="O469" s="5">
        <v>0</v>
      </c>
      <c r="P469" s="18">
        <v>0</v>
      </c>
      <c r="Q469" s="18">
        <v>0</v>
      </c>
      <c r="R469" s="18">
        <v>0</v>
      </c>
      <c r="S469" s="18">
        <v>0</v>
      </c>
    </row>
    <row r="470" spans="1:19" x14ac:dyDescent="0.35">
      <c r="A470" s="2" t="s">
        <v>5148</v>
      </c>
      <c r="B470" s="18">
        <v>0</v>
      </c>
      <c r="C470" s="5">
        <v>0</v>
      </c>
      <c r="D470" s="18">
        <v>1</v>
      </c>
      <c r="E470" s="5">
        <v>0</v>
      </c>
      <c r="F470" s="5">
        <v>0</v>
      </c>
      <c r="G470" s="5">
        <v>0</v>
      </c>
      <c r="H470" s="5">
        <v>0</v>
      </c>
      <c r="I470" s="5">
        <v>0</v>
      </c>
      <c r="J470" s="5">
        <v>0</v>
      </c>
      <c r="K470" s="5">
        <v>0</v>
      </c>
      <c r="L470" s="5">
        <v>0</v>
      </c>
      <c r="M470" s="5">
        <v>0</v>
      </c>
      <c r="N470" s="5">
        <v>0</v>
      </c>
      <c r="O470" s="5">
        <v>0</v>
      </c>
      <c r="P470" s="18">
        <v>0</v>
      </c>
      <c r="Q470" s="18">
        <v>0</v>
      </c>
      <c r="R470" s="18">
        <v>0</v>
      </c>
      <c r="S470" s="18">
        <v>0</v>
      </c>
    </row>
    <row r="471" spans="1:19" x14ac:dyDescent="0.35">
      <c r="A471" s="2" t="s">
        <v>2431</v>
      </c>
      <c r="B471" s="18">
        <v>0</v>
      </c>
      <c r="C471" s="5">
        <v>0</v>
      </c>
      <c r="D471" s="18">
        <v>1</v>
      </c>
      <c r="E471" s="5">
        <v>0</v>
      </c>
      <c r="F471" s="5">
        <v>0</v>
      </c>
      <c r="G471" s="5">
        <v>0</v>
      </c>
      <c r="H471" s="5">
        <v>0</v>
      </c>
      <c r="I471" s="5">
        <v>0</v>
      </c>
      <c r="J471" s="5">
        <v>0</v>
      </c>
      <c r="K471" s="5">
        <v>0</v>
      </c>
      <c r="L471" s="5">
        <v>0</v>
      </c>
      <c r="M471" s="5">
        <v>0</v>
      </c>
      <c r="N471" s="5">
        <v>0</v>
      </c>
      <c r="O471" s="5">
        <v>0</v>
      </c>
      <c r="P471" s="18">
        <v>0</v>
      </c>
      <c r="Q471" s="18">
        <v>0</v>
      </c>
      <c r="R471" s="18">
        <v>0</v>
      </c>
      <c r="S471" s="18">
        <v>0</v>
      </c>
    </row>
    <row r="472" spans="1:19" x14ac:dyDescent="0.35">
      <c r="A472" s="2" t="s">
        <v>3741</v>
      </c>
      <c r="B472" s="18">
        <v>0</v>
      </c>
      <c r="C472" s="5">
        <v>0</v>
      </c>
      <c r="D472" s="18">
        <v>1</v>
      </c>
      <c r="E472" s="5">
        <v>0</v>
      </c>
      <c r="F472" s="5">
        <v>0</v>
      </c>
      <c r="G472" s="5">
        <v>0</v>
      </c>
      <c r="H472" s="5">
        <v>0</v>
      </c>
      <c r="I472" s="5">
        <v>0</v>
      </c>
      <c r="J472" s="5">
        <v>0</v>
      </c>
      <c r="K472" s="5">
        <v>0</v>
      </c>
      <c r="L472" s="5">
        <v>0</v>
      </c>
      <c r="M472" s="5">
        <v>0</v>
      </c>
      <c r="N472" s="5">
        <v>0</v>
      </c>
      <c r="O472" s="5">
        <v>0</v>
      </c>
      <c r="P472" s="18">
        <v>0</v>
      </c>
      <c r="Q472" s="18">
        <v>0</v>
      </c>
      <c r="R472" s="18">
        <v>0</v>
      </c>
      <c r="S472" s="18">
        <v>0</v>
      </c>
    </row>
    <row r="473" spans="1:19" x14ac:dyDescent="0.35">
      <c r="A473" s="2" t="s">
        <v>5149</v>
      </c>
      <c r="B473" s="18">
        <v>0</v>
      </c>
      <c r="C473" s="5">
        <v>0</v>
      </c>
      <c r="D473" s="18">
        <v>1</v>
      </c>
      <c r="E473" s="5">
        <v>0</v>
      </c>
      <c r="F473" s="5">
        <v>0</v>
      </c>
      <c r="G473" s="5">
        <v>0</v>
      </c>
      <c r="H473" s="5">
        <v>0</v>
      </c>
      <c r="I473" s="5">
        <v>0</v>
      </c>
      <c r="J473" s="5">
        <v>0</v>
      </c>
      <c r="K473" s="5">
        <v>0</v>
      </c>
      <c r="L473" s="5">
        <v>0</v>
      </c>
      <c r="M473" s="5">
        <v>0</v>
      </c>
      <c r="N473" s="5">
        <v>0</v>
      </c>
      <c r="O473" s="5">
        <v>0</v>
      </c>
      <c r="P473" s="18">
        <v>0</v>
      </c>
      <c r="Q473" s="18">
        <v>0</v>
      </c>
      <c r="R473" s="18">
        <v>0</v>
      </c>
      <c r="S473" s="18">
        <v>0</v>
      </c>
    </row>
    <row r="474" spans="1:19" x14ac:dyDescent="0.35">
      <c r="A474" s="2" t="s">
        <v>5150</v>
      </c>
      <c r="B474" s="18">
        <v>0</v>
      </c>
      <c r="C474" s="5">
        <v>0</v>
      </c>
      <c r="D474" s="18">
        <v>1</v>
      </c>
      <c r="E474" s="5">
        <v>0</v>
      </c>
      <c r="F474" s="5">
        <v>0</v>
      </c>
      <c r="G474" s="5">
        <v>0</v>
      </c>
      <c r="H474" s="5">
        <v>0</v>
      </c>
      <c r="I474" s="5">
        <v>0</v>
      </c>
      <c r="J474" s="5">
        <v>0</v>
      </c>
      <c r="K474" s="5">
        <v>0</v>
      </c>
      <c r="L474" s="5">
        <v>0</v>
      </c>
      <c r="M474" s="5">
        <v>0</v>
      </c>
      <c r="N474" s="5">
        <v>0</v>
      </c>
      <c r="O474" s="5">
        <v>0</v>
      </c>
      <c r="P474" s="18">
        <v>0</v>
      </c>
      <c r="Q474" s="18">
        <v>0</v>
      </c>
      <c r="R474" s="18">
        <v>0</v>
      </c>
      <c r="S474" s="18">
        <v>0</v>
      </c>
    </row>
    <row r="475" spans="1:19" x14ac:dyDescent="0.35">
      <c r="A475" s="2" t="s">
        <v>1168</v>
      </c>
      <c r="B475" s="18">
        <v>0</v>
      </c>
      <c r="C475" s="5">
        <v>0</v>
      </c>
      <c r="D475" s="18">
        <v>1</v>
      </c>
      <c r="E475" s="5">
        <v>0</v>
      </c>
      <c r="F475" s="5">
        <v>0</v>
      </c>
      <c r="G475" s="5">
        <v>0</v>
      </c>
      <c r="H475" s="5">
        <v>0</v>
      </c>
      <c r="I475" s="5">
        <v>0</v>
      </c>
      <c r="J475" s="5">
        <v>0</v>
      </c>
      <c r="K475" s="5">
        <v>0</v>
      </c>
      <c r="L475" s="5">
        <v>0</v>
      </c>
      <c r="M475" s="5">
        <v>0</v>
      </c>
      <c r="N475" s="5">
        <v>0</v>
      </c>
      <c r="O475" s="5">
        <v>0</v>
      </c>
      <c r="P475" s="18">
        <v>0</v>
      </c>
      <c r="Q475" s="18">
        <v>0</v>
      </c>
      <c r="R475" s="18">
        <v>0</v>
      </c>
      <c r="S475" s="18">
        <v>0</v>
      </c>
    </row>
    <row r="476" spans="1:19" x14ac:dyDescent="0.35">
      <c r="A476" s="2" t="s">
        <v>635</v>
      </c>
      <c r="B476" s="18">
        <v>0</v>
      </c>
      <c r="C476" s="5">
        <v>0</v>
      </c>
      <c r="D476" s="18">
        <v>1</v>
      </c>
      <c r="E476" s="5">
        <v>0</v>
      </c>
      <c r="F476" s="5">
        <v>0</v>
      </c>
      <c r="G476" s="5">
        <v>0</v>
      </c>
      <c r="H476" s="5">
        <v>1</v>
      </c>
      <c r="I476" s="5">
        <v>0</v>
      </c>
      <c r="J476" s="5">
        <v>0</v>
      </c>
      <c r="K476" s="5">
        <v>0</v>
      </c>
      <c r="L476" s="5">
        <v>0</v>
      </c>
      <c r="M476" s="5">
        <v>0</v>
      </c>
      <c r="N476" s="5">
        <v>0</v>
      </c>
      <c r="O476" s="5">
        <v>0</v>
      </c>
      <c r="P476" s="18">
        <v>0</v>
      </c>
      <c r="Q476" s="18">
        <v>0</v>
      </c>
      <c r="R476" s="18">
        <v>0</v>
      </c>
      <c r="S476" s="18">
        <v>0</v>
      </c>
    </row>
    <row r="477" spans="1:19" x14ac:dyDescent="0.35">
      <c r="A477" s="2" t="s">
        <v>5025</v>
      </c>
      <c r="B477" s="18">
        <v>0</v>
      </c>
      <c r="C477" s="5">
        <v>0</v>
      </c>
      <c r="D477" s="18">
        <v>1</v>
      </c>
      <c r="E477" s="5">
        <v>0</v>
      </c>
      <c r="F477" s="5">
        <v>0</v>
      </c>
      <c r="G477" s="5">
        <v>0</v>
      </c>
      <c r="H477" s="5">
        <v>0</v>
      </c>
      <c r="I477" s="5">
        <v>0</v>
      </c>
      <c r="J477" s="5">
        <v>0</v>
      </c>
      <c r="K477" s="5">
        <v>0</v>
      </c>
      <c r="L477" s="5">
        <v>0</v>
      </c>
      <c r="M477" s="5">
        <v>0</v>
      </c>
      <c r="N477" s="5">
        <v>0</v>
      </c>
      <c r="O477" s="5">
        <v>0</v>
      </c>
      <c r="P477" s="18">
        <v>0</v>
      </c>
      <c r="Q477" s="18">
        <v>0</v>
      </c>
      <c r="R477" s="18">
        <v>1</v>
      </c>
      <c r="S477" s="18">
        <v>0</v>
      </c>
    </row>
    <row r="478" spans="1:19" x14ac:dyDescent="0.35">
      <c r="A478" s="2" t="s">
        <v>1169</v>
      </c>
      <c r="B478" s="18">
        <v>0</v>
      </c>
      <c r="C478" s="5">
        <v>0</v>
      </c>
      <c r="D478" s="18">
        <v>1</v>
      </c>
      <c r="E478" s="5">
        <v>0</v>
      </c>
      <c r="F478" s="5">
        <v>0</v>
      </c>
      <c r="G478" s="5">
        <v>0</v>
      </c>
      <c r="H478" s="5">
        <v>0</v>
      </c>
      <c r="I478" s="5">
        <v>0</v>
      </c>
      <c r="J478" s="5">
        <v>0</v>
      </c>
      <c r="K478" s="5">
        <v>0</v>
      </c>
      <c r="L478" s="5">
        <v>0</v>
      </c>
      <c r="M478" s="5">
        <v>0</v>
      </c>
      <c r="N478" s="5">
        <v>0</v>
      </c>
      <c r="O478" s="5">
        <v>0</v>
      </c>
      <c r="P478" s="18">
        <v>0</v>
      </c>
      <c r="Q478" s="18">
        <v>0</v>
      </c>
      <c r="R478" s="18">
        <v>0</v>
      </c>
      <c r="S478" s="18">
        <v>0</v>
      </c>
    </row>
    <row r="479" spans="1:19" x14ac:dyDescent="0.35">
      <c r="A479" s="2" t="s">
        <v>5151</v>
      </c>
      <c r="B479" s="18">
        <v>0</v>
      </c>
      <c r="C479" s="5">
        <v>0</v>
      </c>
      <c r="D479" s="18">
        <v>1</v>
      </c>
      <c r="E479" s="5">
        <v>0</v>
      </c>
      <c r="F479" s="5">
        <v>0</v>
      </c>
      <c r="G479" s="5">
        <v>0</v>
      </c>
      <c r="H479" s="5">
        <v>0</v>
      </c>
      <c r="I479" s="5">
        <v>0</v>
      </c>
      <c r="J479" s="5">
        <v>0</v>
      </c>
      <c r="K479" s="5">
        <v>0</v>
      </c>
      <c r="L479" s="5">
        <v>0</v>
      </c>
      <c r="M479" s="5">
        <v>0</v>
      </c>
      <c r="N479" s="5">
        <v>0</v>
      </c>
      <c r="O479" s="5">
        <v>0</v>
      </c>
      <c r="P479" s="18">
        <v>0</v>
      </c>
      <c r="Q479" s="18">
        <v>0</v>
      </c>
      <c r="R479" s="18">
        <v>0</v>
      </c>
      <c r="S479" s="18">
        <v>0</v>
      </c>
    </row>
    <row r="480" spans="1:19" x14ac:dyDescent="0.35">
      <c r="A480" s="2" t="s">
        <v>5152</v>
      </c>
      <c r="B480" s="18">
        <v>0</v>
      </c>
      <c r="C480" s="5">
        <v>0</v>
      </c>
      <c r="D480" s="18">
        <v>1</v>
      </c>
      <c r="E480" s="5">
        <v>0</v>
      </c>
      <c r="F480" s="5">
        <v>0</v>
      </c>
      <c r="G480" s="5">
        <v>0</v>
      </c>
      <c r="H480" s="5">
        <v>0</v>
      </c>
      <c r="I480" s="5">
        <v>0</v>
      </c>
      <c r="J480" s="5">
        <v>0</v>
      </c>
      <c r="K480" s="5">
        <v>0</v>
      </c>
      <c r="L480" s="5">
        <v>0</v>
      </c>
      <c r="M480" s="5">
        <v>0</v>
      </c>
      <c r="N480" s="5">
        <v>0</v>
      </c>
      <c r="O480" s="5">
        <v>0</v>
      </c>
      <c r="P480" s="18">
        <v>0</v>
      </c>
      <c r="Q480" s="18">
        <v>0</v>
      </c>
      <c r="R480" s="18">
        <v>0</v>
      </c>
      <c r="S480" s="18">
        <v>0</v>
      </c>
    </row>
    <row r="481" spans="1:19" x14ac:dyDescent="0.35">
      <c r="A481" s="2" t="s">
        <v>5153</v>
      </c>
      <c r="B481" s="18">
        <v>0</v>
      </c>
      <c r="C481" s="5">
        <v>0</v>
      </c>
      <c r="D481" s="18">
        <v>1</v>
      </c>
      <c r="E481" s="5">
        <v>0</v>
      </c>
      <c r="F481" s="5">
        <v>0</v>
      </c>
      <c r="G481" s="5">
        <v>0</v>
      </c>
      <c r="H481" s="5">
        <v>0</v>
      </c>
      <c r="I481" s="5">
        <v>0</v>
      </c>
      <c r="J481" s="5">
        <v>0</v>
      </c>
      <c r="K481" s="5">
        <v>0</v>
      </c>
      <c r="L481" s="5">
        <v>0</v>
      </c>
      <c r="M481" s="5">
        <v>0</v>
      </c>
      <c r="N481" s="5">
        <v>0</v>
      </c>
      <c r="O481" s="5">
        <v>0</v>
      </c>
      <c r="P481" s="18">
        <v>0</v>
      </c>
      <c r="Q481" s="18">
        <v>0</v>
      </c>
      <c r="R481" s="18">
        <v>0</v>
      </c>
      <c r="S481" s="18">
        <v>0</v>
      </c>
    </row>
    <row r="482" spans="1:19" x14ac:dyDescent="0.35">
      <c r="A482" s="2" t="s">
        <v>5154</v>
      </c>
      <c r="B482" s="18">
        <v>0</v>
      </c>
      <c r="C482" s="5">
        <v>0</v>
      </c>
      <c r="D482" s="18">
        <v>1</v>
      </c>
      <c r="E482" s="5">
        <v>0</v>
      </c>
      <c r="F482" s="5">
        <v>0</v>
      </c>
      <c r="G482" s="5">
        <v>0</v>
      </c>
      <c r="H482" s="5">
        <v>0</v>
      </c>
      <c r="I482" s="5">
        <v>0</v>
      </c>
      <c r="J482" s="5">
        <v>0</v>
      </c>
      <c r="K482" s="5">
        <v>0</v>
      </c>
      <c r="L482" s="5">
        <v>0</v>
      </c>
      <c r="M482" s="5">
        <v>0</v>
      </c>
      <c r="N482" s="5">
        <v>0</v>
      </c>
      <c r="O482" s="5">
        <v>0</v>
      </c>
      <c r="P482" s="18">
        <v>0</v>
      </c>
      <c r="Q482" s="18">
        <v>0</v>
      </c>
      <c r="R482" s="18">
        <v>0</v>
      </c>
      <c r="S482" s="18">
        <v>0</v>
      </c>
    </row>
    <row r="483" spans="1:19" x14ac:dyDescent="0.35">
      <c r="A483" s="2" t="s">
        <v>5155</v>
      </c>
      <c r="B483" s="18">
        <v>0</v>
      </c>
      <c r="C483" s="5">
        <v>0</v>
      </c>
      <c r="D483" s="18">
        <v>1</v>
      </c>
      <c r="E483" s="5">
        <v>0</v>
      </c>
      <c r="F483" s="5">
        <v>0</v>
      </c>
      <c r="G483" s="5">
        <v>0</v>
      </c>
      <c r="H483" s="5">
        <v>0</v>
      </c>
      <c r="I483" s="5">
        <v>0</v>
      </c>
      <c r="J483" s="5">
        <v>0</v>
      </c>
      <c r="K483" s="5">
        <v>0</v>
      </c>
      <c r="L483" s="5">
        <v>0</v>
      </c>
      <c r="M483" s="5">
        <v>0</v>
      </c>
      <c r="N483" s="5">
        <v>0</v>
      </c>
      <c r="O483" s="5">
        <v>0</v>
      </c>
      <c r="P483" s="18">
        <v>0</v>
      </c>
      <c r="Q483" s="18">
        <v>0</v>
      </c>
      <c r="R483" s="18">
        <v>0</v>
      </c>
      <c r="S483" s="18">
        <v>0</v>
      </c>
    </row>
    <row r="484" spans="1:19" x14ac:dyDescent="0.35">
      <c r="A484" s="2" t="s">
        <v>5156</v>
      </c>
      <c r="B484" s="18">
        <v>0</v>
      </c>
      <c r="C484" s="5">
        <v>0</v>
      </c>
      <c r="D484" s="18">
        <v>1</v>
      </c>
      <c r="E484" s="5">
        <v>0</v>
      </c>
      <c r="F484" s="5">
        <v>0</v>
      </c>
      <c r="G484" s="5">
        <v>0</v>
      </c>
      <c r="H484" s="5">
        <v>0</v>
      </c>
      <c r="I484" s="5">
        <v>0</v>
      </c>
      <c r="J484" s="5">
        <v>0</v>
      </c>
      <c r="K484" s="5">
        <v>0</v>
      </c>
      <c r="L484" s="5">
        <v>0</v>
      </c>
      <c r="M484" s="5">
        <v>0</v>
      </c>
      <c r="N484" s="5">
        <v>0</v>
      </c>
      <c r="O484" s="5">
        <v>0</v>
      </c>
      <c r="P484" s="18">
        <v>0</v>
      </c>
      <c r="Q484" s="18">
        <v>0</v>
      </c>
      <c r="R484" s="18">
        <v>0</v>
      </c>
      <c r="S484" s="18">
        <v>0</v>
      </c>
    </row>
    <row r="485" spans="1:19" x14ac:dyDescent="0.35">
      <c r="A485" s="2" t="s">
        <v>1170</v>
      </c>
      <c r="B485" s="18">
        <v>0</v>
      </c>
      <c r="C485" s="5">
        <v>0</v>
      </c>
      <c r="D485" s="18">
        <v>1</v>
      </c>
      <c r="E485" s="5">
        <v>0</v>
      </c>
      <c r="F485" s="5">
        <v>0</v>
      </c>
      <c r="G485" s="5">
        <v>0</v>
      </c>
      <c r="H485" s="5">
        <v>0</v>
      </c>
      <c r="I485" s="5">
        <v>0</v>
      </c>
      <c r="J485" s="5">
        <v>0</v>
      </c>
      <c r="K485" s="5">
        <v>0</v>
      </c>
      <c r="L485" s="5">
        <v>0</v>
      </c>
      <c r="M485" s="5">
        <v>0</v>
      </c>
      <c r="N485" s="5">
        <v>0</v>
      </c>
      <c r="O485" s="5">
        <v>0</v>
      </c>
      <c r="P485" s="18">
        <v>0</v>
      </c>
      <c r="Q485" s="18">
        <v>0</v>
      </c>
      <c r="R485" s="18">
        <v>0</v>
      </c>
      <c r="S485" s="18">
        <v>0</v>
      </c>
    </row>
    <row r="486" spans="1:19" x14ac:dyDescent="0.35">
      <c r="A486" s="2" t="s">
        <v>1171</v>
      </c>
      <c r="B486" s="18">
        <v>0</v>
      </c>
      <c r="C486" s="5">
        <v>0</v>
      </c>
      <c r="D486" s="18">
        <v>1</v>
      </c>
      <c r="E486" s="5">
        <v>0</v>
      </c>
      <c r="F486" s="5">
        <v>0</v>
      </c>
      <c r="G486" s="5">
        <v>0</v>
      </c>
      <c r="H486" s="5">
        <v>0</v>
      </c>
      <c r="I486" s="5">
        <v>0</v>
      </c>
      <c r="J486" s="5">
        <v>0</v>
      </c>
      <c r="K486" s="5">
        <v>0</v>
      </c>
      <c r="L486" s="5">
        <v>0</v>
      </c>
      <c r="M486" s="5">
        <v>0</v>
      </c>
      <c r="N486" s="5">
        <v>0</v>
      </c>
      <c r="O486" s="5">
        <v>0</v>
      </c>
      <c r="P486" s="18">
        <v>0</v>
      </c>
      <c r="Q486" s="18">
        <v>0</v>
      </c>
      <c r="R486" s="18">
        <v>0</v>
      </c>
      <c r="S486" s="18">
        <v>0</v>
      </c>
    </row>
    <row r="487" spans="1:19" x14ac:dyDescent="0.35">
      <c r="A487" s="2" t="s">
        <v>1172</v>
      </c>
      <c r="B487" s="18">
        <v>0</v>
      </c>
      <c r="C487" s="5">
        <v>0</v>
      </c>
      <c r="D487" s="18">
        <v>1</v>
      </c>
      <c r="E487" s="5">
        <v>0</v>
      </c>
      <c r="F487" s="5">
        <v>0</v>
      </c>
      <c r="G487" s="5">
        <v>0</v>
      </c>
      <c r="H487" s="5">
        <v>0</v>
      </c>
      <c r="I487" s="5">
        <v>0</v>
      </c>
      <c r="J487" s="5">
        <v>0</v>
      </c>
      <c r="K487" s="5">
        <v>0</v>
      </c>
      <c r="L487" s="5">
        <v>0</v>
      </c>
      <c r="M487" s="5">
        <v>0</v>
      </c>
      <c r="N487" s="5">
        <v>0</v>
      </c>
      <c r="O487" s="5">
        <v>0</v>
      </c>
      <c r="P487" s="18">
        <v>0</v>
      </c>
      <c r="Q487" s="18">
        <v>0</v>
      </c>
      <c r="R487" s="18">
        <v>0</v>
      </c>
      <c r="S487" s="18">
        <v>0</v>
      </c>
    </row>
    <row r="488" spans="1:19" x14ac:dyDescent="0.35">
      <c r="A488" s="2" t="s">
        <v>5157</v>
      </c>
      <c r="B488" s="18">
        <v>0</v>
      </c>
      <c r="C488" s="5">
        <v>0</v>
      </c>
      <c r="D488" s="18">
        <v>1</v>
      </c>
      <c r="E488" s="5">
        <v>0</v>
      </c>
      <c r="F488" s="5">
        <v>0</v>
      </c>
      <c r="G488" s="5">
        <v>0</v>
      </c>
      <c r="H488" s="5">
        <v>0</v>
      </c>
      <c r="I488" s="5">
        <v>0</v>
      </c>
      <c r="J488" s="5">
        <v>0</v>
      </c>
      <c r="K488" s="5">
        <v>0</v>
      </c>
      <c r="L488" s="5">
        <v>0</v>
      </c>
      <c r="M488" s="5">
        <v>0</v>
      </c>
      <c r="N488" s="5">
        <v>0</v>
      </c>
      <c r="O488" s="5">
        <v>0</v>
      </c>
      <c r="P488" s="18">
        <v>0</v>
      </c>
      <c r="Q488" s="18">
        <v>0</v>
      </c>
      <c r="R488" s="18">
        <v>0</v>
      </c>
      <c r="S488" s="18">
        <v>0</v>
      </c>
    </row>
    <row r="489" spans="1:19" x14ac:dyDescent="0.35">
      <c r="A489" s="2" t="s">
        <v>5158</v>
      </c>
      <c r="B489" s="18">
        <v>0</v>
      </c>
      <c r="C489" s="5">
        <v>0</v>
      </c>
      <c r="D489" s="18">
        <v>1</v>
      </c>
      <c r="E489" s="5">
        <v>0</v>
      </c>
      <c r="F489" s="5">
        <v>0</v>
      </c>
      <c r="G489" s="5">
        <v>0</v>
      </c>
      <c r="H489" s="5">
        <v>0</v>
      </c>
      <c r="I489" s="5">
        <v>0</v>
      </c>
      <c r="J489" s="5">
        <v>0</v>
      </c>
      <c r="K489" s="5">
        <v>0</v>
      </c>
      <c r="L489" s="5">
        <v>0</v>
      </c>
      <c r="M489" s="5">
        <v>0</v>
      </c>
      <c r="N489" s="5">
        <v>0</v>
      </c>
      <c r="O489" s="5">
        <v>0</v>
      </c>
      <c r="P489" s="18">
        <v>0</v>
      </c>
      <c r="Q489" s="18">
        <v>0</v>
      </c>
      <c r="R489" s="18">
        <v>0</v>
      </c>
      <c r="S489" s="18">
        <v>0</v>
      </c>
    </row>
    <row r="490" spans="1:19" x14ac:dyDescent="0.35">
      <c r="A490" s="2" t="s">
        <v>1173</v>
      </c>
      <c r="B490" s="18">
        <v>0</v>
      </c>
      <c r="C490" s="5">
        <v>0</v>
      </c>
      <c r="D490" s="18">
        <v>1</v>
      </c>
      <c r="E490" s="5">
        <v>0</v>
      </c>
      <c r="F490" s="5">
        <v>0</v>
      </c>
      <c r="G490" s="5">
        <v>0</v>
      </c>
      <c r="H490" s="5">
        <v>0</v>
      </c>
      <c r="I490" s="5">
        <v>0</v>
      </c>
      <c r="J490" s="5">
        <v>0</v>
      </c>
      <c r="K490" s="5">
        <v>0</v>
      </c>
      <c r="L490" s="5">
        <v>0</v>
      </c>
      <c r="M490" s="5">
        <v>0</v>
      </c>
      <c r="N490" s="5">
        <v>0</v>
      </c>
      <c r="O490" s="5">
        <v>0</v>
      </c>
      <c r="P490" s="18">
        <v>0</v>
      </c>
      <c r="Q490" s="18">
        <v>0</v>
      </c>
      <c r="R490" s="18">
        <v>0</v>
      </c>
      <c r="S490" s="18">
        <v>0</v>
      </c>
    </row>
    <row r="491" spans="1:19" x14ac:dyDescent="0.35">
      <c r="A491" s="2" t="s">
        <v>5159</v>
      </c>
      <c r="B491" s="18">
        <v>0</v>
      </c>
      <c r="C491" s="5">
        <v>0</v>
      </c>
      <c r="D491" s="18">
        <v>1</v>
      </c>
      <c r="E491" s="5">
        <v>0</v>
      </c>
      <c r="F491" s="5">
        <v>0</v>
      </c>
      <c r="G491" s="5">
        <v>0</v>
      </c>
      <c r="H491" s="5">
        <v>0</v>
      </c>
      <c r="I491" s="5">
        <v>0</v>
      </c>
      <c r="J491" s="5">
        <v>0</v>
      </c>
      <c r="K491" s="5">
        <v>0</v>
      </c>
      <c r="L491" s="5">
        <v>0</v>
      </c>
      <c r="M491" s="5">
        <v>0</v>
      </c>
      <c r="N491" s="5">
        <v>0</v>
      </c>
      <c r="O491" s="5">
        <v>0</v>
      </c>
      <c r="P491" s="18">
        <v>0</v>
      </c>
      <c r="Q491" s="18">
        <v>0</v>
      </c>
      <c r="R491" s="18">
        <v>0</v>
      </c>
      <c r="S491" s="18">
        <v>0</v>
      </c>
    </row>
    <row r="492" spans="1:19" x14ac:dyDescent="0.35">
      <c r="A492" s="2" t="s">
        <v>530</v>
      </c>
      <c r="B492" s="18">
        <v>0</v>
      </c>
      <c r="C492" s="5">
        <v>0</v>
      </c>
      <c r="D492" s="18">
        <v>1</v>
      </c>
      <c r="E492" s="5">
        <v>0</v>
      </c>
      <c r="F492" s="5">
        <v>0</v>
      </c>
      <c r="G492" s="5">
        <v>0</v>
      </c>
      <c r="H492" s="5">
        <v>0</v>
      </c>
      <c r="I492" s="5">
        <v>0</v>
      </c>
      <c r="J492" s="5">
        <v>0</v>
      </c>
      <c r="K492" s="5">
        <v>0</v>
      </c>
      <c r="L492" s="5">
        <v>0</v>
      </c>
      <c r="M492" s="5">
        <v>0</v>
      </c>
      <c r="N492" s="5">
        <v>0</v>
      </c>
      <c r="O492" s="5">
        <v>0</v>
      </c>
      <c r="P492" s="18">
        <v>0</v>
      </c>
      <c r="Q492" s="18">
        <v>0</v>
      </c>
      <c r="R492" s="18">
        <v>0</v>
      </c>
      <c r="S492" s="18">
        <v>0</v>
      </c>
    </row>
    <row r="493" spans="1:19" x14ac:dyDescent="0.35">
      <c r="A493" s="2" t="s">
        <v>5160</v>
      </c>
      <c r="B493" s="18">
        <v>0</v>
      </c>
      <c r="C493" s="5">
        <v>0</v>
      </c>
      <c r="D493" s="18">
        <v>1</v>
      </c>
      <c r="E493" s="5">
        <v>0</v>
      </c>
      <c r="F493" s="5">
        <v>0</v>
      </c>
      <c r="G493" s="5">
        <v>0</v>
      </c>
      <c r="H493" s="5">
        <v>0</v>
      </c>
      <c r="I493" s="5">
        <v>0</v>
      </c>
      <c r="J493" s="5">
        <v>0</v>
      </c>
      <c r="K493" s="5">
        <v>0</v>
      </c>
      <c r="L493" s="5">
        <v>0</v>
      </c>
      <c r="M493" s="5">
        <v>0</v>
      </c>
      <c r="N493" s="5">
        <v>0</v>
      </c>
      <c r="O493" s="5">
        <v>0</v>
      </c>
      <c r="P493" s="18">
        <v>0</v>
      </c>
      <c r="Q493" s="18">
        <v>0</v>
      </c>
      <c r="R493" s="18">
        <v>0</v>
      </c>
      <c r="S493" s="18">
        <v>0</v>
      </c>
    </row>
    <row r="494" spans="1:19" x14ac:dyDescent="0.35">
      <c r="A494" s="2" t="s">
        <v>5161</v>
      </c>
      <c r="B494" s="18">
        <v>0</v>
      </c>
      <c r="C494" s="5">
        <v>0</v>
      </c>
      <c r="D494" s="18">
        <v>1</v>
      </c>
      <c r="E494" s="5">
        <v>0</v>
      </c>
      <c r="F494" s="5">
        <v>0</v>
      </c>
      <c r="G494" s="5">
        <v>0</v>
      </c>
      <c r="H494" s="5">
        <v>0</v>
      </c>
      <c r="I494" s="5">
        <v>0</v>
      </c>
      <c r="J494" s="5">
        <v>0</v>
      </c>
      <c r="K494" s="5">
        <v>0</v>
      </c>
      <c r="L494" s="5">
        <v>0</v>
      </c>
      <c r="M494" s="5">
        <v>0</v>
      </c>
      <c r="N494" s="5">
        <v>0</v>
      </c>
      <c r="O494" s="5">
        <v>0</v>
      </c>
      <c r="P494" s="18">
        <v>0</v>
      </c>
      <c r="Q494" s="18">
        <v>0</v>
      </c>
      <c r="R494" s="18">
        <v>0</v>
      </c>
      <c r="S494" s="18">
        <v>0</v>
      </c>
    </row>
    <row r="495" spans="1:19" x14ac:dyDescent="0.35">
      <c r="A495" s="2" t="s">
        <v>1174</v>
      </c>
      <c r="B495" s="18">
        <v>0</v>
      </c>
      <c r="C495" s="5">
        <v>0</v>
      </c>
      <c r="D495" s="18">
        <v>1</v>
      </c>
      <c r="E495" s="5">
        <v>0</v>
      </c>
      <c r="F495" s="5">
        <v>0</v>
      </c>
      <c r="G495" s="5">
        <v>0</v>
      </c>
      <c r="H495" s="5">
        <v>0</v>
      </c>
      <c r="I495" s="5">
        <v>0</v>
      </c>
      <c r="J495" s="5">
        <v>0</v>
      </c>
      <c r="K495" s="5">
        <v>0</v>
      </c>
      <c r="L495" s="5">
        <v>0</v>
      </c>
      <c r="M495" s="5">
        <v>0</v>
      </c>
      <c r="N495" s="5">
        <v>0</v>
      </c>
      <c r="O495" s="5">
        <v>0</v>
      </c>
      <c r="P495" s="18">
        <v>0</v>
      </c>
      <c r="Q495" s="18">
        <v>0</v>
      </c>
      <c r="R495" s="18">
        <v>0</v>
      </c>
      <c r="S495" s="18">
        <v>0</v>
      </c>
    </row>
    <row r="496" spans="1:19" x14ac:dyDescent="0.35">
      <c r="A496" s="2" t="s">
        <v>1175</v>
      </c>
      <c r="B496" s="18">
        <v>0</v>
      </c>
      <c r="C496" s="5">
        <v>0</v>
      </c>
      <c r="D496" s="18">
        <v>1</v>
      </c>
      <c r="E496" s="5">
        <v>0</v>
      </c>
      <c r="F496" s="5">
        <v>0</v>
      </c>
      <c r="G496" s="5">
        <v>0</v>
      </c>
      <c r="H496" s="5">
        <v>0</v>
      </c>
      <c r="I496" s="5">
        <v>0</v>
      </c>
      <c r="J496" s="5">
        <v>0</v>
      </c>
      <c r="K496" s="5">
        <v>0</v>
      </c>
      <c r="L496" s="5">
        <v>0</v>
      </c>
      <c r="M496" s="5">
        <v>0</v>
      </c>
      <c r="N496" s="5">
        <v>0</v>
      </c>
      <c r="O496" s="5">
        <v>0</v>
      </c>
      <c r="P496" s="18">
        <v>0</v>
      </c>
      <c r="Q496" s="18">
        <v>0</v>
      </c>
      <c r="R496" s="18">
        <v>0</v>
      </c>
      <c r="S496" s="18">
        <v>0</v>
      </c>
    </row>
    <row r="497" spans="1:19" x14ac:dyDescent="0.35">
      <c r="A497" s="2" t="s">
        <v>5162</v>
      </c>
      <c r="B497" s="18">
        <v>0</v>
      </c>
      <c r="C497" s="5">
        <v>0</v>
      </c>
      <c r="D497" s="18">
        <v>1</v>
      </c>
      <c r="E497" s="5">
        <v>0</v>
      </c>
      <c r="F497" s="5">
        <v>0</v>
      </c>
      <c r="G497" s="5">
        <v>0</v>
      </c>
      <c r="H497" s="5">
        <v>0</v>
      </c>
      <c r="I497" s="5">
        <v>0</v>
      </c>
      <c r="J497" s="5">
        <v>0</v>
      </c>
      <c r="K497" s="5">
        <v>0</v>
      </c>
      <c r="L497" s="5">
        <v>0</v>
      </c>
      <c r="M497" s="5">
        <v>0</v>
      </c>
      <c r="N497" s="5">
        <v>0</v>
      </c>
      <c r="O497" s="5">
        <v>0</v>
      </c>
      <c r="P497" s="18">
        <v>0</v>
      </c>
      <c r="Q497" s="18">
        <v>0</v>
      </c>
      <c r="R497" s="18">
        <v>0</v>
      </c>
      <c r="S497" s="18">
        <v>0</v>
      </c>
    </row>
    <row r="498" spans="1:19" x14ac:dyDescent="0.35">
      <c r="A498" s="2" t="s">
        <v>5163</v>
      </c>
      <c r="B498" s="18">
        <v>0</v>
      </c>
      <c r="C498" s="5">
        <v>0</v>
      </c>
      <c r="D498" s="18">
        <v>1</v>
      </c>
      <c r="E498" s="5">
        <v>0</v>
      </c>
      <c r="F498" s="5">
        <v>0</v>
      </c>
      <c r="G498" s="5">
        <v>0</v>
      </c>
      <c r="H498" s="5">
        <v>0</v>
      </c>
      <c r="I498" s="5">
        <v>0</v>
      </c>
      <c r="J498" s="5">
        <v>0</v>
      </c>
      <c r="K498" s="5">
        <v>0</v>
      </c>
      <c r="L498" s="5">
        <v>0</v>
      </c>
      <c r="M498" s="5">
        <v>0</v>
      </c>
      <c r="N498" s="5">
        <v>0</v>
      </c>
      <c r="O498" s="5">
        <v>0</v>
      </c>
      <c r="P498" s="18">
        <v>0</v>
      </c>
      <c r="Q498" s="18">
        <v>0</v>
      </c>
      <c r="R498" s="18">
        <v>0</v>
      </c>
      <c r="S498" s="18">
        <v>0</v>
      </c>
    </row>
    <row r="499" spans="1:19" x14ac:dyDescent="0.35">
      <c r="A499" s="2" t="s">
        <v>5164</v>
      </c>
      <c r="B499" s="18">
        <v>0</v>
      </c>
      <c r="C499" s="5">
        <v>0</v>
      </c>
      <c r="D499" s="18">
        <v>1</v>
      </c>
      <c r="E499" s="5">
        <v>0</v>
      </c>
      <c r="F499" s="5">
        <v>0</v>
      </c>
      <c r="G499" s="5">
        <v>0</v>
      </c>
      <c r="H499" s="5">
        <v>0</v>
      </c>
      <c r="I499" s="5">
        <v>0</v>
      </c>
      <c r="J499" s="5">
        <v>0</v>
      </c>
      <c r="K499" s="5">
        <v>0</v>
      </c>
      <c r="L499" s="5">
        <v>0</v>
      </c>
      <c r="M499" s="5">
        <v>0</v>
      </c>
      <c r="N499" s="5">
        <v>0</v>
      </c>
      <c r="O499" s="5">
        <v>0</v>
      </c>
      <c r="P499" s="18">
        <v>0</v>
      </c>
      <c r="Q499" s="18">
        <v>0</v>
      </c>
      <c r="R499" s="18">
        <v>0</v>
      </c>
      <c r="S499" s="18">
        <v>0</v>
      </c>
    </row>
    <row r="500" spans="1:19" x14ac:dyDescent="0.35">
      <c r="A500" s="2" t="s">
        <v>5165</v>
      </c>
      <c r="B500" s="18">
        <v>0</v>
      </c>
      <c r="C500" s="5">
        <v>0</v>
      </c>
      <c r="D500" s="18">
        <v>1</v>
      </c>
      <c r="E500" s="5">
        <v>0</v>
      </c>
      <c r="F500" s="5">
        <v>0</v>
      </c>
      <c r="G500" s="5">
        <v>0</v>
      </c>
      <c r="H500" s="5">
        <v>0</v>
      </c>
      <c r="I500" s="5">
        <v>0</v>
      </c>
      <c r="J500" s="5">
        <v>0</v>
      </c>
      <c r="K500" s="5">
        <v>0</v>
      </c>
      <c r="L500" s="5">
        <v>0</v>
      </c>
      <c r="M500" s="5">
        <v>0</v>
      </c>
      <c r="N500" s="5">
        <v>0</v>
      </c>
      <c r="O500" s="5">
        <v>0</v>
      </c>
      <c r="P500" s="18">
        <v>0</v>
      </c>
      <c r="Q500" s="18">
        <v>0</v>
      </c>
      <c r="R500" s="18">
        <v>0</v>
      </c>
      <c r="S500" s="18">
        <v>0</v>
      </c>
    </row>
    <row r="501" spans="1:19" x14ac:dyDescent="0.35">
      <c r="A501" s="2" t="s">
        <v>5166</v>
      </c>
      <c r="B501" s="18">
        <v>0</v>
      </c>
      <c r="C501" s="5">
        <v>0</v>
      </c>
      <c r="D501" s="18">
        <v>1</v>
      </c>
      <c r="E501" s="5">
        <v>0</v>
      </c>
      <c r="F501" s="5">
        <v>0</v>
      </c>
      <c r="G501" s="5">
        <v>0</v>
      </c>
      <c r="H501" s="5">
        <v>0</v>
      </c>
      <c r="I501" s="5">
        <v>0</v>
      </c>
      <c r="J501" s="5">
        <v>0</v>
      </c>
      <c r="K501" s="5">
        <v>0</v>
      </c>
      <c r="L501" s="5">
        <v>0</v>
      </c>
      <c r="M501" s="5">
        <v>0</v>
      </c>
      <c r="N501" s="5">
        <v>0</v>
      </c>
      <c r="O501" s="5">
        <v>0</v>
      </c>
      <c r="P501" s="18">
        <v>0</v>
      </c>
      <c r="Q501" s="18">
        <v>0</v>
      </c>
      <c r="R501" s="18">
        <v>0</v>
      </c>
      <c r="S501" s="18">
        <v>0</v>
      </c>
    </row>
    <row r="502" spans="1:19" x14ac:dyDescent="0.35">
      <c r="A502" s="2" t="s">
        <v>5167</v>
      </c>
      <c r="B502" s="18">
        <v>0</v>
      </c>
      <c r="C502" s="5">
        <v>0</v>
      </c>
      <c r="D502" s="18">
        <v>1</v>
      </c>
      <c r="E502" s="5">
        <v>0</v>
      </c>
      <c r="F502" s="5">
        <v>0</v>
      </c>
      <c r="G502" s="5">
        <v>0</v>
      </c>
      <c r="H502" s="5">
        <v>0</v>
      </c>
      <c r="I502" s="5">
        <v>0</v>
      </c>
      <c r="J502" s="5">
        <v>0</v>
      </c>
      <c r="K502" s="5">
        <v>0</v>
      </c>
      <c r="L502" s="5">
        <v>0</v>
      </c>
      <c r="M502" s="5">
        <v>0</v>
      </c>
      <c r="N502" s="5">
        <v>0</v>
      </c>
      <c r="O502" s="5">
        <v>0</v>
      </c>
      <c r="P502" s="18">
        <v>0</v>
      </c>
      <c r="Q502" s="18">
        <v>0</v>
      </c>
      <c r="R502" s="18">
        <v>0</v>
      </c>
      <c r="S502" s="18">
        <v>0</v>
      </c>
    </row>
    <row r="503" spans="1:19" x14ac:dyDescent="0.35">
      <c r="A503" s="2" t="s">
        <v>5168</v>
      </c>
      <c r="B503" s="18">
        <v>0</v>
      </c>
      <c r="C503" s="5">
        <v>0</v>
      </c>
      <c r="D503" s="18">
        <v>1</v>
      </c>
      <c r="E503" s="5">
        <v>0</v>
      </c>
      <c r="F503" s="5">
        <v>0</v>
      </c>
      <c r="G503" s="5">
        <v>0</v>
      </c>
      <c r="H503" s="5">
        <v>0</v>
      </c>
      <c r="I503" s="5">
        <v>0</v>
      </c>
      <c r="J503" s="5">
        <v>0</v>
      </c>
      <c r="K503" s="5">
        <v>0</v>
      </c>
      <c r="L503" s="5">
        <v>0</v>
      </c>
      <c r="M503" s="5">
        <v>0</v>
      </c>
      <c r="N503" s="5">
        <v>0</v>
      </c>
      <c r="O503" s="5">
        <v>0</v>
      </c>
      <c r="P503" s="18">
        <v>0</v>
      </c>
      <c r="Q503" s="18">
        <v>0</v>
      </c>
      <c r="R503" s="18">
        <v>0</v>
      </c>
      <c r="S503" s="18">
        <v>0</v>
      </c>
    </row>
    <row r="504" spans="1:19" x14ac:dyDescent="0.35">
      <c r="A504" s="2" t="s">
        <v>300</v>
      </c>
      <c r="B504" s="18">
        <v>0</v>
      </c>
      <c r="C504" s="5">
        <v>0</v>
      </c>
      <c r="D504" s="18">
        <v>1</v>
      </c>
      <c r="E504" s="5">
        <v>0</v>
      </c>
      <c r="F504" s="5">
        <v>0</v>
      </c>
      <c r="G504" s="5">
        <v>0</v>
      </c>
      <c r="H504" s="5">
        <v>0</v>
      </c>
      <c r="I504" s="5">
        <v>0</v>
      </c>
      <c r="J504" s="5">
        <v>0</v>
      </c>
      <c r="K504" s="5">
        <v>0</v>
      </c>
      <c r="L504" s="5">
        <v>0</v>
      </c>
      <c r="M504" s="5">
        <v>0</v>
      </c>
      <c r="N504" s="5">
        <v>0</v>
      </c>
      <c r="O504" s="5">
        <v>0</v>
      </c>
      <c r="P504" s="18">
        <v>0</v>
      </c>
      <c r="Q504" s="18">
        <v>0</v>
      </c>
      <c r="R504" s="18">
        <v>0</v>
      </c>
      <c r="S504" s="18">
        <v>1</v>
      </c>
    </row>
    <row r="505" spans="1:19" x14ac:dyDescent="0.35">
      <c r="A505" s="2" t="s">
        <v>1347</v>
      </c>
      <c r="B505" s="18">
        <v>0</v>
      </c>
      <c r="C505" s="5">
        <v>0</v>
      </c>
      <c r="D505" s="18">
        <v>1</v>
      </c>
      <c r="E505" s="5">
        <v>0</v>
      </c>
      <c r="F505" s="5">
        <v>0</v>
      </c>
      <c r="G505" s="5">
        <v>0</v>
      </c>
      <c r="H505" s="5">
        <v>1</v>
      </c>
      <c r="I505" s="5">
        <v>0</v>
      </c>
      <c r="J505" s="5">
        <v>0</v>
      </c>
      <c r="K505" s="5">
        <v>0</v>
      </c>
      <c r="L505" s="5">
        <v>0</v>
      </c>
      <c r="M505" s="5">
        <v>0</v>
      </c>
      <c r="N505" s="5">
        <v>0</v>
      </c>
      <c r="O505" s="5">
        <v>0</v>
      </c>
      <c r="P505" s="18">
        <v>0</v>
      </c>
      <c r="Q505" s="18">
        <v>0</v>
      </c>
      <c r="R505" s="18">
        <v>0</v>
      </c>
      <c r="S505" s="18">
        <v>0</v>
      </c>
    </row>
    <row r="506" spans="1:19" x14ac:dyDescent="0.35">
      <c r="A506" s="2" t="s">
        <v>1175</v>
      </c>
      <c r="B506" s="18">
        <v>0</v>
      </c>
      <c r="C506" s="5">
        <v>0</v>
      </c>
      <c r="D506" s="18">
        <v>1</v>
      </c>
      <c r="E506" s="5">
        <v>0</v>
      </c>
      <c r="F506" s="5">
        <v>0</v>
      </c>
      <c r="G506" s="5">
        <v>0</v>
      </c>
      <c r="H506" s="5">
        <v>0</v>
      </c>
      <c r="I506" s="5">
        <v>0</v>
      </c>
      <c r="J506" s="5">
        <v>0</v>
      </c>
      <c r="K506" s="5">
        <v>0</v>
      </c>
      <c r="L506" s="5">
        <v>0</v>
      </c>
      <c r="M506" s="5">
        <v>0</v>
      </c>
      <c r="N506" s="5">
        <v>0</v>
      </c>
      <c r="O506" s="5">
        <v>0</v>
      </c>
      <c r="P506" s="18">
        <v>0</v>
      </c>
      <c r="Q506" s="18">
        <v>0</v>
      </c>
      <c r="R506" s="18">
        <v>0</v>
      </c>
      <c r="S506" s="18">
        <v>0</v>
      </c>
    </row>
    <row r="507" spans="1:19" x14ac:dyDescent="0.35">
      <c r="A507" s="2" t="s">
        <v>1178</v>
      </c>
      <c r="B507" s="18">
        <v>0</v>
      </c>
      <c r="C507" s="5">
        <v>0</v>
      </c>
      <c r="D507" s="18">
        <v>1</v>
      </c>
      <c r="E507" s="5">
        <v>0</v>
      </c>
      <c r="F507" s="5">
        <v>0</v>
      </c>
      <c r="G507" s="5">
        <v>0</v>
      </c>
      <c r="H507" s="5">
        <v>0</v>
      </c>
      <c r="I507" s="5">
        <v>0</v>
      </c>
      <c r="J507" s="5">
        <v>0</v>
      </c>
      <c r="K507" s="5">
        <v>0</v>
      </c>
      <c r="L507" s="5">
        <v>0</v>
      </c>
      <c r="M507" s="5">
        <v>0</v>
      </c>
      <c r="N507" s="5">
        <v>0</v>
      </c>
      <c r="O507" s="5">
        <v>0</v>
      </c>
      <c r="P507" s="18">
        <v>0</v>
      </c>
      <c r="Q507" s="18">
        <v>0</v>
      </c>
      <c r="R507" s="18">
        <v>0</v>
      </c>
      <c r="S507" s="18">
        <v>0</v>
      </c>
    </row>
    <row r="508" spans="1:19" x14ac:dyDescent="0.35">
      <c r="A508" s="2" t="s">
        <v>5169</v>
      </c>
      <c r="B508" s="18">
        <v>0</v>
      </c>
      <c r="C508" s="5">
        <v>0</v>
      </c>
      <c r="D508" s="18">
        <v>1</v>
      </c>
      <c r="E508" s="5">
        <v>0</v>
      </c>
      <c r="F508" s="5">
        <v>0</v>
      </c>
      <c r="G508" s="5">
        <v>0</v>
      </c>
      <c r="H508" s="5">
        <v>0</v>
      </c>
      <c r="I508" s="5">
        <v>0</v>
      </c>
      <c r="J508" s="5">
        <v>0</v>
      </c>
      <c r="K508" s="5">
        <v>0</v>
      </c>
      <c r="L508" s="5">
        <v>0</v>
      </c>
      <c r="M508" s="5">
        <v>0</v>
      </c>
      <c r="N508" s="5">
        <v>0</v>
      </c>
      <c r="O508" s="5">
        <v>0</v>
      </c>
      <c r="P508" s="18">
        <v>0</v>
      </c>
      <c r="Q508" s="18">
        <v>0</v>
      </c>
      <c r="R508" s="18">
        <v>0</v>
      </c>
      <c r="S508" s="18">
        <v>0</v>
      </c>
    </row>
    <row r="509" spans="1:19" x14ac:dyDescent="0.35">
      <c r="A509" s="2" t="s">
        <v>5170</v>
      </c>
      <c r="B509" s="18">
        <v>0</v>
      </c>
      <c r="C509" s="5">
        <v>0</v>
      </c>
      <c r="D509" s="18">
        <v>1</v>
      </c>
      <c r="E509" s="5">
        <v>0</v>
      </c>
      <c r="F509" s="5">
        <v>0</v>
      </c>
      <c r="G509" s="5">
        <v>0</v>
      </c>
      <c r="H509" s="5">
        <v>0</v>
      </c>
      <c r="I509" s="5">
        <v>0</v>
      </c>
      <c r="J509" s="5">
        <v>0</v>
      </c>
      <c r="K509" s="5">
        <v>0</v>
      </c>
      <c r="L509" s="5">
        <v>0</v>
      </c>
      <c r="M509" s="5">
        <v>0</v>
      </c>
      <c r="N509" s="5">
        <v>0</v>
      </c>
      <c r="O509" s="5">
        <v>0</v>
      </c>
      <c r="P509" s="18">
        <v>0</v>
      </c>
      <c r="Q509" s="18">
        <v>0</v>
      </c>
      <c r="R509" s="18">
        <v>0</v>
      </c>
      <c r="S509" s="18">
        <v>0</v>
      </c>
    </row>
    <row r="510" spans="1:19" x14ac:dyDescent="0.35">
      <c r="A510" s="2" t="s">
        <v>1179</v>
      </c>
      <c r="B510" s="18">
        <v>0</v>
      </c>
      <c r="C510" s="5">
        <v>0</v>
      </c>
      <c r="D510" s="18">
        <v>1</v>
      </c>
      <c r="E510" s="5">
        <v>0</v>
      </c>
      <c r="F510" s="5">
        <v>0</v>
      </c>
      <c r="G510" s="5">
        <v>0</v>
      </c>
      <c r="H510" s="5">
        <v>0</v>
      </c>
      <c r="I510" s="5">
        <v>0</v>
      </c>
      <c r="J510" s="5">
        <v>0</v>
      </c>
      <c r="K510" s="5">
        <v>0</v>
      </c>
      <c r="L510" s="5">
        <v>0</v>
      </c>
      <c r="M510" s="5">
        <v>0</v>
      </c>
      <c r="N510" s="5">
        <v>0</v>
      </c>
      <c r="O510" s="5">
        <v>0</v>
      </c>
      <c r="P510" s="18">
        <v>0</v>
      </c>
      <c r="Q510" s="18">
        <v>0</v>
      </c>
      <c r="R510" s="18">
        <v>0</v>
      </c>
      <c r="S510" s="18">
        <v>0</v>
      </c>
    </row>
    <row r="511" spans="1:19" x14ac:dyDescent="0.35">
      <c r="A511" s="2" t="s">
        <v>1113</v>
      </c>
      <c r="B511" s="18">
        <v>0</v>
      </c>
      <c r="C511" s="5">
        <v>0</v>
      </c>
      <c r="D511" s="18">
        <v>1</v>
      </c>
      <c r="E511" s="5">
        <v>0</v>
      </c>
      <c r="F511" s="5">
        <v>0</v>
      </c>
      <c r="G511" s="5">
        <v>0</v>
      </c>
      <c r="H511" s="5">
        <v>0</v>
      </c>
      <c r="I511" s="5">
        <v>0</v>
      </c>
      <c r="J511" s="5">
        <v>0</v>
      </c>
      <c r="K511" s="5">
        <v>0</v>
      </c>
      <c r="L511" s="5">
        <v>0</v>
      </c>
      <c r="M511" s="5">
        <v>0</v>
      </c>
      <c r="N511" s="5">
        <v>0</v>
      </c>
      <c r="O511" s="5">
        <v>0</v>
      </c>
      <c r="P511" s="18">
        <v>0</v>
      </c>
      <c r="Q511" s="18">
        <v>0</v>
      </c>
      <c r="R511" s="18">
        <v>0</v>
      </c>
      <c r="S511" s="18">
        <v>0</v>
      </c>
    </row>
    <row r="512" spans="1:19" x14ac:dyDescent="0.35">
      <c r="A512" s="2" t="s">
        <v>1180</v>
      </c>
      <c r="B512" s="18">
        <v>0</v>
      </c>
      <c r="C512" s="5">
        <v>0</v>
      </c>
      <c r="D512" s="18">
        <v>1</v>
      </c>
      <c r="E512" s="5">
        <v>0</v>
      </c>
      <c r="F512" s="5">
        <v>0</v>
      </c>
      <c r="G512" s="5">
        <v>0</v>
      </c>
      <c r="H512" s="5">
        <v>0</v>
      </c>
      <c r="I512" s="5">
        <v>0</v>
      </c>
      <c r="J512" s="5">
        <v>0</v>
      </c>
      <c r="K512" s="5">
        <v>0</v>
      </c>
      <c r="L512" s="5">
        <v>0</v>
      </c>
      <c r="M512" s="5">
        <v>0</v>
      </c>
      <c r="N512" s="5">
        <v>0</v>
      </c>
      <c r="O512" s="5">
        <v>0</v>
      </c>
      <c r="P512" s="18">
        <v>0</v>
      </c>
      <c r="Q512" s="18">
        <v>0</v>
      </c>
      <c r="R512" s="18">
        <v>0</v>
      </c>
      <c r="S512" s="18">
        <v>0</v>
      </c>
    </row>
    <row r="513" spans="1:19" x14ac:dyDescent="0.35">
      <c r="A513" s="2" t="s">
        <v>1181</v>
      </c>
      <c r="B513" s="18">
        <v>0</v>
      </c>
      <c r="C513" s="5">
        <v>0</v>
      </c>
      <c r="D513" s="18">
        <v>1</v>
      </c>
      <c r="E513" s="5">
        <v>0</v>
      </c>
      <c r="F513" s="5">
        <v>0</v>
      </c>
      <c r="G513" s="5">
        <v>0</v>
      </c>
      <c r="H513" s="5">
        <v>0</v>
      </c>
      <c r="I513" s="5">
        <v>0</v>
      </c>
      <c r="J513" s="5">
        <v>0</v>
      </c>
      <c r="K513" s="5">
        <v>0</v>
      </c>
      <c r="L513" s="5">
        <v>0</v>
      </c>
      <c r="M513" s="5">
        <v>0</v>
      </c>
      <c r="N513" s="5">
        <v>0</v>
      </c>
      <c r="O513" s="5">
        <v>0</v>
      </c>
      <c r="P513" s="18">
        <v>0</v>
      </c>
      <c r="Q513" s="18">
        <v>0</v>
      </c>
      <c r="R513" s="18">
        <v>0</v>
      </c>
      <c r="S513" s="18">
        <v>0</v>
      </c>
    </row>
    <row r="514" spans="1:19" x14ac:dyDescent="0.35">
      <c r="A514" s="2" t="s">
        <v>1182</v>
      </c>
      <c r="B514" s="18">
        <v>0</v>
      </c>
      <c r="C514" s="5">
        <v>0</v>
      </c>
      <c r="D514" s="18">
        <v>1</v>
      </c>
      <c r="E514" s="5">
        <v>0</v>
      </c>
      <c r="F514" s="5">
        <v>0</v>
      </c>
      <c r="G514" s="5">
        <v>0</v>
      </c>
      <c r="H514" s="5">
        <v>0</v>
      </c>
      <c r="I514" s="5">
        <v>0</v>
      </c>
      <c r="J514" s="5">
        <v>0</v>
      </c>
      <c r="K514" s="5">
        <v>0</v>
      </c>
      <c r="L514" s="5">
        <v>0</v>
      </c>
      <c r="M514" s="5">
        <v>0</v>
      </c>
      <c r="N514" s="5">
        <v>0</v>
      </c>
      <c r="O514" s="5">
        <v>0</v>
      </c>
      <c r="P514" s="18">
        <v>0</v>
      </c>
      <c r="Q514" s="18">
        <v>0</v>
      </c>
      <c r="R514" s="18">
        <v>0</v>
      </c>
      <c r="S514" s="18">
        <v>0</v>
      </c>
    </row>
    <row r="515" spans="1:19" x14ac:dyDescent="0.35">
      <c r="A515" s="2" t="s">
        <v>5279</v>
      </c>
      <c r="B515" s="18">
        <v>0</v>
      </c>
      <c r="C515" s="5">
        <v>0</v>
      </c>
      <c r="D515" s="18">
        <v>1</v>
      </c>
      <c r="E515" s="5">
        <v>0</v>
      </c>
      <c r="F515" s="5">
        <v>0</v>
      </c>
      <c r="G515" s="5">
        <v>0</v>
      </c>
      <c r="H515" s="5">
        <v>0</v>
      </c>
      <c r="I515" s="5">
        <v>0</v>
      </c>
      <c r="J515" s="5">
        <v>0</v>
      </c>
      <c r="K515" s="5">
        <v>0</v>
      </c>
      <c r="L515" s="5">
        <v>0</v>
      </c>
      <c r="M515" s="5">
        <v>0</v>
      </c>
      <c r="N515" s="5">
        <v>0</v>
      </c>
      <c r="O515" s="5">
        <v>0</v>
      </c>
      <c r="P515" s="18">
        <v>0</v>
      </c>
      <c r="Q515" s="18">
        <v>0</v>
      </c>
      <c r="R515" s="18">
        <v>0</v>
      </c>
      <c r="S515" s="18">
        <v>0</v>
      </c>
    </row>
    <row r="516" spans="1:19" x14ac:dyDescent="0.35">
      <c r="A516" s="2" t="s">
        <v>1184</v>
      </c>
      <c r="B516" s="18">
        <v>0</v>
      </c>
      <c r="C516" s="5">
        <v>0</v>
      </c>
      <c r="D516" s="18">
        <v>1</v>
      </c>
      <c r="E516" s="5">
        <v>0</v>
      </c>
      <c r="F516" s="5">
        <v>0</v>
      </c>
      <c r="G516" s="5">
        <v>0</v>
      </c>
      <c r="H516" s="5">
        <v>0</v>
      </c>
      <c r="I516" s="5">
        <v>0</v>
      </c>
      <c r="J516" s="5">
        <v>0</v>
      </c>
      <c r="K516" s="5">
        <v>0</v>
      </c>
      <c r="L516" s="5">
        <v>0</v>
      </c>
      <c r="M516" s="5">
        <v>0</v>
      </c>
      <c r="N516" s="5">
        <v>0</v>
      </c>
      <c r="O516" s="5">
        <v>0</v>
      </c>
      <c r="P516" s="18">
        <v>0</v>
      </c>
      <c r="Q516" s="18">
        <v>0</v>
      </c>
      <c r="R516" s="18">
        <v>0</v>
      </c>
      <c r="S516" s="18">
        <v>0</v>
      </c>
    </row>
    <row r="517" spans="1:19" x14ac:dyDescent="0.35">
      <c r="A517" s="2" t="s">
        <v>1183</v>
      </c>
      <c r="B517" s="18">
        <v>0</v>
      </c>
      <c r="C517" s="5">
        <v>0</v>
      </c>
      <c r="D517" s="18">
        <v>1</v>
      </c>
      <c r="E517" s="5">
        <v>0</v>
      </c>
      <c r="F517" s="5">
        <v>0</v>
      </c>
      <c r="G517" s="5">
        <v>0</v>
      </c>
      <c r="H517" s="5">
        <v>0</v>
      </c>
      <c r="I517" s="5">
        <v>0</v>
      </c>
      <c r="J517" s="5">
        <v>0</v>
      </c>
      <c r="K517" s="5">
        <v>0</v>
      </c>
      <c r="L517" s="5">
        <v>0</v>
      </c>
      <c r="M517" s="5">
        <v>0</v>
      </c>
      <c r="N517" s="5">
        <v>0</v>
      </c>
      <c r="O517" s="5">
        <v>0</v>
      </c>
      <c r="P517" s="18">
        <v>0</v>
      </c>
      <c r="Q517" s="18">
        <v>0</v>
      </c>
      <c r="R517" s="18">
        <v>0</v>
      </c>
      <c r="S517" s="18">
        <v>0</v>
      </c>
    </row>
    <row r="518" spans="1:19" x14ac:dyDescent="0.35">
      <c r="A518" s="2" t="s">
        <v>1185</v>
      </c>
      <c r="B518" s="18">
        <v>0</v>
      </c>
      <c r="C518" s="5">
        <v>0</v>
      </c>
      <c r="D518" s="18">
        <v>1</v>
      </c>
      <c r="E518" s="5">
        <v>0</v>
      </c>
      <c r="F518" s="5">
        <v>0</v>
      </c>
      <c r="G518" s="5">
        <v>0</v>
      </c>
      <c r="H518" s="5">
        <v>0</v>
      </c>
      <c r="I518" s="5">
        <v>0</v>
      </c>
      <c r="J518" s="5">
        <v>0</v>
      </c>
      <c r="K518" s="5">
        <v>0</v>
      </c>
      <c r="L518" s="5">
        <v>0</v>
      </c>
      <c r="M518" s="5">
        <v>0</v>
      </c>
      <c r="N518" s="5">
        <v>0</v>
      </c>
      <c r="O518" s="5">
        <v>0</v>
      </c>
      <c r="P518" s="18">
        <v>0</v>
      </c>
      <c r="Q518" s="18">
        <v>0</v>
      </c>
      <c r="R518" s="18">
        <v>0</v>
      </c>
      <c r="S518" s="18">
        <v>0</v>
      </c>
    </row>
    <row r="519" spans="1:19" x14ac:dyDescent="0.35">
      <c r="A519" s="2" t="s">
        <v>1186</v>
      </c>
      <c r="B519" s="18">
        <v>0</v>
      </c>
      <c r="C519" s="5">
        <v>0</v>
      </c>
      <c r="D519" s="18">
        <v>1</v>
      </c>
      <c r="E519" s="5">
        <v>0</v>
      </c>
      <c r="F519" s="5">
        <v>0</v>
      </c>
      <c r="G519" s="5">
        <v>0</v>
      </c>
      <c r="H519" s="5">
        <v>0</v>
      </c>
      <c r="I519" s="5">
        <v>0</v>
      </c>
      <c r="J519" s="5">
        <v>0</v>
      </c>
      <c r="K519" s="5">
        <v>0</v>
      </c>
      <c r="L519" s="5">
        <v>0</v>
      </c>
      <c r="M519" s="5">
        <v>0</v>
      </c>
      <c r="N519" s="5">
        <v>0</v>
      </c>
      <c r="O519" s="5">
        <v>0</v>
      </c>
      <c r="P519" s="18">
        <v>0</v>
      </c>
      <c r="Q519" s="18">
        <v>0</v>
      </c>
      <c r="R519" s="18">
        <v>0</v>
      </c>
      <c r="S519" s="18">
        <v>0</v>
      </c>
    </row>
    <row r="520" spans="1:19" x14ac:dyDescent="0.35">
      <c r="A520" s="2" t="s">
        <v>1187</v>
      </c>
      <c r="B520" s="18">
        <v>0</v>
      </c>
      <c r="C520" s="5">
        <v>0</v>
      </c>
      <c r="D520" s="18">
        <v>1</v>
      </c>
      <c r="E520" s="5">
        <v>0</v>
      </c>
      <c r="F520" s="5">
        <v>0</v>
      </c>
      <c r="G520" s="5">
        <v>0</v>
      </c>
      <c r="H520" s="5">
        <v>0</v>
      </c>
      <c r="I520" s="5">
        <v>0</v>
      </c>
      <c r="J520" s="5">
        <v>0</v>
      </c>
      <c r="K520" s="5">
        <v>0</v>
      </c>
      <c r="L520" s="5">
        <v>0</v>
      </c>
      <c r="M520" s="5">
        <v>0</v>
      </c>
      <c r="N520" s="5">
        <v>0</v>
      </c>
      <c r="O520" s="5">
        <v>0</v>
      </c>
      <c r="P520" s="18">
        <v>0</v>
      </c>
      <c r="Q520" s="18">
        <v>0</v>
      </c>
      <c r="R520" s="18">
        <v>0</v>
      </c>
      <c r="S520" s="18">
        <v>0</v>
      </c>
    </row>
    <row r="521" spans="1:19" x14ac:dyDescent="0.35">
      <c r="A521" s="2" t="s">
        <v>1188</v>
      </c>
      <c r="B521" s="18">
        <v>0</v>
      </c>
      <c r="C521" s="5">
        <v>0</v>
      </c>
      <c r="D521" s="18">
        <v>1</v>
      </c>
      <c r="E521" s="5">
        <v>0</v>
      </c>
      <c r="F521" s="5">
        <v>0</v>
      </c>
      <c r="G521" s="5">
        <v>0</v>
      </c>
      <c r="H521" s="5">
        <v>0</v>
      </c>
      <c r="I521" s="5">
        <v>0</v>
      </c>
      <c r="J521" s="5">
        <v>0</v>
      </c>
      <c r="K521" s="5">
        <v>0</v>
      </c>
      <c r="L521" s="5">
        <v>0</v>
      </c>
      <c r="M521" s="5">
        <v>0</v>
      </c>
      <c r="N521" s="5">
        <v>0</v>
      </c>
      <c r="O521" s="5">
        <v>0</v>
      </c>
      <c r="P521" s="18">
        <v>0</v>
      </c>
      <c r="Q521" s="18">
        <v>0</v>
      </c>
      <c r="R521" s="18">
        <v>0</v>
      </c>
      <c r="S521" s="18">
        <v>0</v>
      </c>
    </row>
    <row r="522" spans="1:19" x14ac:dyDescent="0.35">
      <c r="A522" s="2" t="s">
        <v>5256</v>
      </c>
      <c r="B522" s="18">
        <v>0</v>
      </c>
      <c r="C522" s="5">
        <v>0</v>
      </c>
      <c r="D522" s="18">
        <v>1</v>
      </c>
      <c r="E522" s="5">
        <v>0</v>
      </c>
      <c r="F522" s="5">
        <v>0</v>
      </c>
      <c r="G522" s="5">
        <v>0</v>
      </c>
      <c r="H522" s="5">
        <v>0</v>
      </c>
      <c r="I522" s="5">
        <v>0</v>
      </c>
      <c r="J522" s="5">
        <v>0</v>
      </c>
      <c r="K522" s="5">
        <v>0</v>
      </c>
      <c r="L522" s="5">
        <v>0</v>
      </c>
      <c r="M522" s="5">
        <v>0</v>
      </c>
      <c r="N522" s="5">
        <v>0</v>
      </c>
      <c r="O522" s="5">
        <v>0</v>
      </c>
      <c r="P522" s="18">
        <v>0</v>
      </c>
      <c r="Q522" s="18">
        <v>0</v>
      </c>
      <c r="R522" s="18">
        <v>0</v>
      </c>
      <c r="S522" s="18">
        <v>0</v>
      </c>
    </row>
    <row r="523" spans="1:19" x14ac:dyDescent="0.35">
      <c r="A523" s="2" t="s">
        <v>1189</v>
      </c>
      <c r="B523" s="18">
        <v>0</v>
      </c>
      <c r="C523" s="5">
        <v>0</v>
      </c>
      <c r="D523" s="18">
        <v>1</v>
      </c>
      <c r="E523" s="5">
        <v>0</v>
      </c>
      <c r="F523" s="5">
        <v>0</v>
      </c>
      <c r="G523" s="5">
        <v>0</v>
      </c>
      <c r="H523" s="5">
        <v>0</v>
      </c>
      <c r="I523" s="5">
        <v>0</v>
      </c>
      <c r="J523" s="5">
        <v>0</v>
      </c>
      <c r="K523" s="5">
        <v>0</v>
      </c>
      <c r="L523" s="5">
        <v>0</v>
      </c>
      <c r="M523" s="5">
        <v>0</v>
      </c>
      <c r="N523" s="5">
        <v>0</v>
      </c>
      <c r="O523" s="5">
        <v>0</v>
      </c>
      <c r="P523" s="18">
        <v>0</v>
      </c>
      <c r="Q523" s="18">
        <v>0</v>
      </c>
      <c r="R523" s="18">
        <v>0</v>
      </c>
      <c r="S523" s="18">
        <v>0</v>
      </c>
    </row>
    <row r="524" spans="1:19" x14ac:dyDescent="0.35">
      <c r="A524" s="2" t="s">
        <v>1190</v>
      </c>
      <c r="B524" s="18">
        <v>0</v>
      </c>
      <c r="C524" s="5">
        <v>0</v>
      </c>
      <c r="D524" s="18">
        <v>1</v>
      </c>
      <c r="E524" s="5">
        <v>0</v>
      </c>
      <c r="F524" s="5">
        <v>0</v>
      </c>
      <c r="G524" s="5">
        <v>0</v>
      </c>
      <c r="H524" s="5">
        <v>0</v>
      </c>
      <c r="I524" s="5">
        <v>0</v>
      </c>
      <c r="J524" s="5">
        <v>0</v>
      </c>
      <c r="K524" s="5">
        <v>0</v>
      </c>
      <c r="L524" s="5">
        <v>0</v>
      </c>
      <c r="M524" s="5">
        <v>0</v>
      </c>
      <c r="N524" s="5">
        <v>0</v>
      </c>
      <c r="O524" s="5">
        <v>0</v>
      </c>
      <c r="P524" s="18">
        <v>0</v>
      </c>
      <c r="Q524" s="18">
        <v>0</v>
      </c>
      <c r="R524" s="18">
        <v>0</v>
      </c>
      <c r="S524" s="18">
        <v>0</v>
      </c>
    </row>
    <row r="525" spans="1:19" x14ac:dyDescent="0.35">
      <c r="A525" s="2" t="s">
        <v>1191</v>
      </c>
      <c r="B525" s="18">
        <v>0</v>
      </c>
      <c r="C525" s="5">
        <v>0</v>
      </c>
      <c r="D525" s="18">
        <v>1</v>
      </c>
      <c r="E525" s="5">
        <v>0</v>
      </c>
      <c r="F525" s="5">
        <v>0</v>
      </c>
      <c r="G525" s="5">
        <v>0</v>
      </c>
      <c r="H525" s="5">
        <v>0</v>
      </c>
      <c r="I525" s="5">
        <v>0</v>
      </c>
      <c r="J525" s="5">
        <v>0</v>
      </c>
      <c r="K525" s="5">
        <v>0</v>
      </c>
      <c r="L525" s="5">
        <v>0</v>
      </c>
      <c r="M525" s="5">
        <v>0</v>
      </c>
      <c r="N525" s="5">
        <v>0</v>
      </c>
      <c r="O525" s="5">
        <v>0</v>
      </c>
      <c r="P525" s="18">
        <v>0</v>
      </c>
      <c r="Q525" s="18">
        <v>0</v>
      </c>
      <c r="R525" s="18">
        <v>0</v>
      </c>
      <c r="S525" s="18">
        <v>0</v>
      </c>
    </row>
    <row r="526" spans="1:19" x14ac:dyDescent="0.35">
      <c r="A526" s="2" t="s">
        <v>5171</v>
      </c>
      <c r="B526" s="18">
        <v>0</v>
      </c>
      <c r="C526" s="5">
        <v>0</v>
      </c>
      <c r="D526" s="18">
        <v>1</v>
      </c>
      <c r="E526" s="5">
        <v>0</v>
      </c>
      <c r="F526" s="5">
        <v>0</v>
      </c>
      <c r="G526" s="5">
        <v>0</v>
      </c>
      <c r="H526" s="5">
        <v>0</v>
      </c>
      <c r="I526" s="5">
        <v>0</v>
      </c>
      <c r="J526" s="5">
        <v>0</v>
      </c>
      <c r="K526" s="5">
        <v>0</v>
      </c>
      <c r="L526" s="5">
        <v>0</v>
      </c>
      <c r="M526" s="5">
        <v>0</v>
      </c>
      <c r="N526" s="5">
        <v>0</v>
      </c>
      <c r="O526" s="5">
        <v>0</v>
      </c>
      <c r="P526" s="18">
        <v>0</v>
      </c>
      <c r="Q526" s="18">
        <v>0</v>
      </c>
      <c r="R526" s="18">
        <v>0</v>
      </c>
      <c r="S526" s="18">
        <v>0</v>
      </c>
    </row>
    <row r="527" spans="1:19" x14ac:dyDescent="0.35">
      <c r="A527" s="2" t="s">
        <v>1192</v>
      </c>
      <c r="B527" s="18">
        <v>0</v>
      </c>
      <c r="C527" s="5">
        <v>0</v>
      </c>
      <c r="D527" s="18">
        <v>1</v>
      </c>
      <c r="E527" s="5">
        <v>0</v>
      </c>
      <c r="F527" s="5">
        <v>0</v>
      </c>
      <c r="G527" s="5">
        <v>0</v>
      </c>
      <c r="H527" s="5">
        <v>0</v>
      </c>
      <c r="I527" s="5">
        <v>0</v>
      </c>
      <c r="J527" s="5">
        <v>0</v>
      </c>
      <c r="K527" s="5">
        <v>0</v>
      </c>
      <c r="L527" s="5">
        <v>0</v>
      </c>
      <c r="M527" s="5">
        <v>0</v>
      </c>
      <c r="N527" s="5">
        <v>0</v>
      </c>
      <c r="O527" s="5">
        <v>0</v>
      </c>
      <c r="P527" s="18">
        <v>0</v>
      </c>
      <c r="Q527" s="18">
        <v>0</v>
      </c>
      <c r="R527" s="18">
        <v>0</v>
      </c>
      <c r="S527" s="18">
        <v>0</v>
      </c>
    </row>
    <row r="528" spans="1:19" x14ac:dyDescent="0.35">
      <c r="A528" s="2" t="s">
        <v>1336</v>
      </c>
      <c r="B528" s="18">
        <v>0</v>
      </c>
      <c r="C528" s="5">
        <v>0</v>
      </c>
      <c r="D528" s="18">
        <v>1</v>
      </c>
      <c r="E528" s="5">
        <v>0</v>
      </c>
      <c r="F528" s="5">
        <v>0</v>
      </c>
      <c r="G528" s="5">
        <v>0</v>
      </c>
      <c r="H528" s="5">
        <v>0</v>
      </c>
      <c r="I528" s="5">
        <v>0</v>
      </c>
      <c r="J528" s="5">
        <v>0</v>
      </c>
      <c r="K528" s="5">
        <v>0</v>
      </c>
      <c r="L528" s="5">
        <v>0</v>
      </c>
      <c r="M528" s="5">
        <v>0</v>
      </c>
      <c r="N528" s="5">
        <v>0</v>
      </c>
      <c r="O528" s="5">
        <v>0</v>
      </c>
      <c r="P528" s="18">
        <v>0</v>
      </c>
      <c r="Q528" s="18">
        <v>0</v>
      </c>
      <c r="R528" s="18">
        <v>0</v>
      </c>
      <c r="S528" s="18">
        <v>0</v>
      </c>
    </row>
    <row r="529" spans="1:19" x14ac:dyDescent="0.35">
      <c r="A529" s="2" t="s">
        <v>5172</v>
      </c>
      <c r="B529" s="18">
        <v>0</v>
      </c>
      <c r="C529" s="5">
        <v>0</v>
      </c>
      <c r="D529" s="18">
        <v>1</v>
      </c>
      <c r="E529" s="5">
        <v>0</v>
      </c>
      <c r="F529" s="5">
        <v>0</v>
      </c>
      <c r="G529" s="5">
        <v>0</v>
      </c>
      <c r="H529" s="5">
        <v>0</v>
      </c>
      <c r="I529" s="5">
        <v>0</v>
      </c>
      <c r="J529" s="5">
        <v>0</v>
      </c>
      <c r="K529" s="5">
        <v>0</v>
      </c>
      <c r="L529" s="5">
        <v>0</v>
      </c>
      <c r="M529" s="5">
        <v>0</v>
      </c>
      <c r="N529" s="5">
        <v>0</v>
      </c>
      <c r="O529" s="5">
        <v>0</v>
      </c>
      <c r="P529" s="18">
        <v>0</v>
      </c>
      <c r="Q529" s="18">
        <v>0</v>
      </c>
      <c r="R529" s="18">
        <v>0</v>
      </c>
      <c r="S529" s="18">
        <v>0</v>
      </c>
    </row>
    <row r="530" spans="1:19" x14ac:dyDescent="0.35">
      <c r="A530" s="2" t="s">
        <v>5173</v>
      </c>
      <c r="B530" s="18">
        <v>0</v>
      </c>
      <c r="C530" s="5">
        <v>0</v>
      </c>
      <c r="D530" s="18">
        <v>1</v>
      </c>
      <c r="E530" s="5">
        <v>0</v>
      </c>
      <c r="F530" s="5">
        <v>0</v>
      </c>
      <c r="G530" s="5">
        <v>0</v>
      </c>
      <c r="H530" s="5">
        <v>0</v>
      </c>
      <c r="I530" s="5">
        <v>0</v>
      </c>
      <c r="J530" s="5">
        <v>0</v>
      </c>
      <c r="K530" s="5">
        <v>0</v>
      </c>
      <c r="L530" s="5">
        <v>0</v>
      </c>
      <c r="M530" s="5">
        <v>0</v>
      </c>
      <c r="N530" s="5">
        <v>0</v>
      </c>
      <c r="O530" s="5">
        <v>0</v>
      </c>
      <c r="P530" s="18">
        <v>0</v>
      </c>
      <c r="Q530" s="18">
        <v>0</v>
      </c>
      <c r="R530" s="18">
        <v>0</v>
      </c>
      <c r="S530" s="18">
        <v>0</v>
      </c>
    </row>
    <row r="531" spans="1:19" x14ac:dyDescent="0.35">
      <c r="A531" s="2" t="s">
        <v>1193</v>
      </c>
      <c r="B531" s="18">
        <v>0</v>
      </c>
      <c r="C531" s="5">
        <v>0</v>
      </c>
      <c r="D531" s="18">
        <v>1</v>
      </c>
      <c r="E531" s="5">
        <v>0</v>
      </c>
      <c r="F531" s="5">
        <v>0</v>
      </c>
      <c r="G531" s="5">
        <v>0</v>
      </c>
      <c r="H531" s="5">
        <v>0</v>
      </c>
      <c r="I531" s="5">
        <v>0</v>
      </c>
      <c r="J531" s="5">
        <v>0</v>
      </c>
      <c r="K531" s="5">
        <v>0</v>
      </c>
      <c r="L531" s="5">
        <v>0</v>
      </c>
      <c r="M531" s="5">
        <v>0</v>
      </c>
      <c r="N531" s="5">
        <v>0</v>
      </c>
      <c r="O531" s="5">
        <v>0</v>
      </c>
      <c r="P531" s="18">
        <v>0</v>
      </c>
      <c r="Q531" s="18">
        <v>0</v>
      </c>
      <c r="R531" s="18">
        <v>0</v>
      </c>
      <c r="S531" s="18">
        <v>0</v>
      </c>
    </row>
    <row r="532" spans="1:19" x14ac:dyDescent="0.35">
      <c r="A532" s="2" t="s">
        <v>368</v>
      </c>
      <c r="B532" s="18">
        <v>1</v>
      </c>
      <c r="C532" s="5">
        <v>0</v>
      </c>
      <c r="D532" s="18">
        <v>1</v>
      </c>
      <c r="E532" s="5">
        <v>0</v>
      </c>
      <c r="F532" s="5">
        <v>0</v>
      </c>
      <c r="G532" s="5">
        <v>0</v>
      </c>
      <c r="H532" s="5">
        <v>0</v>
      </c>
      <c r="I532" s="5">
        <v>0</v>
      </c>
      <c r="J532" s="5">
        <v>0</v>
      </c>
      <c r="K532" s="5">
        <v>0</v>
      </c>
      <c r="L532" s="5">
        <v>0</v>
      </c>
      <c r="M532" s="5">
        <v>0</v>
      </c>
      <c r="N532" s="5">
        <v>0</v>
      </c>
      <c r="O532" s="5">
        <v>0</v>
      </c>
      <c r="P532" s="18">
        <v>0</v>
      </c>
      <c r="Q532" s="18">
        <v>0</v>
      </c>
      <c r="R532" s="18">
        <v>0</v>
      </c>
      <c r="S532" s="18">
        <v>0</v>
      </c>
    </row>
    <row r="533" spans="1:19" x14ac:dyDescent="0.35">
      <c r="A533" s="2" t="s">
        <v>1194</v>
      </c>
      <c r="B533" s="18">
        <v>0</v>
      </c>
      <c r="C533" s="5">
        <v>0</v>
      </c>
      <c r="D533" s="18">
        <v>1</v>
      </c>
      <c r="E533" s="5">
        <v>0</v>
      </c>
      <c r="F533" s="5">
        <v>0</v>
      </c>
      <c r="G533" s="5">
        <v>0</v>
      </c>
      <c r="H533" s="5">
        <v>0</v>
      </c>
      <c r="I533" s="5">
        <v>0</v>
      </c>
      <c r="J533" s="5">
        <v>0</v>
      </c>
      <c r="K533" s="5">
        <v>0</v>
      </c>
      <c r="L533" s="5">
        <v>0</v>
      </c>
      <c r="M533" s="5">
        <v>0</v>
      </c>
      <c r="N533" s="5">
        <v>0</v>
      </c>
      <c r="O533" s="5">
        <v>0</v>
      </c>
      <c r="P533" s="18">
        <v>0</v>
      </c>
      <c r="Q533" s="18">
        <v>0</v>
      </c>
      <c r="R533" s="18">
        <v>0</v>
      </c>
      <c r="S533" s="18">
        <v>0</v>
      </c>
    </row>
    <row r="534" spans="1:19" x14ac:dyDescent="0.35">
      <c r="A534" s="2" t="s">
        <v>5174</v>
      </c>
      <c r="B534" s="18">
        <v>0</v>
      </c>
      <c r="C534" s="5">
        <v>0</v>
      </c>
      <c r="D534" s="18">
        <v>1</v>
      </c>
      <c r="E534" s="5">
        <v>0</v>
      </c>
      <c r="F534" s="5">
        <v>0</v>
      </c>
      <c r="G534" s="5">
        <v>0</v>
      </c>
      <c r="H534" s="5">
        <v>0</v>
      </c>
      <c r="I534" s="5">
        <v>0</v>
      </c>
      <c r="J534" s="5">
        <v>0</v>
      </c>
      <c r="K534" s="5">
        <v>0</v>
      </c>
      <c r="L534" s="5">
        <v>0</v>
      </c>
      <c r="M534" s="5">
        <v>0</v>
      </c>
      <c r="N534" s="5">
        <v>0</v>
      </c>
      <c r="O534" s="5">
        <v>0</v>
      </c>
      <c r="P534" s="18">
        <v>0</v>
      </c>
      <c r="Q534" s="18">
        <v>0</v>
      </c>
      <c r="R534" s="18">
        <v>0</v>
      </c>
      <c r="S534" s="18">
        <v>0</v>
      </c>
    </row>
    <row r="535" spans="1:19" x14ac:dyDescent="0.35">
      <c r="A535" s="2" t="s">
        <v>5175</v>
      </c>
      <c r="B535" s="18">
        <v>0</v>
      </c>
      <c r="C535" s="5">
        <v>0</v>
      </c>
      <c r="D535" s="18">
        <v>1</v>
      </c>
      <c r="E535" s="5">
        <v>0</v>
      </c>
      <c r="F535" s="5">
        <v>0</v>
      </c>
      <c r="G535" s="5">
        <v>0</v>
      </c>
      <c r="H535" s="5">
        <v>0</v>
      </c>
      <c r="I535" s="5">
        <v>0</v>
      </c>
      <c r="J535" s="5">
        <v>0</v>
      </c>
      <c r="K535" s="5">
        <v>0</v>
      </c>
      <c r="L535" s="5">
        <v>0</v>
      </c>
      <c r="M535" s="5">
        <v>0</v>
      </c>
      <c r="N535" s="5">
        <v>0</v>
      </c>
      <c r="O535" s="5">
        <v>0</v>
      </c>
      <c r="P535" s="18">
        <v>0</v>
      </c>
      <c r="Q535" s="18">
        <v>0</v>
      </c>
      <c r="R535" s="18">
        <v>0</v>
      </c>
      <c r="S535" s="18">
        <v>0</v>
      </c>
    </row>
    <row r="536" spans="1:19" x14ac:dyDescent="0.35">
      <c r="A536" s="2" t="s">
        <v>1195</v>
      </c>
      <c r="B536" s="18">
        <v>0</v>
      </c>
      <c r="C536" s="5">
        <v>0</v>
      </c>
      <c r="D536" s="18">
        <v>1</v>
      </c>
      <c r="E536" s="5">
        <v>0</v>
      </c>
      <c r="F536" s="5">
        <v>0</v>
      </c>
      <c r="G536" s="5">
        <v>0</v>
      </c>
      <c r="H536" s="5">
        <v>0</v>
      </c>
      <c r="I536" s="5">
        <v>0</v>
      </c>
      <c r="J536" s="5">
        <v>0</v>
      </c>
      <c r="K536" s="5">
        <v>0</v>
      </c>
      <c r="L536" s="5">
        <v>0</v>
      </c>
      <c r="M536" s="5">
        <v>0</v>
      </c>
      <c r="N536" s="5">
        <v>0</v>
      </c>
      <c r="O536" s="5">
        <v>0</v>
      </c>
      <c r="P536" s="18">
        <v>0</v>
      </c>
      <c r="Q536" s="18">
        <v>0</v>
      </c>
      <c r="R536" s="18">
        <v>0</v>
      </c>
      <c r="S536" s="18">
        <v>0</v>
      </c>
    </row>
    <row r="537" spans="1:19" x14ac:dyDescent="0.35">
      <c r="A537" s="2" t="s">
        <v>5176</v>
      </c>
      <c r="B537" s="18">
        <v>0</v>
      </c>
      <c r="C537" s="5">
        <v>0</v>
      </c>
      <c r="D537" s="18">
        <v>1</v>
      </c>
      <c r="E537" s="5">
        <v>0</v>
      </c>
      <c r="F537" s="5">
        <v>0</v>
      </c>
      <c r="G537" s="5">
        <v>0</v>
      </c>
      <c r="H537" s="5">
        <v>0</v>
      </c>
      <c r="I537" s="5">
        <v>0</v>
      </c>
      <c r="J537" s="5">
        <v>0</v>
      </c>
      <c r="K537" s="5">
        <v>0</v>
      </c>
      <c r="L537" s="5">
        <v>0</v>
      </c>
      <c r="M537" s="5">
        <v>0</v>
      </c>
      <c r="N537" s="5">
        <v>0</v>
      </c>
      <c r="O537" s="5">
        <v>0</v>
      </c>
      <c r="P537" s="18">
        <v>0</v>
      </c>
      <c r="Q537" s="18">
        <v>0</v>
      </c>
      <c r="R537" s="18">
        <v>0</v>
      </c>
      <c r="S537" s="18">
        <v>0</v>
      </c>
    </row>
    <row r="538" spans="1:19" x14ac:dyDescent="0.35">
      <c r="A538" s="2" t="s">
        <v>1196</v>
      </c>
      <c r="B538" s="18">
        <v>0</v>
      </c>
      <c r="C538" s="5">
        <v>0</v>
      </c>
      <c r="D538" s="18">
        <v>1</v>
      </c>
      <c r="E538" s="5">
        <v>0</v>
      </c>
      <c r="F538" s="5">
        <v>0</v>
      </c>
      <c r="G538" s="5">
        <v>0</v>
      </c>
      <c r="H538" s="5">
        <v>0</v>
      </c>
      <c r="I538" s="5">
        <v>0</v>
      </c>
      <c r="J538" s="5">
        <v>0</v>
      </c>
      <c r="K538" s="5">
        <v>0</v>
      </c>
      <c r="L538" s="5">
        <v>0</v>
      </c>
      <c r="M538" s="5">
        <v>0</v>
      </c>
      <c r="N538" s="5">
        <v>0</v>
      </c>
      <c r="O538" s="5">
        <v>0</v>
      </c>
      <c r="P538" s="18">
        <v>0</v>
      </c>
      <c r="Q538" s="18">
        <v>0</v>
      </c>
      <c r="R538" s="18">
        <v>0</v>
      </c>
      <c r="S538" s="18">
        <v>0</v>
      </c>
    </row>
    <row r="539" spans="1:19" x14ac:dyDescent="0.35">
      <c r="A539" s="2" t="s">
        <v>531</v>
      </c>
      <c r="B539" s="18">
        <v>0</v>
      </c>
      <c r="C539" s="5">
        <v>0</v>
      </c>
      <c r="D539" s="18">
        <v>1</v>
      </c>
      <c r="E539" s="5">
        <v>0</v>
      </c>
      <c r="F539" s="5">
        <v>0</v>
      </c>
      <c r="G539" s="5">
        <v>0</v>
      </c>
      <c r="H539" s="5">
        <v>0</v>
      </c>
      <c r="I539" s="5">
        <v>0</v>
      </c>
      <c r="J539" s="5">
        <v>0</v>
      </c>
      <c r="K539" s="5">
        <v>1</v>
      </c>
      <c r="L539" s="5">
        <v>0</v>
      </c>
      <c r="M539" s="5">
        <v>0</v>
      </c>
      <c r="N539" s="5">
        <v>0</v>
      </c>
      <c r="O539" s="5">
        <v>0</v>
      </c>
      <c r="P539" s="18">
        <v>0</v>
      </c>
      <c r="Q539" s="18">
        <v>0</v>
      </c>
      <c r="R539" s="18">
        <v>0</v>
      </c>
      <c r="S539" s="18">
        <v>0</v>
      </c>
    </row>
    <row r="540" spans="1:19" x14ac:dyDescent="0.35">
      <c r="A540" s="2" t="s">
        <v>532</v>
      </c>
      <c r="B540" s="18">
        <v>0</v>
      </c>
      <c r="C540" s="5">
        <v>0</v>
      </c>
      <c r="D540" s="18">
        <v>1</v>
      </c>
      <c r="E540" s="5">
        <v>0</v>
      </c>
      <c r="F540" s="5">
        <v>0</v>
      </c>
      <c r="G540" s="5">
        <v>0</v>
      </c>
      <c r="H540" s="5">
        <v>0</v>
      </c>
      <c r="I540" s="5">
        <v>0</v>
      </c>
      <c r="J540" s="5">
        <v>0</v>
      </c>
      <c r="K540" s="5">
        <v>1</v>
      </c>
      <c r="L540" s="5">
        <v>0</v>
      </c>
      <c r="M540" s="5">
        <v>0</v>
      </c>
      <c r="N540" s="5">
        <v>0</v>
      </c>
      <c r="O540" s="5">
        <v>0</v>
      </c>
      <c r="P540" s="18">
        <v>0</v>
      </c>
      <c r="Q540" s="18">
        <v>0</v>
      </c>
      <c r="R540" s="18">
        <v>0</v>
      </c>
      <c r="S540" s="18">
        <v>0</v>
      </c>
    </row>
    <row r="541" spans="1:19" x14ac:dyDescent="0.35">
      <c r="A541" s="2" t="s">
        <v>1197</v>
      </c>
      <c r="B541" s="18">
        <v>0</v>
      </c>
      <c r="C541" s="5">
        <v>0</v>
      </c>
      <c r="D541" s="18">
        <v>1</v>
      </c>
      <c r="E541" s="5">
        <v>0</v>
      </c>
      <c r="F541" s="5">
        <v>0</v>
      </c>
      <c r="G541" s="5">
        <v>0</v>
      </c>
      <c r="H541" s="5">
        <v>0</v>
      </c>
      <c r="I541" s="5">
        <v>0</v>
      </c>
      <c r="J541" s="5">
        <v>0</v>
      </c>
      <c r="K541" s="5">
        <v>0</v>
      </c>
      <c r="L541" s="5">
        <v>0</v>
      </c>
      <c r="M541" s="5">
        <v>0</v>
      </c>
      <c r="N541" s="5">
        <v>0</v>
      </c>
      <c r="O541" s="5">
        <v>0</v>
      </c>
      <c r="P541" s="18">
        <v>0</v>
      </c>
      <c r="Q541" s="18">
        <v>0</v>
      </c>
      <c r="R541" s="18">
        <v>0</v>
      </c>
      <c r="S541" s="18">
        <v>0</v>
      </c>
    </row>
    <row r="542" spans="1:19" x14ac:dyDescent="0.35">
      <c r="A542" s="2" t="s">
        <v>394</v>
      </c>
      <c r="B542" s="18">
        <v>1</v>
      </c>
      <c r="C542" s="5">
        <v>0</v>
      </c>
      <c r="D542" s="18">
        <v>1</v>
      </c>
      <c r="E542" s="5">
        <v>0</v>
      </c>
      <c r="F542" s="5">
        <v>0</v>
      </c>
      <c r="G542" s="5">
        <v>0</v>
      </c>
      <c r="H542" s="5">
        <v>0</v>
      </c>
      <c r="I542" s="5">
        <v>0</v>
      </c>
      <c r="J542" s="5">
        <v>0</v>
      </c>
      <c r="K542" s="5">
        <v>0</v>
      </c>
      <c r="L542" s="5">
        <v>0</v>
      </c>
      <c r="M542" s="5">
        <v>0</v>
      </c>
      <c r="N542" s="5">
        <v>0</v>
      </c>
      <c r="O542" s="5">
        <v>0</v>
      </c>
      <c r="P542" s="18">
        <v>0</v>
      </c>
      <c r="Q542" s="18">
        <v>0</v>
      </c>
      <c r="R542" s="18">
        <v>0</v>
      </c>
      <c r="S542" s="18">
        <v>0</v>
      </c>
    </row>
    <row r="543" spans="1:19" x14ac:dyDescent="0.35">
      <c r="A543" s="2" t="s">
        <v>5177</v>
      </c>
      <c r="B543" s="18">
        <v>0</v>
      </c>
      <c r="C543" s="5">
        <v>0</v>
      </c>
      <c r="D543" s="18">
        <v>1</v>
      </c>
      <c r="E543" s="5">
        <v>0</v>
      </c>
      <c r="F543" s="5">
        <v>0</v>
      </c>
      <c r="G543" s="5">
        <v>0</v>
      </c>
      <c r="H543" s="5">
        <v>0</v>
      </c>
      <c r="I543" s="5">
        <v>0</v>
      </c>
      <c r="J543" s="5">
        <v>0</v>
      </c>
      <c r="K543" s="5">
        <v>0</v>
      </c>
      <c r="L543" s="5">
        <v>0</v>
      </c>
      <c r="M543" s="5">
        <v>0</v>
      </c>
      <c r="N543" s="5">
        <v>0</v>
      </c>
      <c r="O543" s="5">
        <v>0</v>
      </c>
      <c r="P543" s="18">
        <v>0</v>
      </c>
      <c r="Q543" s="18">
        <v>0</v>
      </c>
      <c r="R543" s="18">
        <v>0</v>
      </c>
      <c r="S543" s="18">
        <v>0</v>
      </c>
    </row>
    <row r="544" spans="1:19" x14ac:dyDescent="0.35">
      <c r="A544" s="2" t="s">
        <v>1198</v>
      </c>
      <c r="B544" s="18">
        <v>0</v>
      </c>
      <c r="C544" s="5">
        <v>0</v>
      </c>
      <c r="D544" s="18">
        <v>1</v>
      </c>
      <c r="E544" s="5">
        <v>0</v>
      </c>
      <c r="F544" s="5">
        <v>0</v>
      </c>
      <c r="G544" s="5">
        <v>0</v>
      </c>
      <c r="H544" s="5">
        <v>0</v>
      </c>
      <c r="I544" s="5">
        <v>0</v>
      </c>
      <c r="J544" s="5">
        <v>0</v>
      </c>
      <c r="K544" s="5">
        <v>0</v>
      </c>
      <c r="L544" s="5">
        <v>0</v>
      </c>
      <c r="M544" s="5">
        <v>0</v>
      </c>
      <c r="N544" s="5">
        <v>0</v>
      </c>
      <c r="O544" s="5">
        <v>0</v>
      </c>
      <c r="P544" s="18">
        <v>0</v>
      </c>
      <c r="Q544" s="18">
        <v>0</v>
      </c>
      <c r="R544" s="18">
        <v>0</v>
      </c>
      <c r="S544" s="18">
        <v>0</v>
      </c>
    </row>
    <row r="545" spans="1:19" x14ac:dyDescent="0.35">
      <c r="A545" s="2" t="s">
        <v>5178</v>
      </c>
      <c r="B545" s="18">
        <v>0</v>
      </c>
      <c r="C545" s="5">
        <v>0</v>
      </c>
      <c r="D545" s="18">
        <v>1</v>
      </c>
      <c r="E545" s="5">
        <v>0</v>
      </c>
      <c r="F545" s="5">
        <v>0</v>
      </c>
      <c r="G545" s="5">
        <v>0</v>
      </c>
      <c r="H545" s="5">
        <v>0</v>
      </c>
      <c r="I545" s="5">
        <v>0</v>
      </c>
      <c r="J545" s="5">
        <v>0</v>
      </c>
      <c r="K545" s="5">
        <v>0</v>
      </c>
      <c r="L545" s="5">
        <v>0</v>
      </c>
      <c r="M545" s="5">
        <v>0</v>
      </c>
      <c r="N545" s="5">
        <v>0</v>
      </c>
      <c r="O545" s="5">
        <v>0</v>
      </c>
      <c r="P545" s="18">
        <v>0</v>
      </c>
      <c r="Q545" s="18">
        <v>0</v>
      </c>
      <c r="R545" s="18">
        <v>0</v>
      </c>
      <c r="S545" s="18">
        <v>0</v>
      </c>
    </row>
    <row r="546" spans="1:19" x14ac:dyDescent="0.35">
      <c r="A546" s="2" t="s">
        <v>5179</v>
      </c>
      <c r="B546" s="18">
        <v>0</v>
      </c>
      <c r="C546" s="5">
        <v>0</v>
      </c>
      <c r="D546" s="18">
        <v>1</v>
      </c>
      <c r="E546" s="5">
        <v>0</v>
      </c>
      <c r="F546" s="5">
        <v>0</v>
      </c>
      <c r="G546" s="5">
        <v>0</v>
      </c>
      <c r="H546" s="5">
        <v>0</v>
      </c>
      <c r="I546" s="5">
        <v>0</v>
      </c>
      <c r="J546" s="5">
        <v>0</v>
      </c>
      <c r="K546" s="5">
        <v>0</v>
      </c>
      <c r="L546" s="5">
        <v>0</v>
      </c>
      <c r="M546" s="5">
        <v>0</v>
      </c>
      <c r="N546" s="5">
        <v>0</v>
      </c>
      <c r="O546" s="5">
        <v>0</v>
      </c>
      <c r="P546" s="18">
        <v>0</v>
      </c>
      <c r="Q546" s="18">
        <v>0</v>
      </c>
      <c r="R546" s="18">
        <v>0</v>
      </c>
      <c r="S546" s="18">
        <v>0</v>
      </c>
    </row>
    <row r="547" spans="1:19" x14ac:dyDescent="0.35">
      <c r="A547" s="2" t="s">
        <v>1201</v>
      </c>
      <c r="B547" s="18">
        <v>0</v>
      </c>
      <c r="C547" s="5">
        <v>0</v>
      </c>
      <c r="D547" s="18">
        <v>1</v>
      </c>
      <c r="E547" s="5">
        <v>0</v>
      </c>
      <c r="F547" s="5">
        <v>0</v>
      </c>
      <c r="G547" s="5">
        <v>0</v>
      </c>
      <c r="H547" s="5">
        <v>0</v>
      </c>
      <c r="I547" s="5">
        <v>0</v>
      </c>
      <c r="J547" s="5">
        <v>0</v>
      </c>
      <c r="K547" s="5">
        <v>0</v>
      </c>
      <c r="L547" s="5">
        <v>0</v>
      </c>
      <c r="M547" s="5">
        <v>0</v>
      </c>
      <c r="N547" s="5">
        <v>0</v>
      </c>
      <c r="O547" s="5">
        <v>0</v>
      </c>
      <c r="P547" s="18">
        <v>0</v>
      </c>
      <c r="Q547" s="18">
        <v>0</v>
      </c>
      <c r="R547" s="18">
        <v>0</v>
      </c>
      <c r="S547" s="18">
        <v>0</v>
      </c>
    </row>
    <row r="548" spans="1:19" x14ac:dyDescent="0.35">
      <c r="A548" s="2" t="s">
        <v>1199</v>
      </c>
      <c r="B548" s="18">
        <v>0</v>
      </c>
      <c r="C548" s="5">
        <v>0</v>
      </c>
      <c r="D548" s="18">
        <v>1</v>
      </c>
      <c r="E548" s="5">
        <v>0</v>
      </c>
      <c r="F548" s="5">
        <v>0</v>
      </c>
      <c r="G548" s="5">
        <v>0</v>
      </c>
      <c r="H548" s="5">
        <v>0</v>
      </c>
      <c r="I548" s="5">
        <v>0</v>
      </c>
      <c r="J548" s="5">
        <v>0</v>
      </c>
      <c r="K548" s="5">
        <v>0</v>
      </c>
      <c r="L548" s="5">
        <v>0</v>
      </c>
      <c r="M548" s="5">
        <v>0</v>
      </c>
      <c r="N548" s="5">
        <v>0</v>
      </c>
      <c r="O548" s="5">
        <v>0</v>
      </c>
      <c r="P548" s="18">
        <v>0</v>
      </c>
      <c r="Q548" s="18">
        <v>0</v>
      </c>
      <c r="R548" s="18">
        <v>0</v>
      </c>
      <c r="S548" s="18">
        <v>0</v>
      </c>
    </row>
    <row r="549" spans="1:19" x14ac:dyDescent="0.35">
      <c r="A549" s="2" t="s">
        <v>1200</v>
      </c>
      <c r="B549" s="18">
        <v>0</v>
      </c>
      <c r="C549" s="5">
        <v>0</v>
      </c>
      <c r="D549" s="18">
        <v>1</v>
      </c>
      <c r="E549" s="5">
        <v>0</v>
      </c>
      <c r="F549" s="5">
        <v>0</v>
      </c>
      <c r="G549" s="5">
        <v>0</v>
      </c>
      <c r="H549" s="5">
        <v>0</v>
      </c>
      <c r="I549" s="5">
        <v>0</v>
      </c>
      <c r="J549" s="5">
        <v>0</v>
      </c>
      <c r="K549" s="5">
        <v>0</v>
      </c>
      <c r="L549" s="5">
        <v>0</v>
      </c>
      <c r="M549" s="5">
        <v>0</v>
      </c>
      <c r="N549" s="5">
        <v>0</v>
      </c>
      <c r="O549" s="5">
        <v>0</v>
      </c>
      <c r="P549" s="18">
        <v>0</v>
      </c>
      <c r="Q549" s="18">
        <v>0</v>
      </c>
      <c r="R549" s="18">
        <v>0</v>
      </c>
      <c r="S549" s="18">
        <v>0</v>
      </c>
    </row>
    <row r="550" spans="1:19" x14ac:dyDescent="0.35">
      <c r="A550" s="2" t="s">
        <v>1202</v>
      </c>
      <c r="B550" s="18">
        <v>0</v>
      </c>
      <c r="C550" s="5">
        <v>0</v>
      </c>
      <c r="D550" s="18">
        <v>1</v>
      </c>
      <c r="E550" s="5">
        <v>0</v>
      </c>
      <c r="F550" s="5">
        <v>0</v>
      </c>
      <c r="G550" s="5">
        <v>0</v>
      </c>
      <c r="H550" s="5">
        <v>0</v>
      </c>
      <c r="I550" s="5">
        <v>0</v>
      </c>
      <c r="J550" s="5">
        <v>0</v>
      </c>
      <c r="K550" s="5">
        <v>0</v>
      </c>
      <c r="L550" s="5">
        <v>0</v>
      </c>
      <c r="M550" s="5">
        <v>0</v>
      </c>
      <c r="N550" s="5">
        <v>0</v>
      </c>
      <c r="O550" s="5">
        <v>0</v>
      </c>
      <c r="P550" s="18">
        <v>0</v>
      </c>
      <c r="Q550" s="18">
        <v>0</v>
      </c>
      <c r="R550" s="18">
        <v>0</v>
      </c>
      <c r="S550" s="18">
        <v>0</v>
      </c>
    </row>
    <row r="551" spans="1:19" x14ac:dyDescent="0.35">
      <c r="A551" s="2" t="s">
        <v>665</v>
      </c>
      <c r="B551" s="18">
        <v>0</v>
      </c>
      <c r="C551" s="5">
        <v>0</v>
      </c>
      <c r="D551" s="18">
        <v>1</v>
      </c>
      <c r="E551" s="5">
        <v>0</v>
      </c>
      <c r="F551" s="5">
        <v>0</v>
      </c>
      <c r="G551" s="5">
        <v>0</v>
      </c>
      <c r="H551" s="5">
        <v>0</v>
      </c>
      <c r="I551" s="5">
        <v>0</v>
      </c>
      <c r="J551" s="5">
        <v>0</v>
      </c>
      <c r="K551" s="5">
        <v>1</v>
      </c>
      <c r="L551" s="5">
        <v>0</v>
      </c>
      <c r="M551" s="5">
        <v>0</v>
      </c>
      <c r="N551" s="5">
        <v>0</v>
      </c>
      <c r="O551" s="5">
        <v>0</v>
      </c>
      <c r="P551" s="18">
        <v>0</v>
      </c>
      <c r="Q551" s="18">
        <v>0</v>
      </c>
      <c r="R551" s="18">
        <v>0</v>
      </c>
      <c r="S551" s="18">
        <v>0</v>
      </c>
    </row>
    <row r="552" spans="1:19" x14ac:dyDescent="0.35">
      <c r="A552" s="2" t="s">
        <v>5180</v>
      </c>
      <c r="B552" s="18">
        <v>0</v>
      </c>
      <c r="C552" s="5">
        <v>0</v>
      </c>
      <c r="D552" s="18">
        <v>1</v>
      </c>
      <c r="E552" s="5">
        <v>0</v>
      </c>
      <c r="F552" s="5">
        <v>0</v>
      </c>
      <c r="G552" s="5">
        <v>0</v>
      </c>
      <c r="H552" s="5">
        <v>0</v>
      </c>
      <c r="I552" s="5">
        <v>0</v>
      </c>
      <c r="J552" s="5">
        <v>0</v>
      </c>
      <c r="K552" s="5">
        <v>0</v>
      </c>
      <c r="L552" s="5">
        <v>0</v>
      </c>
      <c r="M552" s="5">
        <v>0</v>
      </c>
      <c r="N552" s="5">
        <v>0</v>
      </c>
      <c r="O552" s="5">
        <v>0</v>
      </c>
      <c r="P552" s="18">
        <v>0</v>
      </c>
      <c r="Q552" s="18">
        <v>0</v>
      </c>
      <c r="R552" s="18">
        <v>0</v>
      </c>
      <c r="S552" s="18">
        <v>0</v>
      </c>
    </row>
    <row r="553" spans="1:19" x14ac:dyDescent="0.35">
      <c r="A553" s="2" t="s">
        <v>1203</v>
      </c>
      <c r="B553" s="18">
        <v>0</v>
      </c>
      <c r="C553" s="5">
        <v>0</v>
      </c>
      <c r="D553" s="18">
        <v>1</v>
      </c>
      <c r="E553" s="5">
        <v>0</v>
      </c>
      <c r="F553" s="5">
        <v>0</v>
      </c>
      <c r="G553" s="5">
        <v>0</v>
      </c>
      <c r="H553" s="5">
        <v>0</v>
      </c>
      <c r="I553" s="5">
        <v>0</v>
      </c>
      <c r="J553" s="5">
        <v>0</v>
      </c>
      <c r="K553" s="5">
        <v>0</v>
      </c>
      <c r="L553" s="5">
        <v>0</v>
      </c>
      <c r="M553" s="5">
        <v>0</v>
      </c>
      <c r="N553" s="5">
        <v>0</v>
      </c>
      <c r="O553" s="5">
        <v>0</v>
      </c>
      <c r="P553" s="18">
        <v>0</v>
      </c>
      <c r="Q553" s="18">
        <v>0</v>
      </c>
      <c r="R553" s="18">
        <v>0</v>
      </c>
      <c r="S553" s="18">
        <v>0</v>
      </c>
    </row>
    <row r="554" spans="1:19" x14ac:dyDescent="0.35">
      <c r="A554" s="2" t="s">
        <v>1204</v>
      </c>
      <c r="B554" s="18">
        <v>0</v>
      </c>
      <c r="C554" s="5">
        <v>0</v>
      </c>
      <c r="D554" s="18">
        <v>1</v>
      </c>
      <c r="E554" s="5">
        <v>0</v>
      </c>
      <c r="F554" s="5">
        <v>0</v>
      </c>
      <c r="G554" s="5">
        <v>0</v>
      </c>
      <c r="H554" s="5">
        <v>0</v>
      </c>
      <c r="I554" s="5">
        <v>0</v>
      </c>
      <c r="J554" s="5">
        <v>0</v>
      </c>
      <c r="K554" s="5">
        <v>0</v>
      </c>
      <c r="L554" s="5">
        <v>0</v>
      </c>
      <c r="M554" s="5">
        <v>0</v>
      </c>
      <c r="N554" s="5">
        <v>0</v>
      </c>
      <c r="O554" s="5">
        <v>0</v>
      </c>
      <c r="P554" s="18">
        <v>0</v>
      </c>
      <c r="Q554" s="18">
        <v>0</v>
      </c>
      <c r="R554" s="18">
        <v>0</v>
      </c>
      <c r="S554" s="18">
        <v>0</v>
      </c>
    </row>
    <row r="555" spans="1:19" x14ac:dyDescent="0.35">
      <c r="A555" s="2" t="s">
        <v>385</v>
      </c>
      <c r="B555" s="18">
        <v>0</v>
      </c>
      <c r="C555" s="5">
        <v>0</v>
      </c>
      <c r="D555" s="18">
        <v>1</v>
      </c>
      <c r="E555" s="5">
        <v>0</v>
      </c>
      <c r="F555" s="5">
        <v>0</v>
      </c>
      <c r="G555" s="5">
        <v>0</v>
      </c>
      <c r="H555" s="5">
        <v>0</v>
      </c>
      <c r="I555" s="5">
        <v>0</v>
      </c>
      <c r="J555" s="5">
        <v>0</v>
      </c>
      <c r="K555" s="5">
        <v>0</v>
      </c>
      <c r="L555" s="5">
        <v>0</v>
      </c>
      <c r="M555" s="5">
        <v>0</v>
      </c>
      <c r="N555" s="5">
        <v>0</v>
      </c>
      <c r="O555" s="5">
        <v>0</v>
      </c>
      <c r="P555" s="18">
        <v>0</v>
      </c>
      <c r="Q555" s="18">
        <v>0</v>
      </c>
      <c r="R555" s="18">
        <v>0</v>
      </c>
      <c r="S555" s="18">
        <v>0</v>
      </c>
    </row>
    <row r="556" spans="1:19" x14ac:dyDescent="0.35">
      <c r="A556" s="2" t="s">
        <v>1205</v>
      </c>
      <c r="B556" s="18">
        <v>1</v>
      </c>
      <c r="C556" s="5">
        <v>0</v>
      </c>
      <c r="D556" s="18">
        <v>1</v>
      </c>
      <c r="E556" s="5">
        <v>0</v>
      </c>
      <c r="F556" s="5">
        <v>0</v>
      </c>
      <c r="G556" s="5">
        <v>0</v>
      </c>
      <c r="H556" s="5">
        <v>0</v>
      </c>
      <c r="I556" s="5">
        <v>0</v>
      </c>
      <c r="J556" s="5">
        <v>0</v>
      </c>
      <c r="K556" s="5">
        <v>0</v>
      </c>
      <c r="L556" s="5">
        <v>0</v>
      </c>
      <c r="M556" s="5">
        <v>0</v>
      </c>
      <c r="N556" s="5">
        <v>0</v>
      </c>
      <c r="O556" s="5">
        <v>0</v>
      </c>
      <c r="P556" s="18">
        <v>0</v>
      </c>
      <c r="Q556" s="18">
        <v>0</v>
      </c>
      <c r="R556" s="18">
        <v>0</v>
      </c>
      <c r="S556" s="18">
        <v>0</v>
      </c>
    </row>
    <row r="557" spans="1:19" x14ac:dyDescent="0.35">
      <c r="A557" s="2" t="s">
        <v>551</v>
      </c>
      <c r="B557" s="18">
        <v>1</v>
      </c>
      <c r="C557" s="5">
        <v>0</v>
      </c>
      <c r="D557" s="18">
        <v>1</v>
      </c>
      <c r="E557" s="5">
        <v>0</v>
      </c>
      <c r="F557" s="5">
        <v>0</v>
      </c>
      <c r="G557" s="5">
        <v>0</v>
      </c>
      <c r="H557" s="5">
        <v>0</v>
      </c>
      <c r="I557" s="5">
        <v>0</v>
      </c>
      <c r="J557" s="5">
        <v>0</v>
      </c>
      <c r="K557" s="5">
        <v>0</v>
      </c>
      <c r="L557" s="5">
        <v>0</v>
      </c>
      <c r="M557" s="5">
        <v>0</v>
      </c>
      <c r="N557" s="5">
        <v>0</v>
      </c>
      <c r="O557" s="5">
        <v>0</v>
      </c>
      <c r="P557" s="18">
        <v>0</v>
      </c>
      <c r="Q557" s="18">
        <v>0</v>
      </c>
      <c r="R557" s="18">
        <v>0</v>
      </c>
      <c r="S557" s="18">
        <v>0</v>
      </c>
    </row>
    <row r="558" spans="1:19" x14ac:dyDescent="0.35">
      <c r="A558" s="2" t="s">
        <v>4978</v>
      </c>
      <c r="B558" s="18">
        <v>0</v>
      </c>
      <c r="C558" s="5">
        <v>0</v>
      </c>
      <c r="D558" s="18">
        <v>1</v>
      </c>
      <c r="E558" s="5">
        <v>0</v>
      </c>
      <c r="F558" s="5">
        <v>0</v>
      </c>
      <c r="G558" s="5">
        <v>0</v>
      </c>
      <c r="H558" s="5">
        <v>0</v>
      </c>
      <c r="I558" s="5">
        <v>0</v>
      </c>
      <c r="J558" s="5">
        <v>0</v>
      </c>
      <c r="K558" s="5">
        <v>0</v>
      </c>
      <c r="L558" s="5">
        <v>0</v>
      </c>
      <c r="M558" s="5">
        <v>0</v>
      </c>
      <c r="N558" s="5">
        <v>0</v>
      </c>
      <c r="O558" s="5">
        <v>0</v>
      </c>
      <c r="P558" s="18">
        <v>0</v>
      </c>
      <c r="Q558" s="18">
        <v>0</v>
      </c>
      <c r="R558" s="18">
        <v>0</v>
      </c>
      <c r="S558" s="18">
        <v>0</v>
      </c>
    </row>
    <row r="559" spans="1:19" x14ac:dyDescent="0.35">
      <c r="A559" s="2" t="s">
        <v>1206</v>
      </c>
      <c r="B559" s="18">
        <v>0</v>
      </c>
      <c r="C559" s="5">
        <v>0</v>
      </c>
      <c r="D559" s="18">
        <v>1</v>
      </c>
      <c r="E559" s="5">
        <v>0</v>
      </c>
      <c r="F559" s="5">
        <v>0</v>
      </c>
      <c r="G559" s="5">
        <v>0</v>
      </c>
      <c r="H559" s="5">
        <v>0</v>
      </c>
      <c r="I559" s="5">
        <v>0</v>
      </c>
      <c r="J559" s="5">
        <v>0</v>
      </c>
      <c r="K559" s="5">
        <v>0</v>
      </c>
      <c r="L559" s="5">
        <v>0</v>
      </c>
      <c r="M559" s="5">
        <v>0</v>
      </c>
      <c r="N559" s="5">
        <v>0</v>
      </c>
      <c r="O559" s="5">
        <v>0</v>
      </c>
      <c r="P559" s="18">
        <v>0</v>
      </c>
      <c r="Q559" s="18">
        <v>0</v>
      </c>
      <c r="R559" s="18">
        <v>0</v>
      </c>
      <c r="S559" s="18">
        <v>0</v>
      </c>
    </row>
    <row r="560" spans="1:19" x14ac:dyDescent="0.35">
      <c r="A560" s="2" t="s">
        <v>5181</v>
      </c>
      <c r="B560" s="18">
        <v>0</v>
      </c>
      <c r="C560" s="5">
        <v>0</v>
      </c>
      <c r="D560" s="18">
        <v>1</v>
      </c>
      <c r="E560" s="5">
        <v>0</v>
      </c>
      <c r="F560" s="5">
        <v>0</v>
      </c>
      <c r="G560" s="5">
        <v>0</v>
      </c>
      <c r="H560" s="5">
        <v>0</v>
      </c>
      <c r="I560" s="5">
        <v>0</v>
      </c>
      <c r="J560" s="5">
        <v>0</v>
      </c>
      <c r="K560" s="5">
        <v>0</v>
      </c>
      <c r="L560" s="5">
        <v>0</v>
      </c>
      <c r="M560" s="5">
        <v>0</v>
      </c>
      <c r="N560" s="5">
        <v>0</v>
      </c>
      <c r="O560" s="5">
        <v>0</v>
      </c>
      <c r="P560" s="18">
        <v>0</v>
      </c>
      <c r="Q560" s="18">
        <v>0</v>
      </c>
      <c r="R560" s="18">
        <v>0</v>
      </c>
      <c r="S560" s="18">
        <v>0</v>
      </c>
    </row>
    <row r="561" spans="1:19" x14ac:dyDescent="0.35">
      <c r="A561" s="2" t="s">
        <v>5182</v>
      </c>
      <c r="B561" s="18">
        <v>0</v>
      </c>
      <c r="C561" s="5">
        <v>0</v>
      </c>
      <c r="D561" s="18">
        <v>1</v>
      </c>
      <c r="E561" s="5">
        <v>0</v>
      </c>
      <c r="F561" s="5">
        <v>0</v>
      </c>
      <c r="G561" s="5">
        <v>0</v>
      </c>
      <c r="H561" s="5">
        <v>0</v>
      </c>
      <c r="I561" s="5">
        <v>0</v>
      </c>
      <c r="J561" s="5">
        <v>0</v>
      </c>
      <c r="K561" s="5">
        <v>0</v>
      </c>
      <c r="L561" s="5">
        <v>0</v>
      </c>
      <c r="M561" s="5">
        <v>0</v>
      </c>
      <c r="N561" s="5">
        <v>0</v>
      </c>
      <c r="O561" s="5">
        <v>0</v>
      </c>
      <c r="P561" s="18">
        <v>0</v>
      </c>
      <c r="Q561" s="18">
        <v>0</v>
      </c>
      <c r="R561" s="18">
        <v>0</v>
      </c>
      <c r="S561" s="18">
        <v>0</v>
      </c>
    </row>
    <row r="562" spans="1:19" x14ac:dyDescent="0.35">
      <c r="A562" s="2" t="s">
        <v>5183</v>
      </c>
      <c r="B562" s="18">
        <v>0</v>
      </c>
      <c r="C562" s="5">
        <v>0</v>
      </c>
      <c r="D562" s="18">
        <v>1</v>
      </c>
      <c r="E562" s="5">
        <v>0</v>
      </c>
      <c r="F562" s="5">
        <v>0</v>
      </c>
      <c r="G562" s="5">
        <v>0</v>
      </c>
      <c r="H562" s="5">
        <v>0</v>
      </c>
      <c r="I562" s="5">
        <v>0</v>
      </c>
      <c r="J562" s="5">
        <v>0</v>
      </c>
      <c r="K562" s="5">
        <v>0</v>
      </c>
      <c r="L562" s="5">
        <v>0</v>
      </c>
      <c r="M562" s="5">
        <v>0</v>
      </c>
      <c r="N562" s="5">
        <v>0</v>
      </c>
      <c r="O562" s="5">
        <v>0</v>
      </c>
      <c r="P562" s="18">
        <v>0</v>
      </c>
      <c r="Q562" s="18">
        <v>0</v>
      </c>
      <c r="R562" s="18">
        <v>0</v>
      </c>
      <c r="S562" s="18">
        <v>0</v>
      </c>
    </row>
    <row r="563" spans="1:19" x14ac:dyDescent="0.35">
      <c r="A563" s="2" t="s">
        <v>1338</v>
      </c>
      <c r="B563" s="18">
        <v>0</v>
      </c>
      <c r="C563" s="5">
        <v>0</v>
      </c>
      <c r="D563" s="18">
        <v>1</v>
      </c>
      <c r="E563" s="5">
        <v>0</v>
      </c>
      <c r="F563" s="5">
        <v>0</v>
      </c>
      <c r="G563" s="5">
        <v>0</v>
      </c>
      <c r="H563" s="5">
        <v>0</v>
      </c>
      <c r="I563" s="5">
        <v>0</v>
      </c>
      <c r="J563" s="5">
        <v>0</v>
      </c>
      <c r="K563" s="5">
        <v>0</v>
      </c>
      <c r="L563" s="5">
        <v>0</v>
      </c>
      <c r="M563" s="5">
        <v>0</v>
      </c>
      <c r="N563" s="5">
        <v>0</v>
      </c>
      <c r="O563" s="5">
        <v>0</v>
      </c>
      <c r="P563" s="18">
        <v>0</v>
      </c>
      <c r="Q563" s="18">
        <v>0</v>
      </c>
      <c r="R563" s="18">
        <v>0</v>
      </c>
      <c r="S563" s="18">
        <v>0</v>
      </c>
    </row>
    <row r="564" spans="1:19" x14ac:dyDescent="0.35">
      <c r="A564" s="2" t="s">
        <v>1207</v>
      </c>
      <c r="B564" s="18">
        <v>0</v>
      </c>
      <c r="C564" s="5">
        <v>0</v>
      </c>
      <c r="D564" s="18">
        <v>1</v>
      </c>
      <c r="E564" s="5">
        <v>0</v>
      </c>
      <c r="F564" s="5">
        <v>0</v>
      </c>
      <c r="G564" s="5">
        <v>0</v>
      </c>
      <c r="H564" s="5">
        <v>0</v>
      </c>
      <c r="I564" s="5">
        <v>0</v>
      </c>
      <c r="J564" s="5">
        <v>0</v>
      </c>
      <c r="K564" s="5">
        <v>0</v>
      </c>
      <c r="L564" s="5">
        <v>0</v>
      </c>
      <c r="M564" s="5">
        <v>0</v>
      </c>
      <c r="N564" s="5">
        <v>0</v>
      </c>
      <c r="O564" s="5">
        <v>0</v>
      </c>
      <c r="P564" s="18">
        <v>0</v>
      </c>
      <c r="Q564" s="18">
        <v>0</v>
      </c>
      <c r="R564" s="18">
        <v>0</v>
      </c>
      <c r="S564" s="18">
        <v>0</v>
      </c>
    </row>
    <row r="565" spans="1:19" x14ac:dyDescent="0.35">
      <c r="A565" s="2" t="s">
        <v>1208</v>
      </c>
      <c r="B565" s="18">
        <v>0</v>
      </c>
      <c r="C565" s="5">
        <v>0</v>
      </c>
      <c r="D565" s="18">
        <v>1</v>
      </c>
      <c r="E565" s="5">
        <v>0</v>
      </c>
      <c r="F565" s="5">
        <v>0</v>
      </c>
      <c r="G565" s="5">
        <v>0</v>
      </c>
      <c r="H565" s="5">
        <v>0</v>
      </c>
      <c r="I565" s="5">
        <v>0</v>
      </c>
      <c r="J565" s="5">
        <v>0</v>
      </c>
      <c r="K565" s="5">
        <v>0</v>
      </c>
      <c r="L565" s="5">
        <v>0</v>
      </c>
      <c r="M565" s="5">
        <v>0</v>
      </c>
      <c r="N565" s="5">
        <v>0</v>
      </c>
      <c r="O565" s="5">
        <v>0</v>
      </c>
      <c r="P565" s="18">
        <v>0</v>
      </c>
      <c r="Q565" s="18">
        <v>0</v>
      </c>
      <c r="R565" s="18">
        <v>0</v>
      </c>
      <c r="S565" s="18">
        <v>0</v>
      </c>
    </row>
    <row r="566" spans="1:19" x14ac:dyDescent="0.35">
      <c r="A566" s="2" t="s">
        <v>1209</v>
      </c>
      <c r="B566" s="18">
        <v>0</v>
      </c>
      <c r="C566" s="5">
        <v>0</v>
      </c>
      <c r="D566" s="18">
        <v>1</v>
      </c>
      <c r="E566" s="5">
        <v>0</v>
      </c>
      <c r="F566" s="5">
        <v>0</v>
      </c>
      <c r="G566" s="5">
        <v>0</v>
      </c>
      <c r="H566" s="5">
        <v>0</v>
      </c>
      <c r="I566" s="5">
        <v>0</v>
      </c>
      <c r="J566" s="5">
        <v>0</v>
      </c>
      <c r="K566" s="5">
        <v>0</v>
      </c>
      <c r="L566" s="5">
        <v>0</v>
      </c>
      <c r="M566" s="5">
        <v>0</v>
      </c>
      <c r="N566" s="5">
        <v>0</v>
      </c>
      <c r="O566" s="5">
        <v>0</v>
      </c>
      <c r="P566" s="18">
        <v>0</v>
      </c>
      <c r="Q566" s="18">
        <v>0</v>
      </c>
      <c r="R566" s="18">
        <v>0</v>
      </c>
      <c r="S566" s="18">
        <v>0</v>
      </c>
    </row>
    <row r="567" spans="1:19" x14ac:dyDescent="0.35">
      <c r="A567" s="2" t="s">
        <v>1210</v>
      </c>
      <c r="B567" s="18">
        <v>0</v>
      </c>
      <c r="C567" s="5">
        <v>0</v>
      </c>
      <c r="D567" s="18">
        <v>1</v>
      </c>
      <c r="E567" s="5">
        <v>0</v>
      </c>
      <c r="F567" s="5">
        <v>0</v>
      </c>
      <c r="G567" s="5">
        <v>0</v>
      </c>
      <c r="H567" s="5">
        <v>0</v>
      </c>
      <c r="I567" s="5">
        <v>0</v>
      </c>
      <c r="J567" s="5">
        <v>0</v>
      </c>
      <c r="K567" s="5">
        <v>0</v>
      </c>
      <c r="L567" s="5">
        <v>0</v>
      </c>
      <c r="M567" s="5">
        <v>0</v>
      </c>
      <c r="N567" s="5">
        <v>0</v>
      </c>
      <c r="O567" s="5">
        <v>0</v>
      </c>
      <c r="P567" s="18">
        <v>0</v>
      </c>
      <c r="Q567" s="18">
        <v>0</v>
      </c>
      <c r="R567" s="18">
        <v>0</v>
      </c>
      <c r="S567" s="18">
        <v>0</v>
      </c>
    </row>
    <row r="568" spans="1:19" x14ac:dyDescent="0.35">
      <c r="A568" s="2" t="s">
        <v>1339</v>
      </c>
      <c r="B568" s="18">
        <v>0</v>
      </c>
      <c r="C568" s="5">
        <v>0</v>
      </c>
      <c r="D568" s="18">
        <v>1</v>
      </c>
      <c r="E568" s="5">
        <v>0</v>
      </c>
      <c r="F568" s="5">
        <v>0</v>
      </c>
      <c r="G568" s="5">
        <v>0</v>
      </c>
      <c r="H568" s="5">
        <v>0</v>
      </c>
      <c r="I568" s="5">
        <v>0</v>
      </c>
      <c r="J568" s="5">
        <v>0</v>
      </c>
      <c r="K568" s="5">
        <v>0</v>
      </c>
      <c r="L568" s="5">
        <v>0</v>
      </c>
      <c r="M568" s="5">
        <v>0</v>
      </c>
      <c r="N568" s="5">
        <v>0</v>
      </c>
      <c r="O568" s="5">
        <v>0</v>
      </c>
      <c r="P568" s="18">
        <v>0</v>
      </c>
      <c r="Q568" s="18">
        <v>0</v>
      </c>
      <c r="R568" s="18">
        <v>0</v>
      </c>
      <c r="S568" s="18">
        <v>0</v>
      </c>
    </row>
    <row r="569" spans="1:19" x14ac:dyDescent="0.35">
      <c r="A569" s="2" t="s">
        <v>1211</v>
      </c>
      <c r="B569" s="18">
        <v>0</v>
      </c>
      <c r="C569" s="5">
        <v>0</v>
      </c>
      <c r="D569" s="18">
        <v>1</v>
      </c>
      <c r="E569" s="5">
        <v>0</v>
      </c>
      <c r="F569" s="5">
        <v>0</v>
      </c>
      <c r="G569" s="5">
        <v>0</v>
      </c>
      <c r="H569" s="5">
        <v>0</v>
      </c>
      <c r="I569" s="5">
        <v>0</v>
      </c>
      <c r="J569" s="5">
        <v>0</v>
      </c>
      <c r="K569" s="5">
        <v>0</v>
      </c>
      <c r="L569" s="5">
        <v>0</v>
      </c>
      <c r="M569" s="5">
        <v>0</v>
      </c>
      <c r="N569" s="5">
        <v>0</v>
      </c>
      <c r="O569" s="5">
        <v>0</v>
      </c>
      <c r="P569" s="18">
        <v>0</v>
      </c>
      <c r="Q569" s="18">
        <v>0</v>
      </c>
      <c r="R569" s="18">
        <v>0</v>
      </c>
      <c r="S569" s="18">
        <v>0</v>
      </c>
    </row>
    <row r="570" spans="1:19" x14ac:dyDescent="0.35">
      <c r="A570" s="2" t="s">
        <v>1212</v>
      </c>
      <c r="B570" s="18">
        <v>0</v>
      </c>
      <c r="C570" s="5">
        <v>0</v>
      </c>
      <c r="D570" s="18">
        <v>1</v>
      </c>
      <c r="E570" s="5">
        <v>0</v>
      </c>
      <c r="F570" s="5">
        <v>0</v>
      </c>
      <c r="G570" s="5">
        <v>0</v>
      </c>
      <c r="H570" s="5">
        <v>0</v>
      </c>
      <c r="I570" s="5">
        <v>0</v>
      </c>
      <c r="J570" s="5">
        <v>0</v>
      </c>
      <c r="K570" s="5">
        <v>0</v>
      </c>
      <c r="L570" s="5">
        <v>0</v>
      </c>
      <c r="M570" s="5">
        <v>0</v>
      </c>
      <c r="N570" s="5">
        <v>0</v>
      </c>
      <c r="O570" s="5">
        <v>0</v>
      </c>
      <c r="P570" s="18">
        <v>0</v>
      </c>
      <c r="Q570" s="18">
        <v>0</v>
      </c>
      <c r="R570" s="18">
        <v>0</v>
      </c>
      <c r="S570" s="18">
        <v>0</v>
      </c>
    </row>
    <row r="571" spans="1:19" x14ac:dyDescent="0.35">
      <c r="A571" s="2" t="s">
        <v>1229</v>
      </c>
      <c r="B571" s="18">
        <v>0</v>
      </c>
      <c r="C571" s="5">
        <v>0</v>
      </c>
      <c r="D571" s="18">
        <v>1</v>
      </c>
      <c r="E571" s="5">
        <v>0</v>
      </c>
      <c r="F571" s="5">
        <v>0</v>
      </c>
      <c r="G571" s="5">
        <v>0</v>
      </c>
      <c r="H571" s="5">
        <v>0</v>
      </c>
      <c r="I571" s="5">
        <v>0</v>
      </c>
      <c r="J571" s="5">
        <v>0</v>
      </c>
      <c r="K571" s="5">
        <v>0</v>
      </c>
      <c r="L571" s="5">
        <v>0</v>
      </c>
      <c r="M571" s="5">
        <v>0</v>
      </c>
      <c r="N571" s="5">
        <v>0</v>
      </c>
      <c r="O571" s="5">
        <v>0</v>
      </c>
      <c r="P571" s="18">
        <v>0</v>
      </c>
      <c r="Q571" s="18">
        <v>0</v>
      </c>
      <c r="R571" s="18">
        <v>0</v>
      </c>
      <c r="S571" s="18">
        <v>0</v>
      </c>
    </row>
    <row r="572" spans="1:19" x14ac:dyDescent="0.35">
      <c r="A572" s="2" t="s">
        <v>1227</v>
      </c>
      <c r="B572" s="18">
        <v>0</v>
      </c>
      <c r="C572" s="5">
        <v>0</v>
      </c>
      <c r="D572" s="18">
        <v>1</v>
      </c>
      <c r="E572" s="5">
        <v>0</v>
      </c>
      <c r="F572" s="5">
        <v>0</v>
      </c>
      <c r="G572" s="5">
        <v>0</v>
      </c>
      <c r="H572" s="5">
        <v>0</v>
      </c>
      <c r="I572" s="5">
        <v>0</v>
      </c>
      <c r="J572" s="5">
        <v>0</v>
      </c>
      <c r="K572" s="5">
        <v>0</v>
      </c>
      <c r="L572" s="5">
        <v>0</v>
      </c>
      <c r="M572" s="5">
        <v>0</v>
      </c>
      <c r="N572" s="5">
        <v>0</v>
      </c>
      <c r="O572" s="5">
        <v>0</v>
      </c>
      <c r="P572" s="18">
        <v>0</v>
      </c>
      <c r="Q572" s="18">
        <v>0</v>
      </c>
      <c r="R572" s="18">
        <v>0</v>
      </c>
      <c r="S572" s="18">
        <v>0</v>
      </c>
    </row>
    <row r="573" spans="1:19" x14ac:dyDescent="0.35">
      <c r="A573" s="2" t="s">
        <v>1228</v>
      </c>
      <c r="B573" s="18">
        <v>0</v>
      </c>
      <c r="C573" s="5">
        <v>0</v>
      </c>
      <c r="D573" s="18">
        <v>1</v>
      </c>
      <c r="E573" s="5">
        <v>0</v>
      </c>
      <c r="F573" s="5">
        <v>0</v>
      </c>
      <c r="G573" s="5">
        <v>0</v>
      </c>
      <c r="H573" s="5">
        <v>0</v>
      </c>
      <c r="I573" s="5">
        <v>0</v>
      </c>
      <c r="J573" s="5">
        <v>0</v>
      </c>
      <c r="K573" s="5">
        <v>0</v>
      </c>
      <c r="L573" s="5">
        <v>0</v>
      </c>
      <c r="M573" s="5">
        <v>0</v>
      </c>
      <c r="N573" s="5">
        <v>0</v>
      </c>
      <c r="O573" s="5">
        <v>0</v>
      </c>
      <c r="P573" s="18">
        <v>0</v>
      </c>
      <c r="Q573" s="18">
        <v>0</v>
      </c>
      <c r="R573" s="18">
        <v>0</v>
      </c>
      <c r="S573" s="18">
        <v>0</v>
      </c>
    </row>
    <row r="574" spans="1:19" x14ac:dyDescent="0.35">
      <c r="A574" s="2" t="s">
        <v>1230</v>
      </c>
      <c r="B574" s="18">
        <v>0</v>
      </c>
      <c r="C574" s="5">
        <v>0</v>
      </c>
      <c r="D574" s="18">
        <v>1</v>
      </c>
      <c r="E574" s="5">
        <v>0</v>
      </c>
      <c r="F574" s="5">
        <v>0</v>
      </c>
      <c r="G574" s="5">
        <v>0</v>
      </c>
      <c r="H574" s="5">
        <v>0</v>
      </c>
      <c r="I574" s="5">
        <v>0</v>
      </c>
      <c r="J574" s="5">
        <v>0</v>
      </c>
      <c r="K574" s="5">
        <v>0</v>
      </c>
      <c r="L574" s="5">
        <v>0</v>
      </c>
      <c r="M574" s="5">
        <v>0</v>
      </c>
      <c r="N574" s="5">
        <v>0</v>
      </c>
      <c r="O574" s="5">
        <v>0</v>
      </c>
      <c r="P574" s="18">
        <v>0</v>
      </c>
      <c r="Q574" s="18">
        <v>0</v>
      </c>
      <c r="R574" s="18">
        <v>0</v>
      </c>
      <c r="S574" s="18">
        <v>0</v>
      </c>
    </row>
    <row r="575" spans="1:19" x14ac:dyDescent="0.35">
      <c r="A575" s="2" t="s">
        <v>387</v>
      </c>
      <c r="B575" s="18">
        <v>1</v>
      </c>
      <c r="C575" s="5">
        <v>0</v>
      </c>
      <c r="D575" s="18">
        <v>1</v>
      </c>
      <c r="E575" s="5">
        <v>0</v>
      </c>
      <c r="F575" s="5">
        <v>0</v>
      </c>
      <c r="G575" s="5">
        <v>0</v>
      </c>
      <c r="H575" s="5">
        <v>0</v>
      </c>
      <c r="I575" s="5">
        <v>0</v>
      </c>
      <c r="J575" s="5">
        <v>0</v>
      </c>
      <c r="K575" s="5">
        <v>0</v>
      </c>
      <c r="L575" s="5">
        <v>0</v>
      </c>
      <c r="M575" s="5">
        <v>0</v>
      </c>
      <c r="N575" s="5">
        <v>0</v>
      </c>
      <c r="O575" s="5">
        <v>0</v>
      </c>
      <c r="P575" s="18">
        <v>0</v>
      </c>
      <c r="Q575" s="18">
        <v>0</v>
      </c>
      <c r="R575" s="18">
        <v>0</v>
      </c>
      <c r="S575" s="18">
        <v>0</v>
      </c>
    </row>
    <row r="576" spans="1:19" x14ac:dyDescent="0.35">
      <c r="A576" s="2" t="s">
        <v>520</v>
      </c>
      <c r="B576" s="18">
        <v>0</v>
      </c>
      <c r="C576" s="5">
        <v>0</v>
      </c>
      <c r="D576" s="18">
        <v>1</v>
      </c>
      <c r="E576" s="5">
        <v>0</v>
      </c>
      <c r="F576" s="5">
        <v>0</v>
      </c>
      <c r="G576" s="5">
        <v>0</v>
      </c>
      <c r="H576" s="5">
        <v>0</v>
      </c>
      <c r="I576" s="5">
        <v>0</v>
      </c>
      <c r="J576" s="5">
        <v>0</v>
      </c>
      <c r="K576" s="5">
        <v>1</v>
      </c>
      <c r="L576" s="5">
        <v>0</v>
      </c>
      <c r="M576" s="5">
        <v>0</v>
      </c>
      <c r="N576" s="5">
        <v>0</v>
      </c>
      <c r="O576" s="5">
        <v>0</v>
      </c>
      <c r="P576" s="18">
        <v>0</v>
      </c>
      <c r="Q576" s="18">
        <v>0</v>
      </c>
      <c r="R576" s="18">
        <v>0</v>
      </c>
      <c r="S576" s="18">
        <v>0</v>
      </c>
    </row>
    <row r="577" spans="1:19" x14ac:dyDescent="0.35">
      <c r="A577" s="2" t="s">
        <v>1340</v>
      </c>
      <c r="B577" s="18">
        <v>0</v>
      </c>
      <c r="C577" s="5">
        <v>0</v>
      </c>
      <c r="D577" s="18">
        <v>1</v>
      </c>
      <c r="E577" s="5">
        <v>0</v>
      </c>
      <c r="F577" s="5">
        <v>0</v>
      </c>
      <c r="G577" s="5">
        <v>0</v>
      </c>
      <c r="H577" s="5">
        <v>0</v>
      </c>
      <c r="I577" s="5">
        <v>0</v>
      </c>
      <c r="J577" s="5">
        <v>0</v>
      </c>
      <c r="K577" s="5">
        <v>0</v>
      </c>
      <c r="L577" s="5">
        <v>0</v>
      </c>
      <c r="M577" s="5">
        <v>0</v>
      </c>
      <c r="N577" s="5">
        <v>0</v>
      </c>
      <c r="O577" s="5">
        <v>0</v>
      </c>
      <c r="P577" s="18">
        <v>0</v>
      </c>
      <c r="Q577" s="18">
        <v>0</v>
      </c>
      <c r="R577" s="18">
        <v>0</v>
      </c>
      <c r="S577" s="18">
        <v>0</v>
      </c>
    </row>
    <row r="578" spans="1:19" x14ac:dyDescent="0.35">
      <c r="A578" s="2" t="s">
        <v>1236</v>
      </c>
      <c r="B578" s="18">
        <v>0</v>
      </c>
      <c r="C578" s="5">
        <v>0</v>
      </c>
      <c r="D578" s="18">
        <v>1</v>
      </c>
      <c r="E578" s="5">
        <v>0</v>
      </c>
      <c r="F578" s="5">
        <v>0</v>
      </c>
      <c r="G578" s="5">
        <v>0</v>
      </c>
      <c r="H578" s="5">
        <v>0</v>
      </c>
      <c r="I578" s="5">
        <v>0</v>
      </c>
      <c r="J578" s="5">
        <v>0</v>
      </c>
      <c r="K578" s="5">
        <v>0</v>
      </c>
      <c r="L578" s="5">
        <v>0</v>
      </c>
      <c r="M578" s="5">
        <v>0</v>
      </c>
      <c r="N578" s="5">
        <v>0</v>
      </c>
      <c r="O578" s="5">
        <v>0</v>
      </c>
      <c r="P578" s="18">
        <v>0</v>
      </c>
      <c r="Q578" s="18">
        <v>0</v>
      </c>
      <c r="R578" s="18">
        <v>0</v>
      </c>
      <c r="S578" s="18">
        <v>0</v>
      </c>
    </row>
    <row r="579" spans="1:19" x14ac:dyDescent="0.35">
      <c r="A579" s="2" t="s">
        <v>1257</v>
      </c>
      <c r="B579" s="18">
        <v>0</v>
      </c>
      <c r="C579" s="5">
        <v>0</v>
      </c>
      <c r="D579" s="18">
        <v>1</v>
      </c>
      <c r="E579" s="5">
        <v>0</v>
      </c>
      <c r="F579" s="5">
        <v>0</v>
      </c>
      <c r="G579" s="5">
        <v>0</v>
      </c>
      <c r="H579" s="5">
        <v>0</v>
      </c>
      <c r="I579" s="5">
        <v>0</v>
      </c>
      <c r="J579" s="5">
        <v>0</v>
      </c>
      <c r="K579" s="5">
        <v>0</v>
      </c>
      <c r="L579" s="5">
        <v>0</v>
      </c>
      <c r="M579" s="5">
        <v>0</v>
      </c>
      <c r="N579" s="5">
        <v>0</v>
      </c>
      <c r="O579" s="5">
        <v>0</v>
      </c>
      <c r="P579" s="18">
        <v>0</v>
      </c>
      <c r="Q579" s="18">
        <v>0</v>
      </c>
      <c r="R579" s="18">
        <v>0</v>
      </c>
      <c r="S579" s="18">
        <v>0</v>
      </c>
    </row>
    <row r="580" spans="1:19" x14ac:dyDescent="0.35">
      <c r="A580" s="2" t="s">
        <v>1258</v>
      </c>
      <c r="B580" s="18">
        <v>0</v>
      </c>
      <c r="C580" s="5">
        <v>0</v>
      </c>
      <c r="D580" s="18">
        <v>1</v>
      </c>
      <c r="E580" s="5">
        <v>0</v>
      </c>
      <c r="F580" s="5">
        <v>0</v>
      </c>
      <c r="G580" s="5">
        <v>0</v>
      </c>
      <c r="H580" s="5">
        <v>0</v>
      </c>
      <c r="I580" s="5">
        <v>0</v>
      </c>
      <c r="J580" s="5">
        <v>0</v>
      </c>
      <c r="K580" s="5">
        <v>0</v>
      </c>
      <c r="L580" s="5">
        <v>0</v>
      </c>
      <c r="M580" s="5">
        <v>0</v>
      </c>
      <c r="N580" s="5">
        <v>0</v>
      </c>
      <c r="O580" s="5">
        <v>0</v>
      </c>
      <c r="P580" s="18">
        <v>0</v>
      </c>
      <c r="Q580" s="18">
        <v>0</v>
      </c>
      <c r="R580" s="18">
        <v>0</v>
      </c>
      <c r="S580" s="18">
        <v>0</v>
      </c>
    </row>
    <row r="581" spans="1:19" x14ac:dyDescent="0.35">
      <c r="A581" s="2" t="s">
        <v>1259</v>
      </c>
      <c r="B581" s="18">
        <v>0</v>
      </c>
      <c r="C581" s="5">
        <v>0</v>
      </c>
      <c r="D581" s="18">
        <v>1</v>
      </c>
      <c r="E581" s="5">
        <v>0</v>
      </c>
      <c r="F581" s="5">
        <v>0</v>
      </c>
      <c r="G581" s="5">
        <v>0</v>
      </c>
      <c r="H581" s="5">
        <v>0</v>
      </c>
      <c r="I581" s="5">
        <v>0</v>
      </c>
      <c r="J581" s="5">
        <v>0</v>
      </c>
      <c r="K581" s="5">
        <v>0</v>
      </c>
      <c r="L581" s="5">
        <v>0</v>
      </c>
      <c r="M581" s="5">
        <v>0</v>
      </c>
      <c r="N581" s="5">
        <v>0</v>
      </c>
      <c r="O581" s="5">
        <v>0</v>
      </c>
      <c r="P581" s="18">
        <v>0</v>
      </c>
      <c r="Q581" s="18">
        <v>0</v>
      </c>
      <c r="R581" s="18">
        <v>0</v>
      </c>
      <c r="S581" s="18">
        <v>0</v>
      </c>
    </row>
    <row r="582" spans="1:19" x14ac:dyDescent="0.35">
      <c r="A582" s="2" t="s">
        <v>1260</v>
      </c>
      <c r="B582" s="18">
        <v>0</v>
      </c>
      <c r="C582" s="5">
        <v>0</v>
      </c>
      <c r="D582" s="18">
        <v>1</v>
      </c>
      <c r="E582" s="5">
        <v>0</v>
      </c>
      <c r="F582" s="5">
        <v>0</v>
      </c>
      <c r="G582" s="5">
        <v>0</v>
      </c>
      <c r="H582" s="5">
        <v>0</v>
      </c>
      <c r="I582" s="5">
        <v>0</v>
      </c>
      <c r="J582" s="5">
        <v>0</v>
      </c>
      <c r="K582" s="5">
        <v>0</v>
      </c>
      <c r="L582" s="5">
        <v>0</v>
      </c>
      <c r="M582" s="5">
        <v>0</v>
      </c>
      <c r="N582" s="5">
        <v>0</v>
      </c>
      <c r="O582" s="5">
        <v>0</v>
      </c>
      <c r="P582" s="18">
        <v>0</v>
      </c>
      <c r="Q582" s="18">
        <v>0</v>
      </c>
      <c r="R582" s="18">
        <v>0</v>
      </c>
      <c r="S582" s="18">
        <v>0</v>
      </c>
    </row>
    <row r="583" spans="1:19" x14ac:dyDescent="0.35">
      <c r="A583" s="2" t="s">
        <v>5020</v>
      </c>
      <c r="B583" s="18">
        <v>0</v>
      </c>
      <c r="C583" s="5">
        <v>0</v>
      </c>
      <c r="D583" s="18">
        <v>1</v>
      </c>
      <c r="E583" s="5">
        <v>0</v>
      </c>
      <c r="F583" s="5">
        <v>0</v>
      </c>
      <c r="G583" s="5">
        <v>0</v>
      </c>
      <c r="H583" s="5">
        <v>0</v>
      </c>
      <c r="I583" s="5">
        <v>0</v>
      </c>
      <c r="J583" s="5">
        <v>0</v>
      </c>
      <c r="K583" s="5">
        <v>0</v>
      </c>
      <c r="L583" s="5">
        <v>0</v>
      </c>
      <c r="M583" s="5">
        <v>0</v>
      </c>
      <c r="N583" s="5">
        <v>0</v>
      </c>
      <c r="O583" s="5">
        <v>0</v>
      </c>
      <c r="P583" s="18">
        <v>0</v>
      </c>
      <c r="Q583" s="18">
        <v>0</v>
      </c>
      <c r="R583" s="18">
        <v>0</v>
      </c>
      <c r="S583" s="18">
        <v>0</v>
      </c>
    </row>
    <row r="584" spans="1:19" x14ac:dyDescent="0.35">
      <c r="A584" s="2" t="s">
        <v>1261</v>
      </c>
      <c r="B584" s="18">
        <v>0</v>
      </c>
      <c r="C584" s="5">
        <v>0</v>
      </c>
      <c r="D584" s="18">
        <v>1</v>
      </c>
      <c r="E584" s="5">
        <v>0</v>
      </c>
      <c r="F584" s="5">
        <v>0</v>
      </c>
      <c r="G584" s="5">
        <v>0</v>
      </c>
      <c r="H584" s="5">
        <v>0</v>
      </c>
      <c r="I584" s="5">
        <v>0</v>
      </c>
      <c r="J584" s="5">
        <v>0</v>
      </c>
      <c r="K584" s="5">
        <v>0</v>
      </c>
      <c r="L584" s="5">
        <v>0</v>
      </c>
      <c r="M584" s="5">
        <v>0</v>
      </c>
      <c r="N584" s="5">
        <v>0</v>
      </c>
      <c r="O584" s="5">
        <v>0</v>
      </c>
      <c r="P584" s="18">
        <v>0</v>
      </c>
      <c r="Q584" s="18">
        <v>0</v>
      </c>
      <c r="R584" s="18">
        <v>0</v>
      </c>
      <c r="S584" s="18">
        <v>0</v>
      </c>
    </row>
    <row r="585" spans="1:19" x14ac:dyDescent="0.35">
      <c r="A585" s="2" t="s">
        <v>1262</v>
      </c>
      <c r="B585" s="18">
        <v>1</v>
      </c>
      <c r="C585" s="5">
        <v>0</v>
      </c>
      <c r="D585" s="18">
        <v>1</v>
      </c>
      <c r="E585" s="5">
        <v>0</v>
      </c>
      <c r="F585" s="5">
        <v>0</v>
      </c>
      <c r="G585" s="5">
        <v>0</v>
      </c>
      <c r="H585" s="5">
        <v>0</v>
      </c>
      <c r="I585" s="5">
        <v>0</v>
      </c>
      <c r="J585" s="5">
        <v>0</v>
      </c>
      <c r="K585" s="5">
        <v>0</v>
      </c>
      <c r="L585" s="5">
        <v>0</v>
      </c>
      <c r="M585" s="5">
        <v>0</v>
      </c>
      <c r="N585" s="5">
        <v>0</v>
      </c>
      <c r="O585" s="5">
        <v>0</v>
      </c>
      <c r="P585" s="18">
        <v>0</v>
      </c>
      <c r="Q585" s="18">
        <v>0</v>
      </c>
      <c r="R585" s="18">
        <v>0</v>
      </c>
      <c r="S585" s="18">
        <v>0</v>
      </c>
    </row>
    <row r="586" spans="1:19" x14ac:dyDescent="0.35">
      <c r="A586" s="2" t="s">
        <v>1263</v>
      </c>
      <c r="B586" s="18">
        <v>0</v>
      </c>
      <c r="C586" s="5">
        <v>0</v>
      </c>
      <c r="D586" s="18">
        <v>1</v>
      </c>
      <c r="E586" s="5">
        <v>0</v>
      </c>
      <c r="F586" s="5">
        <v>0</v>
      </c>
      <c r="G586" s="5">
        <v>0</v>
      </c>
      <c r="H586" s="5">
        <v>0</v>
      </c>
      <c r="I586" s="5">
        <v>0</v>
      </c>
      <c r="J586" s="5">
        <v>0</v>
      </c>
      <c r="K586" s="5">
        <v>0</v>
      </c>
      <c r="L586" s="5">
        <v>0</v>
      </c>
      <c r="M586" s="5">
        <v>0</v>
      </c>
      <c r="N586" s="5">
        <v>0</v>
      </c>
      <c r="O586" s="5">
        <v>0</v>
      </c>
      <c r="P586" s="18">
        <v>0</v>
      </c>
      <c r="Q586" s="18">
        <v>0</v>
      </c>
      <c r="R586" s="18">
        <v>0</v>
      </c>
      <c r="S586" s="18">
        <v>0</v>
      </c>
    </row>
    <row r="587" spans="1:19" x14ac:dyDescent="0.35">
      <c r="A587" s="2" t="s">
        <v>1264</v>
      </c>
      <c r="B587" s="18">
        <v>0</v>
      </c>
      <c r="C587" s="5">
        <v>0</v>
      </c>
      <c r="D587" s="18">
        <v>1</v>
      </c>
      <c r="E587" s="5">
        <v>0</v>
      </c>
      <c r="F587" s="5">
        <v>0</v>
      </c>
      <c r="G587" s="5">
        <v>0</v>
      </c>
      <c r="H587" s="5">
        <v>0</v>
      </c>
      <c r="I587" s="5">
        <v>0</v>
      </c>
      <c r="J587" s="5">
        <v>0</v>
      </c>
      <c r="K587" s="5">
        <v>0</v>
      </c>
      <c r="L587" s="5">
        <v>0</v>
      </c>
      <c r="M587" s="5">
        <v>0</v>
      </c>
      <c r="N587" s="5">
        <v>0</v>
      </c>
      <c r="O587" s="5">
        <v>0</v>
      </c>
      <c r="P587" s="18">
        <v>0</v>
      </c>
      <c r="Q587" s="18">
        <v>0</v>
      </c>
      <c r="R587" s="18">
        <v>0</v>
      </c>
      <c r="S587" s="18">
        <v>0</v>
      </c>
    </row>
    <row r="588" spans="1:19" x14ac:dyDescent="0.35">
      <c r="A588" s="2" t="s">
        <v>647</v>
      </c>
      <c r="B588" s="18">
        <v>0</v>
      </c>
      <c r="C588" s="5">
        <v>0</v>
      </c>
      <c r="D588" s="18">
        <v>1</v>
      </c>
      <c r="E588" s="5">
        <v>0</v>
      </c>
      <c r="F588" s="5">
        <v>0</v>
      </c>
      <c r="G588" s="5">
        <v>0</v>
      </c>
      <c r="H588" s="5">
        <v>0</v>
      </c>
      <c r="I588" s="5">
        <v>0</v>
      </c>
      <c r="J588" s="5">
        <v>0</v>
      </c>
      <c r="K588" s="5">
        <v>0</v>
      </c>
      <c r="L588" s="5">
        <v>0</v>
      </c>
      <c r="M588" s="5">
        <v>0</v>
      </c>
      <c r="N588" s="5">
        <v>0</v>
      </c>
      <c r="O588" s="5">
        <v>0</v>
      </c>
      <c r="P588" s="18">
        <v>0</v>
      </c>
      <c r="Q588" s="18">
        <v>0</v>
      </c>
      <c r="R588" s="18">
        <v>0</v>
      </c>
      <c r="S588" s="18">
        <v>0</v>
      </c>
    </row>
    <row r="589" spans="1:19" x14ac:dyDescent="0.35">
      <c r="A589" s="2" t="s">
        <v>524</v>
      </c>
      <c r="B589" s="18">
        <v>0</v>
      </c>
      <c r="C589" s="5">
        <v>0</v>
      </c>
      <c r="D589" s="18">
        <v>1</v>
      </c>
      <c r="E589" s="5">
        <v>0</v>
      </c>
      <c r="F589" s="5">
        <v>0</v>
      </c>
      <c r="G589" s="5">
        <v>0</v>
      </c>
      <c r="H589" s="5">
        <v>0</v>
      </c>
      <c r="I589" s="5">
        <v>0</v>
      </c>
      <c r="J589" s="5">
        <v>0</v>
      </c>
      <c r="K589" s="5">
        <v>1</v>
      </c>
      <c r="L589" s="5">
        <v>0</v>
      </c>
      <c r="M589" s="5">
        <v>0</v>
      </c>
      <c r="N589" s="5">
        <v>0</v>
      </c>
      <c r="O589" s="5">
        <v>0</v>
      </c>
      <c r="P589" s="18">
        <v>0</v>
      </c>
      <c r="Q589" s="18">
        <v>0</v>
      </c>
      <c r="R589" s="18">
        <v>0</v>
      </c>
      <c r="S589" s="18">
        <v>0</v>
      </c>
    </row>
    <row r="590" spans="1:19" x14ac:dyDescent="0.35">
      <c r="A590" s="2" t="s">
        <v>519</v>
      </c>
      <c r="B590" s="18">
        <v>0</v>
      </c>
      <c r="C590" s="5">
        <v>0</v>
      </c>
      <c r="D590" s="18">
        <v>1</v>
      </c>
      <c r="E590" s="5">
        <v>0</v>
      </c>
      <c r="F590" s="5">
        <v>0</v>
      </c>
      <c r="G590" s="5">
        <v>0</v>
      </c>
      <c r="H590" s="5">
        <v>0</v>
      </c>
      <c r="I590" s="5">
        <v>0</v>
      </c>
      <c r="J590" s="5">
        <v>0</v>
      </c>
      <c r="K590" s="5">
        <v>1</v>
      </c>
      <c r="L590" s="5">
        <v>0</v>
      </c>
      <c r="M590" s="5">
        <v>0</v>
      </c>
      <c r="N590" s="5">
        <v>0</v>
      </c>
      <c r="O590" s="5">
        <v>0</v>
      </c>
      <c r="P590" s="18">
        <v>0</v>
      </c>
      <c r="Q590" s="18">
        <v>0</v>
      </c>
      <c r="R590" s="18">
        <v>0</v>
      </c>
      <c r="S590" s="18">
        <v>0</v>
      </c>
    </row>
    <row r="591" spans="1:19" x14ac:dyDescent="0.35">
      <c r="A591" s="2" t="s">
        <v>1265</v>
      </c>
      <c r="B591" s="18">
        <v>0</v>
      </c>
      <c r="C591" s="5">
        <v>0</v>
      </c>
      <c r="D591" s="18">
        <v>1</v>
      </c>
      <c r="E591" s="5">
        <v>0</v>
      </c>
      <c r="F591" s="5">
        <v>0</v>
      </c>
      <c r="G591" s="5">
        <v>0</v>
      </c>
      <c r="H591" s="5">
        <v>0</v>
      </c>
      <c r="I591" s="5">
        <v>0</v>
      </c>
      <c r="J591" s="5">
        <v>0</v>
      </c>
      <c r="K591" s="5">
        <v>0</v>
      </c>
      <c r="L591" s="5">
        <v>0</v>
      </c>
      <c r="M591" s="5">
        <v>0</v>
      </c>
      <c r="N591" s="5">
        <v>0</v>
      </c>
      <c r="O591" s="5">
        <v>0</v>
      </c>
      <c r="P591" s="18">
        <v>0</v>
      </c>
      <c r="Q591" s="18">
        <v>0</v>
      </c>
      <c r="R591" s="18">
        <v>0</v>
      </c>
      <c r="S591" s="18">
        <v>0</v>
      </c>
    </row>
    <row r="592" spans="1:19" x14ac:dyDescent="0.35">
      <c r="A592" s="2" t="s">
        <v>1596</v>
      </c>
      <c r="B592" s="18">
        <v>0</v>
      </c>
      <c r="C592" s="5">
        <v>0</v>
      </c>
      <c r="D592" s="18">
        <v>1</v>
      </c>
      <c r="E592" s="5">
        <v>0</v>
      </c>
      <c r="F592" s="5">
        <v>0</v>
      </c>
      <c r="G592" s="5">
        <v>0</v>
      </c>
      <c r="H592" s="5">
        <v>0</v>
      </c>
      <c r="I592" s="5">
        <v>0</v>
      </c>
      <c r="J592" s="5">
        <v>0</v>
      </c>
      <c r="K592" s="5">
        <v>0</v>
      </c>
      <c r="L592" s="5">
        <v>0</v>
      </c>
      <c r="M592" s="5">
        <v>0</v>
      </c>
      <c r="N592" s="5">
        <v>0</v>
      </c>
      <c r="O592" s="5">
        <v>0</v>
      </c>
      <c r="P592" s="18">
        <v>0</v>
      </c>
      <c r="Q592" s="18">
        <v>0</v>
      </c>
      <c r="R592" s="18">
        <v>0</v>
      </c>
      <c r="S592" s="18">
        <v>0</v>
      </c>
    </row>
    <row r="593" spans="1:19" x14ac:dyDescent="0.35">
      <c r="A593" s="2" t="s">
        <v>1266</v>
      </c>
      <c r="B593" s="18">
        <v>0</v>
      </c>
      <c r="C593" s="5">
        <v>0</v>
      </c>
      <c r="D593" s="18">
        <v>1</v>
      </c>
      <c r="E593" s="5">
        <v>0</v>
      </c>
      <c r="F593" s="5">
        <v>0</v>
      </c>
      <c r="G593" s="5">
        <v>0</v>
      </c>
      <c r="H593" s="5">
        <v>0</v>
      </c>
      <c r="I593" s="5">
        <v>0</v>
      </c>
      <c r="J593" s="5">
        <v>0</v>
      </c>
      <c r="K593" s="5">
        <v>0</v>
      </c>
      <c r="L593" s="5">
        <v>0</v>
      </c>
      <c r="M593" s="5">
        <v>0</v>
      </c>
      <c r="N593" s="5">
        <v>0</v>
      </c>
      <c r="O593" s="5">
        <v>0</v>
      </c>
      <c r="P593" s="18">
        <v>0</v>
      </c>
      <c r="Q593" s="18">
        <v>0</v>
      </c>
      <c r="R593" s="18">
        <v>0</v>
      </c>
      <c r="S593" s="18">
        <v>0</v>
      </c>
    </row>
    <row r="594" spans="1:19" x14ac:dyDescent="0.35">
      <c r="A594" s="2" t="s">
        <v>1317</v>
      </c>
      <c r="B594" s="18">
        <v>0</v>
      </c>
      <c r="C594" s="5">
        <v>0</v>
      </c>
      <c r="D594" s="18">
        <v>1</v>
      </c>
      <c r="E594" s="5">
        <v>0</v>
      </c>
      <c r="F594" s="5">
        <v>0</v>
      </c>
      <c r="G594" s="5">
        <v>0</v>
      </c>
      <c r="H594" s="5">
        <v>0</v>
      </c>
      <c r="I594" s="5">
        <v>0</v>
      </c>
      <c r="J594" s="5">
        <v>0</v>
      </c>
      <c r="K594" s="5">
        <v>0</v>
      </c>
      <c r="L594" s="5">
        <v>0</v>
      </c>
      <c r="M594" s="5">
        <v>0</v>
      </c>
      <c r="N594" s="5">
        <v>0</v>
      </c>
      <c r="O594" s="5">
        <v>0</v>
      </c>
      <c r="P594" s="18">
        <v>0</v>
      </c>
      <c r="Q594" s="18">
        <v>0</v>
      </c>
      <c r="R594" s="18">
        <v>0</v>
      </c>
      <c r="S594" s="18">
        <v>0</v>
      </c>
    </row>
    <row r="595" spans="1:19" x14ac:dyDescent="0.35">
      <c r="A595" s="2" t="s">
        <v>1334</v>
      </c>
      <c r="B595" s="18">
        <v>0</v>
      </c>
      <c r="C595" s="5">
        <v>0</v>
      </c>
      <c r="D595" s="18">
        <v>1</v>
      </c>
      <c r="E595" s="5">
        <v>0</v>
      </c>
      <c r="F595" s="5">
        <v>0</v>
      </c>
      <c r="G595" s="5">
        <v>0</v>
      </c>
      <c r="H595" s="5">
        <v>0</v>
      </c>
      <c r="I595" s="5">
        <v>0</v>
      </c>
      <c r="J595" s="5">
        <v>0</v>
      </c>
      <c r="K595" s="5">
        <v>0</v>
      </c>
      <c r="L595" s="5">
        <v>0</v>
      </c>
      <c r="M595" s="5">
        <v>0</v>
      </c>
      <c r="N595" s="5">
        <v>0</v>
      </c>
      <c r="O595" s="5">
        <v>0</v>
      </c>
      <c r="P595" s="18">
        <v>0</v>
      </c>
      <c r="Q595" s="18">
        <v>0</v>
      </c>
      <c r="R595" s="18">
        <v>0</v>
      </c>
      <c r="S595" s="18">
        <v>0</v>
      </c>
    </row>
    <row r="596" spans="1:19" x14ac:dyDescent="0.35">
      <c r="A596" s="2" t="s">
        <v>1333</v>
      </c>
      <c r="B596" s="18">
        <v>0</v>
      </c>
      <c r="C596" s="5">
        <v>0</v>
      </c>
      <c r="D596" s="18">
        <v>1</v>
      </c>
      <c r="E596" s="5">
        <v>0</v>
      </c>
      <c r="F596" s="5">
        <v>0</v>
      </c>
      <c r="G596" s="5">
        <v>0</v>
      </c>
      <c r="H596" s="5">
        <v>0</v>
      </c>
      <c r="I596" s="5">
        <v>0</v>
      </c>
      <c r="J596" s="5">
        <v>0</v>
      </c>
      <c r="K596" s="5">
        <v>0</v>
      </c>
      <c r="L596" s="5">
        <v>0</v>
      </c>
      <c r="M596" s="5">
        <v>0</v>
      </c>
      <c r="N596" s="5">
        <v>0</v>
      </c>
      <c r="O596" s="5">
        <v>0</v>
      </c>
      <c r="P596" s="18">
        <v>0</v>
      </c>
      <c r="Q596" s="18">
        <v>0</v>
      </c>
      <c r="R596" s="18">
        <v>0</v>
      </c>
      <c r="S596" s="18">
        <v>0</v>
      </c>
    </row>
    <row r="597" spans="1:19" x14ac:dyDescent="0.35">
      <c r="A597" s="2" t="s">
        <v>1332</v>
      </c>
      <c r="B597" s="18">
        <v>0</v>
      </c>
      <c r="C597" s="5">
        <v>0</v>
      </c>
      <c r="D597" s="18">
        <v>1</v>
      </c>
      <c r="E597" s="5">
        <v>0</v>
      </c>
      <c r="F597" s="5">
        <v>0</v>
      </c>
      <c r="G597" s="5">
        <v>0</v>
      </c>
      <c r="H597" s="5">
        <v>0</v>
      </c>
      <c r="I597" s="5">
        <v>0</v>
      </c>
      <c r="J597" s="5">
        <v>0</v>
      </c>
      <c r="K597" s="5">
        <v>0</v>
      </c>
      <c r="L597" s="5">
        <v>0</v>
      </c>
      <c r="M597" s="5">
        <v>0</v>
      </c>
      <c r="N597" s="5">
        <v>0</v>
      </c>
      <c r="O597" s="5">
        <v>0</v>
      </c>
      <c r="P597" s="18">
        <v>0</v>
      </c>
      <c r="Q597" s="18">
        <v>0</v>
      </c>
      <c r="R597" s="18">
        <v>0</v>
      </c>
      <c r="S597" s="18">
        <v>0</v>
      </c>
    </row>
    <row r="598" spans="1:19" x14ac:dyDescent="0.35">
      <c r="A598" s="2" t="s">
        <v>1331</v>
      </c>
      <c r="B598" s="18">
        <v>0</v>
      </c>
      <c r="C598" s="5">
        <v>0</v>
      </c>
      <c r="D598" s="18">
        <v>1</v>
      </c>
      <c r="E598" s="5">
        <v>0</v>
      </c>
      <c r="F598" s="5">
        <v>0</v>
      </c>
      <c r="G598" s="5">
        <v>0</v>
      </c>
      <c r="H598" s="5">
        <v>0</v>
      </c>
      <c r="I598" s="5">
        <v>0</v>
      </c>
      <c r="J598" s="5">
        <v>0</v>
      </c>
      <c r="K598" s="5">
        <v>0</v>
      </c>
      <c r="L598" s="5">
        <v>0</v>
      </c>
      <c r="M598" s="5">
        <v>0</v>
      </c>
      <c r="N598" s="5">
        <v>0</v>
      </c>
      <c r="O598" s="5">
        <v>0</v>
      </c>
      <c r="P598" s="18">
        <v>0</v>
      </c>
      <c r="Q598" s="18">
        <v>0</v>
      </c>
      <c r="R598" s="18">
        <v>0</v>
      </c>
      <c r="S598" s="18">
        <v>0</v>
      </c>
    </row>
    <row r="599" spans="1:19" x14ac:dyDescent="0.35">
      <c r="A599" s="2" t="s">
        <v>1330</v>
      </c>
      <c r="B599" s="18">
        <v>0</v>
      </c>
      <c r="C599" s="5">
        <v>0</v>
      </c>
      <c r="D599" s="18">
        <v>1</v>
      </c>
      <c r="E599" s="5">
        <v>0</v>
      </c>
      <c r="F599" s="5">
        <v>0</v>
      </c>
      <c r="G599" s="5">
        <v>0</v>
      </c>
      <c r="H599" s="5">
        <v>0</v>
      </c>
      <c r="I599" s="5">
        <v>0</v>
      </c>
      <c r="J599" s="5">
        <v>0</v>
      </c>
      <c r="K599" s="5">
        <v>0</v>
      </c>
      <c r="L599" s="5">
        <v>0</v>
      </c>
      <c r="M599" s="5">
        <v>0</v>
      </c>
      <c r="N599" s="5">
        <v>0</v>
      </c>
      <c r="O599" s="5">
        <v>0</v>
      </c>
      <c r="P599" s="18">
        <v>0</v>
      </c>
      <c r="Q599" s="18">
        <v>0</v>
      </c>
      <c r="R599" s="18">
        <v>0</v>
      </c>
      <c r="S599" s="18">
        <v>0</v>
      </c>
    </row>
    <row r="600" spans="1:19" x14ac:dyDescent="0.35">
      <c r="A600" s="2" t="s">
        <v>5263</v>
      </c>
      <c r="B600" s="18">
        <v>0</v>
      </c>
      <c r="C600" s="5">
        <v>0</v>
      </c>
      <c r="D600" s="18">
        <v>1</v>
      </c>
      <c r="E600" s="5">
        <v>0</v>
      </c>
      <c r="F600" s="5">
        <v>0</v>
      </c>
      <c r="G600" s="5">
        <v>0</v>
      </c>
      <c r="H600" s="5">
        <v>0</v>
      </c>
      <c r="I600" s="5">
        <v>0</v>
      </c>
      <c r="J600" s="5">
        <v>0</v>
      </c>
      <c r="K600" s="5">
        <v>0</v>
      </c>
      <c r="L600" s="5">
        <v>0</v>
      </c>
      <c r="M600" s="5">
        <v>0</v>
      </c>
      <c r="N600" s="5">
        <v>0</v>
      </c>
      <c r="O600" s="5">
        <v>0</v>
      </c>
      <c r="P600" s="18">
        <v>0</v>
      </c>
      <c r="Q600" s="18">
        <v>0</v>
      </c>
      <c r="R600" s="18">
        <v>0</v>
      </c>
      <c r="S600" s="18">
        <v>0</v>
      </c>
    </row>
    <row r="601" spans="1:19" x14ac:dyDescent="0.35">
      <c r="A601" s="2" t="s">
        <v>1329</v>
      </c>
      <c r="B601" s="18">
        <v>0</v>
      </c>
      <c r="C601" s="5">
        <v>0</v>
      </c>
      <c r="D601" s="18">
        <v>1</v>
      </c>
      <c r="E601" s="5">
        <v>0</v>
      </c>
      <c r="F601" s="5">
        <v>0</v>
      </c>
      <c r="G601" s="5">
        <v>0</v>
      </c>
      <c r="H601" s="5">
        <v>0</v>
      </c>
      <c r="I601" s="5">
        <v>0</v>
      </c>
      <c r="J601" s="5">
        <v>0</v>
      </c>
      <c r="K601" s="5">
        <v>0</v>
      </c>
      <c r="L601" s="5">
        <v>0</v>
      </c>
      <c r="M601" s="5">
        <v>0</v>
      </c>
      <c r="N601" s="5">
        <v>0</v>
      </c>
      <c r="O601" s="5">
        <v>0</v>
      </c>
      <c r="P601" s="18">
        <v>0</v>
      </c>
      <c r="Q601" s="18">
        <v>0</v>
      </c>
      <c r="R601" s="18">
        <v>0</v>
      </c>
      <c r="S601" s="18">
        <v>0</v>
      </c>
    </row>
    <row r="602" spans="1:19" x14ac:dyDescent="0.35">
      <c r="A602" s="2" t="s">
        <v>1328</v>
      </c>
      <c r="B602" s="18">
        <v>0</v>
      </c>
      <c r="C602" s="5">
        <v>0</v>
      </c>
      <c r="D602" s="18">
        <v>1</v>
      </c>
      <c r="E602" s="5">
        <v>0</v>
      </c>
      <c r="F602" s="5">
        <v>0</v>
      </c>
      <c r="G602" s="5">
        <v>0</v>
      </c>
      <c r="H602" s="5">
        <v>0</v>
      </c>
      <c r="I602" s="5">
        <v>0</v>
      </c>
      <c r="J602" s="5">
        <v>0</v>
      </c>
      <c r="K602" s="5">
        <v>0</v>
      </c>
      <c r="L602" s="5">
        <v>0</v>
      </c>
      <c r="M602" s="5">
        <v>0</v>
      </c>
      <c r="N602" s="5">
        <v>0</v>
      </c>
      <c r="O602" s="5">
        <v>0</v>
      </c>
      <c r="P602" s="18">
        <v>0</v>
      </c>
      <c r="Q602" s="18">
        <v>0</v>
      </c>
      <c r="R602" s="18">
        <v>0</v>
      </c>
      <c r="S602" s="18">
        <v>0</v>
      </c>
    </row>
    <row r="603" spans="1:19" x14ac:dyDescent="0.35">
      <c r="A603" s="2" t="s">
        <v>1327</v>
      </c>
      <c r="B603" s="18">
        <v>0</v>
      </c>
      <c r="C603" s="5">
        <v>0</v>
      </c>
      <c r="D603" s="18">
        <v>1</v>
      </c>
      <c r="E603" s="5">
        <v>0</v>
      </c>
      <c r="F603" s="5">
        <v>0</v>
      </c>
      <c r="G603" s="5">
        <v>0</v>
      </c>
      <c r="H603" s="5">
        <v>0</v>
      </c>
      <c r="I603" s="5">
        <v>0</v>
      </c>
      <c r="J603" s="5">
        <v>0</v>
      </c>
      <c r="K603" s="5">
        <v>0</v>
      </c>
      <c r="L603" s="5">
        <v>0</v>
      </c>
      <c r="M603" s="5">
        <v>0</v>
      </c>
      <c r="N603" s="5">
        <v>0</v>
      </c>
      <c r="O603" s="5">
        <v>0</v>
      </c>
      <c r="P603" s="18">
        <v>0</v>
      </c>
      <c r="Q603" s="18">
        <v>0</v>
      </c>
      <c r="R603" s="18">
        <v>0</v>
      </c>
      <c r="S603" s="18">
        <v>0</v>
      </c>
    </row>
    <row r="604" spans="1:19" x14ac:dyDescent="0.35">
      <c r="A604" s="2" t="s">
        <v>1326</v>
      </c>
      <c r="B604" s="18">
        <v>0</v>
      </c>
      <c r="C604" s="5">
        <v>0</v>
      </c>
      <c r="D604" s="18">
        <v>1</v>
      </c>
      <c r="E604" s="5">
        <v>0</v>
      </c>
      <c r="F604" s="5">
        <v>0</v>
      </c>
      <c r="G604" s="5">
        <v>0</v>
      </c>
      <c r="H604" s="5">
        <v>0</v>
      </c>
      <c r="I604" s="5">
        <v>0</v>
      </c>
      <c r="J604" s="5">
        <v>0</v>
      </c>
      <c r="K604" s="5">
        <v>0</v>
      </c>
      <c r="L604" s="5">
        <v>0</v>
      </c>
      <c r="M604" s="5">
        <v>0</v>
      </c>
      <c r="N604" s="5">
        <v>0</v>
      </c>
      <c r="O604" s="5">
        <v>0</v>
      </c>
      <c r="P604" s="18">
        <v>0</v>
      </c>
      <c r="Q604" s="18">
        <v>0</v>
      </c>
      <c r="R604" s="18">
        <v>0</v>
      </c>
      <c r="S604" s="18">
        <v>0</v>
      </c>
    </row>
    <row r="605" spans="1:19" x14ac:dyDescent="0.35">
      <c r="A605" s="2" t="s">
        <v>1325</v>
      </c>
      <c r="B605" s="18">
        <v>0</v>
      </c>
      <c r="C605" s="5">
        <v>0</v>
      </c>
      <c r="D605" s="18">
        <v>1</v>
      </c>
      <c r="E605" s="5">
        <v>0</v>
      </c>
      <c r="F605" s="5">
        <v>0</v>
      </c>
      <c r="G605" s="5">
        <v>0</v>
      </c>
      <c r="H605" s="5">
        <v>0</v>
      </c>
      <c r="I605" s="5">
        <v>0</v>
      </c>
      <c r="J605" s="5">
        <v>0</v>
      </c>
      <c r="K605" s="5">
        <v>0</v>
      </c>
      <c r="L605" s="5">
        <v>0</v>
      </c>
      <c r="M605" s="5">
        <v>0</v>
      </c>
      <c r="N605" s="5">
        <v>0</v>
      </c>
      <c r="O605" s="5">
        <v>0</v>
      </c>
      <c r="P605" s="18">
        <v>0</v>
      </c>
      <c r="Q605" s="18">
        <v>0</v>
      </c>
      <c r="R605" s="18">
        <v>0</v>
      </c>
      <c r="S605" s="18">
        <v>0</v>
      </c>
    </row>
    <row r="606" spans="1:19" x14ac:dyDescent="0.35">
      <c r="A606" s="2" t="s">
        <v>1324</v>
      </c>
      <c r="B606" s="18">
        <v>0</v>
      </c>
      <c r="C606" s="5">
        <v>0</v>
      </c>
      <c r="D606" s="18">
        <v>1</v>
      </c>
      <c r="E606" s="5">
        <v>0</v>
      </c>
      <c r="F606" s="5">
        <v>0</v>
      </c>
      <c r="G606" s="5">
        <v>0</v>
      </c>
      <c r="H606" s="5">
        <v>0</v>
      </c>
      <c r="I606" s="5">
        <v>0</v>
      </c>
      <c r="J606" s="5">
        <v>0</v>
      </c>
      <c r="K606" s="5">
        <v>0</v>
      </c>
      <c r="L606" s="5">
        <v>0</v>
      </c>
      <c r="M606" s="5">
        <v>0</v>
      </c>
      <c r="N606" s="5">
        <v>0</v>
      </c>
      <c r="O606" s="5">
        <v>0</v>
      </c>
      <c r="P606" s="18">
        <v>0</v>
      </c>
      <c r="Q606" s="18">
        <v>0</v>
      </c>
      <c r="R606" s="18">
        <v>0</v>
      </c>
      <c r="S606" s="18">
        <v>0</v>
      </c>
    </row>
    <row r="607" spans="1:19" x14ac:dyDescent="0.35">
      <c r="A607" s="2" t="s">
        <v>1323</v>
      </c>
      <c r="B607" s="18">
        <v>0</v>
      </c>
      <c r="C607" s="5">
        <v>0</v>
      </c>
      <c r="D607" s="18">
        <v>1</v>
      </c>
      <c r="E607" s="5">
        <v>0</v>
      </c>
      <c r="F607" s="5">
        <v>0</v>
      </c>
      <c r="G607" s="5">
        <v>0</v>
      </c>
      <c r="H607" s="5">
        <v>0</v>
      </c>
      <c r="I607" s="5">
        <v>0</v>
      </c>
      <c r="J607" s="5">
        <v>0</v>
      </c>
      <c r="K607" s="5">
        <v>0</v>
      </c>
      <c r="L607" s="5">
        <v>0</v>
      </c>
      <c r="M607" s="5">
        <v>0</v>
      </c>
      <c r="N607" s="5">
        <v>0</v>
      </c>
      <c r="O607" s="5">
        <v>0</v>
      </c>
      <c r="P607" s="18">
        <v>0</v>
      </c>
      <c r="Q607" s="18">
        <v>0</v>
      </c>
      <c r="R607" s="18">
        <v>0</v>
      </c>
      <c r="S607" s="18">
        <v>0</v>
      </c>
    </row>
    <row r="608" spans="1:19" x14ac:dyDescent="0.35">
      <c r="A608" s="2" t="s">
        <v>1322</v>
      </c>
      <c r="B608" s="18">
        <v>0</v>
      </c>
      <c r="C608" s="5">
        <v>0</v>
      </c>
      <c r="D608" s="18">
        <v>1</v>
      </c>
      <c r="E608" s="5">
        <v>0</v>
      </c>
      <c r="F608" s="5">
        <v>0</v>
      </c>
      <c r="G608" s="5">
        <v>0</v>
      </c>
      <c r="H608" s="5">
        <v>0</v>
      </c>
      <c r="I608" s="5">
        <v>0</v>
      </c>
      <c r="J608" s="5">
        <v>0</v>
      </c>
      <c r="K608" s="5">
        <v>0</v>
      </c>
      <c r="L608" s="5">
        <v>0</v>
      </c>
      <c r="M608" s="5">
        <v>0</v>
      </c>
      <c r="N608" s="5">
        <v>0</v>
      </c>
      <c r="O608" s="5">
        <v>0</v>
      </c>
      <c r="P608" s="18">
        <v>0</v>
      </c>
      <c r="Q608" s="18">
        <v>0</v>
      </c>
      <c r="R608" s="18">
        <v>0</v>
      </c>
      <c r="S608" s="18">
        <v>0</v>
      </c>
    </row>
    <row r="609" spans="1:19" x14ac:dyDescent="0.35">
      <c r="A609" s="2" t="s">
        <v>1321</v>
      </c>
      <c r="B609" s="18">
        <v>0</v>
      </c>
      <c r="C609" s="5">
        <v>0</v>
      </c>
      <c r="D609" s="18">
        <v>1</v>
      </c>
      <c r="E609" s="5">
        <v>0</v>
      </c>
      <c r="F609" s="5">
        <v>0</v>
      </c>
      <c r="G609" s="5">
        <v>0</v>
      </c>
      <c r="H609" s="5">
        <v>0</v>
      </c>
      <c r="I609" s="5">
        <v>0</v>
      </c>
      <c r="J609" s="5">
        <v>0</v>
      </c>
      <c r="K609" s="5">
        <v>0</v>
      </c>
      <c r="L609" s="5">
        <v>0</v>
      </c>
      <c r="M609" s="5">
        <v>0</v>
      </c>
      <c r="N609" s="5">
        <v>0</v>
      </c>
      <c r="O609" s="5">
        <v>0</v>
      </c>
      <c r="P609" s="18">
        <v>0</v>
      </c>
      <c r="Q609" s="18">
        <v>0</v>
      </c>
      <c r="R609" s="18">
        <v>0</v>
      </c>
      <c r="S609" s="18">
        <v>0</v>
      </c>
    </row>
    <row r="610" spans="1:19" x14ac:dyDescent="0.35">
      <c r="A610" s="2" t="s">
        <v>1320</v>
      </c>
      <c r="B610" s="18">
        <v>0</v>
      </c>
      <c r="C610" s="5">
        <v>0</v>
      </c>
      <c r="D610" s="18">
        <v>1</v>
      </c>
      <c r="E610" s="5">
        <v>0</v>
      </c>
      <c r="F610" s="5">
        <v>0</v>
      </c>
      <c r="G610" s="5">
        <v>0</v>
      </c>
      <c r="H610" s="5">
        <v>0</v>
      </c>
      <c r="I610" s="5">
        <v>0</v>
      </c>
      <c r="J610" s="5">
        <v>0</v>
      </c>
      <c r="K610" s="5">
        <v>0</v>
      </c>
      <c r="L610" s="5">
        <v>0</v>
      </c>
      <c r="M610" s="5">
        <v>0</v>
      </c>
      <c r="N610" s="5">
        <v>0</v>
      </c>
      <c r="O610" s="5">
        <v>0</v>
      </c>
      <c r="P610" s="18">
        <v>0</v>
      </c>
      <c r="Q610" s="18">
        <v>0</v>
      </c>
      <c r="R610" s="18">
        <v>0</v>
      </c>
      <c r="S610" s="18">
        <v>0</v>
      </c>
    </row>
    <row r="611" spans="1:19" x14ac:dyDescent="0.35">
      <c r="A611" s="2" t="s">
        <v>1319</v>
      </c>
      <c r="B611" s="18">
        <v>0</v>
      </c>
      <c r="C611" s="5">
        <v>0</v>
      </c>
      <c r="D611" s="18">
        <v>1</v>
      </c>
      <c r="E611" s="5">
        <v>0</v>
      </c>
      <c r="F611" s="5">
        <v>0</v>
      </c>
      <c r="G611" s="5">
        <v>0</v>
      </c>
      <c r="H611" s="5">
        <v>0</v>
      </c>
      <c r="I611" s="5">
        <v>0</v>
      </c>
      <c r="J611" s="5">
        <v>0</v>
      </c>
      <c r="K611" s="5">
        <v>0</v>
      </c>
      <c r="L611" s="5">
        <v>0</v>
      </c>
      <c r="M611" s="5">
        <v>0</v>
      </c>
      <c r="N611" s="5">
        <v>0</v>
      </c>
      <c r="O611" s="5">
        <v>0</v>
      </c>
      <c r="P611" s="18">
        <v>0</v>
      </c>
      <c r="Q611" s="18">
        <v>0</v>
      </c>
      <c r="R611" s="18">
        <v>0</v>
      </c>
      <c r="S611" s="18">
        <v>0</v>
      </c>
    </row>
    <row r="612" spans="1:19" x14ac:dyDescent="0.35">
      <c r="A612" s="2" t="s">
        <v>1318</v>
      </c>
      <c r="B612" s="18">
        <v>0</v>
      </c>
      <c r="C612" s="5">
        <v>0</v>
      </c>
      <c r="D612" s="18">
        <v>1</v>
      </c>
      <c r="E612" s="5">
        <v>0</v>
      </c>
      <c r="F612" s="5">
        <v>0</v>
      </c>
      <c r="G612" s="5">
        <v>0</v>
      </c>
      <c r="H612" s="5">
        <v>0</v>
      </c>
      <c r="I612" s="5">
        <v>0</v>
      </c>
      <c r="J612" s="5">
        <v>0</v>
      </c>
      <c r="K612" s="5">
        <v>0</v>
      </c>
      <c r="L612" s="5">
        <v>0</v>
      </c>
      <c r="M612" s="5">
        <v>0</v>
      </c>
      <c r="N612" s="5">
        <v>0</v>
      </c>
      <c r="O612" s="5">
        <v>0</v>
      </c>
      <c r="P612" s="18">
        <v>0</v>
      </c>
      <c r="Q612" s="18">
        <v>0</v>
      </c>
      <c r="R612" s="18">
        <v>0</v>
      </c>
      <c r="S612" s="18">
        <v>0</v>
      </c>
    </row>
    <row r="613" spans="1:19" x14ac:dyDescent="0.35">
      <c r="A613" s="2" t="s">
        <v>1316</v>
      </c>
      <c r="B613" s="18">
        <v>0</v>
      </c>
      <c r="C613" s="5">
        <v>0</v>
      </c>
      <c r="D613" s="18">
        <v>1</v>
      </c>
      <c r="E613" s="5">
        <v>0</v>
      </c>
      <c r="F613" s="5">
        <v>0</v>
      </c>
      <c r="G613" s="5">
        <v>0</v>
      </c>
      <c r="H613" s="5">
        <v>0</v>
      </c>
      <c r="I613" s="5">
        <v>0</v>
      </c>
      <c r="J613" s="5">
        <v>0</v>
      </c>
      <c r="K613" s="5">
        <v>0</v>
      </c>
      <c r="L613" s="5">
        <v>0</v>
      </c>
      <c r="M613" s="5">
        <v>0</v>
      </c>
      <c r="N613" s="5">
        <v>0</v>
      </c>
      <c r="O613" s="5">
        <v>0</v>
      </c>
      <c r="P613" s="18">
        <v>0</v>
      </c>
      <c r="Q613" s="18">
        <v>0</v>
      </c>
      <c r="R613" s="18">
        <v>0</v>
      </c>
      <c r="S613" s="18">
        <v>0</v>
      </c>
    </row>
    <row r="614" spans="1:19" x14ac:dyDescent="0.35">
      <c r="A614" s="2" t="s">
        <v>1315</v>
      </c>
      <c r="B614" s="18">
        <v>0</v>
      </c>
      <c r="C614" s="5">
        <v>0</v>
      </c>
      <c r="D614" s="18">
        <v>1</v>
      </c>
      <c r="E614" s="5">
        <v>0</v>
      </c>
      <c r="F614" s="5">
        <v>0</v>
      </c>
      <c r="G614" s="5">
        <v>0</v>
      </c>
      <c r="H614" s="5">
        <v>0</v>
      </c>
      <c r="I614" s="5">
        <v>0</v>
      </c>
      <c r="J614" s="5">
        <v>0</v>
      </c>
      <c r="K614" s="5">
        <v>0</v>
      </c>
      <c r="L614" s="5">
        <v>0</v>
      </c>
      <c r="M614" s="5">
        <v>0</v>
      </c>
      <c r="N614" s="5">
        <v>0</v>
      </c>
      <c r="O614" s="5">
        <v>0</v>
      </c>
      <c r="P614" s="18">
        <v>0</v>
      </c>
      <c r="Q614" s="18">
        <v>0</v>
      </c>
      <c r="R614" s="18">
        <v>0</v>
      </c>
      <c r="S614" s="18">
        <v>0</v>
      </c>
    </row>
    <row r="615" spans="1:19" x14ac:dyDescent="0.35">
      <c r="A615" s="2" t="s">
        <v>1314</v>
      </c>
      <c r="B615" s="18">
        <v>0</v>
      </c>
      <c r="C615" s="5">
        <v>0</v>
      </c>
      <c r="D615" s="18">
        <v>1</v>
      </c>
      <c r="E615" s="5">
        <v>0</v>
      </c>
      <c r="F615" s="5">
        <v>0</v>
      </c>
      <c r="G615" s="5">
        <v>0</v>
      </c>
      <c r="H615" s="5">
        <v>0</v>
      </c>
      <c r="I615" s="5">
        <v>0</v>
      </c>
      <c r="J615" s="5">
        <v>0</v>
      </c>
      <c r="K615" s="5">
        <v>0</v>
      </c>
      <c r="L615" s="5">
        <v>0</v>
      </c>
      <c r="M615" s="5">
        <v>0</v>
      </c>
      <c r="N615" s="5">
        <v>0</v>
      </c>
      <c r="O615" s="5">
        <v>0</v>
      </c>
      <c r="P615" s="18">
        <v>0</v>
      </c>
      <c r="Q615" s="18">
        <v>0</v>
      </c>
      <c r="R615" s="18">
        <v>0</v>
      </c>
      <c r="S615" s="18">
        <v>0</v>
      </c>
    </row>
    <row r="616" spans="1:19" x14ac:dyDescent="0.35">
      <c r="A616" s="2" t="s">
        <v>1335</v>
      </c>
      <c r="B616" s="18">
        <v>0</v>
      </c>
      <c r="C616" s="5">
        <v>0</v>
      </c>
      <c r="D616" s="18">
        <v>1</v>
      </c>
      <c r="E616" s="5">
        <v>0</v>
      </c>
      <c r="F616" s="5">
        <v>0</v>
      </c>
      <c r="G616" s="5">
        <v>0</v>
      </c>
      <c r="H616" s="5">
        <v>0</v>
      </c>
      <c r="I616" s="5">
        <v>0</v>
      </c>
      <c r="J616" s="5">
        <v>0</v>
      </c>
      <c r="K616" s="5">
        <v>0</v>
      </c>
      <c r="L616" s="5">
        <v>0</v>
      </c>
      <c r="M616" s="5">
        <v>0</v>
      </c>
      <c r="N616" s="5">
        <v>0</v>
      </c>
      <c r="O616" s="5">
        <v>0</v>
      </c>
      <c r="P616" s="18">
        <v>0</v>
      </c>
      <c r="Q616" s="18">
        <v>0</v>
      </c>
      <c r="R616" s="18">
        <v>0</v>
      </c>
      <c r="S616" s="18">
        <v>0</v>
      </c>
    </row>
    <row r="617" spans="1:19" x14ac:dyDescent="0.35">
      <c r="A617" s="2" t="s">
        <v>1313</v>
      </c>
      <c r="B617" s="18">
        <v>0</v>
      </c>
      <c r="C617" s="5">
        <v>0</v>
      </c>
      <c r="D617" s="18">
        <v>1</v>
      </c>
      <c r="E617" s="5">
        <v>0</v>
      </c>
      <c r="F617" s="5">
        <v>0</v>
      </c>
      <c r="G617" s="5">
        <v>0</v>
      </c>
      <c r="H617" s="5">
        <v>0</v>
      </c>
      <c r="I617" s="5">
        <v>0</v>
      </c>
      <c r="J617" s="5">
        <v>0</v>
      </c>
      <c r="K617" s="5">
        <v>0</v>
      </c>
      <c r="L617" s="5">
        <v>0</v>
      </c>
      <c r="M617" s="5">
        <v>0</v>
      </c>
      <c r="N617" s="5">
        <v>0</v>
      </c>
      <c r="O617" s="5">
        <v>0</v>
      </c>
      <c r="P617" s="18">
        <v>0</v>
      </c>
      <c r="Q617" s="18">
        <v>0</v>
      </c>
      <c r="R617" s="18">
        <v>0</v>
      </c>
      <c r="S617" s="18">
        <v>0</v>
      </c>
    </row>
    <row r="618" spans="1:19" x14ac:dyDescent="0.35">
      <c r="A618" s="2" t="s">
        <v>1312</v>
      </c>
      <c r="B618" s="18">
        <v>0</v>
      </c>
      <c r="C618" s="5">
        <v>0</v>
      </c>
      <c r="D618" s="18">
        <v>1</v>
      </c>
      <c r="E618" s="5">
        <v>0</v>
      </c>
      <c r="F618" s="5">
        <v>0</v>
      </c>
      <c r="G618" s="5">
        <v>0</v>
      </c>
      <c r="H618" s="5">
        <v>0</v>
      </c>
      <c r="I618" s="5">
        <v>0</v>
      </c>
      <c r="J618" s="5">
        <v>0</v>
      </c>
      <c r="K618" s="5">
        <v>0</v>
      </c>
      <c r="L618" s="5">
        <v>0</v>
      </c>
      <c r="M618" s="5">
        <v>0</v>
      </c>
      <c r="N618" s="5">
        <v>0</v>
      </c>
      <c r="O618" s="5">
        <v>0</v>
      </c>
      <c r="P618" s="18">
        <v>0</v>
      </c>
      <c r="Q618" s="18">
        <v>0</v>
      </c>
      <c r="R618" s="18">
        <v>0</v>
      </c>
      <c r="S618" s="18">
        <v>0</v>
      </c>
    </row>
    <row r="619" spans="1:19" x14ac:dyDescent="0.35">
      <c r="A619" s="2" t="s">
        <v>1311</v>
      </c>
      <c r="B619" s="18">
        <v>0</v>
      </c>
      <c r="C619" s="5">
        <v>0</v>
      </c>
      <c r="D619" s="18">
        <v>1</v>
      </c>
      <c r="E619" s="5">
        <v>0</v>
      </c>
      <c r="F619" s="5">
        <v>0</v>
      </c>
      <c r="G619" s="5">
        <v>0</v>
      </c>
      <c r="H619" s="5">
        <v>0</v>
      </c>
      <c r="I619" s="5">
        <v>0</v>
      </c>
      <c r="J619" s="5">
        <v>0</v>
      </c>
      <c r="K619" s="5">
        <v>0</v>
      </c>
      <c r="L619" s="5">
        <v>0</v>
      </c>
      <c r="M619" s="5">
        <v>0</v>
      </c>
      <c r="N619" s="5">
        <v>0</v>
      </c>
      <c r="O619" s="5">
        <v>0</v>
      </c>
      <c r="P619" s="18">
        <v>0</v>
      </c>
      <c r="Q619" s="18">
        <v>0</v>
      </c>
      <c r="R619" s="18">
        <v>0</v>
      </c>
      <c r="S619" s="18">
        <v>0</v>
      </c>
    </row>
    <row r="620" spans="1:19" x14ac:dyDescent="0.35">
      <c r="A620" s="2" t="s">
        <v>1310</v>
      </c>
      <c r="B620" s="18">
        <v>0</v>
      </c>
      <c r="C620" s="5">
        <v>0</v>
      </c>
      <c r="D620" s="18">
        <v>1</v>
      </c>
      <c r="E620" s="5">
        <v>0</v>
      </c>
      <c r="F620" s="5">
        <v>0</v>
      </c>
      <c r="G620" s="5">
        <v>0</v>
      </c>
      <c r="H620" s="5">
        <v>0</v>
      </c>
      <c r="I620" s="5">
        <v>0</v>
      </c>
      <c r="J620" s="5">
        <v>0</v>
      </c>
      <c r="K620" s="5">
        <v>0</v>
      </c>
      <c r="L620" s="5">
        <v>0</v>
      </c>
      <c r="M620" s="5">
        <v>0</v>
      </c>
      <c r="N620" s="5">
        <v>0</v>
      </c>
      <c r="O620" s="5">
        <v>0</v>
      </c>
      <c r="P620" s="18">
        <v>0</v>
      </c>
      <c r="Q620" s="18">
        <v>0</v>
      </c>
      <c r="R620" s="18">
        <v>0</v>
      </c>
      <c r="S620" s="18">
        <v>0</v>
      </c>
    </row>
    <row r="621" spans="1:19" x14ac:dyDescent="0.35">
      <c r="A621" s="2" t="s">
        <v>1309</v>
      </c>
      <c r="B621" s="18">
        <v>0</v>
      </c>
      <c r="C621" s="5">
        <v>0</v>
      </c>
      <c r="D621" s="18">
        <v>1</v>
      </c>
      <c r="E621" s="5">
        <v>0</v>
      </c>
      <c r="F621" s="5">
        <v>0</v>
      </c>
      <c r="G621" s="5">
        <v>0</v>
      </c>
      <c r="H621" s="5">
        <v>0</v>
      </c>
      <c r="I621" s="5">
        <v>0</v>
      </c>
      <c r="J621" s="5">
        <v>0</v>
      </c>
      <c r="K621" s="5">
        <v>0</v>
      </c>
      <c r="L621" s="5">
        <v>0</v>
      </c>
      <c r="M621" s="5">
        <v>0</v>
      </c>
      <c r="N621" s="5">
        <v>0</v>
      </c>
      <c r="O621" s="5">
        <v>0</v>
      </c>
      <c r="P621" s="18">
        <v>0</v>
      </c>
      <c r="Q621" s="18">
        <v>0</v>
      </c>
      <c r="R621" s="18">
        <v>0</v>
      </c>
      <c r="S621" s="18">
        <v>0</v>
      </c>
    </row>
    <row r="622" spans="1:19" x14ac:dyDescent="0.35">
      <c r="A622" s="2" t="s">
        <v>1308</v>
      </c>
      <c r="B622" s="18">
        <v>0</v>
      </c>
      <c r="C622" s="5">
        <v>0</v>
      </c>
      <c r="D622" s="18">
        <v>1</v>
      </c>
      <c r="E622" s="5">
        <v>0</v>
      </c>
      <c r="F622" s="5">
        <v>0</v>
      </c>
      <c r="G622" s="5">
        <v>0</v>
      </c>
      <c r="H622" s="5">
        <v>0</v>
      </c>
      <c r="I622" s="5">
        <v>0</v>
      </c>
      <c r="J622" s="5">
        <v>0</v>
      </c>
      <c r="K622" s="5">
        <v>0</v>
      </c>
      <c r="L622" s="5">
        <v>0</v>
      </c>
      <c r="M622" s="5">
        <v>0</v>
      </c>
      <c r="N622" s="5">
        <v>0</v>
      </c>
      <c r="O622" s="5">
        <v>0</v>
      </c>
      <c r="P622" s="18">
        <v>0</v>
      </c>
      <c r="Q622" s="18">
        <v>0</v>
      </c>
      <c r="R622" s="18">
        <v>0</v>
      </c>
      <c r="S622" s="18">
        <v>0</v>
      </c>
    </row>
    <row r="623" spans="1:19" x14ac:dyDescent="0.35">
      <c r="A623" s="2" t="s">
        <v>1307</v>
      </c>
      <c r="B623" s="18">
        <v>0</v>
      </c>
      <c r="C623" s="5">
        <v>0</v>
      </c>
      <c r="D623" s="18">
        <v>1</v>
      </c>
      <c r="E623" s="5">
        <v>0</v>
      </c>
      <c r="F623" s="5">
        <v>0</v>
      </c>
      <c r="G623" s="5">
        <v>0</v>
      </c>
      <c r="H623" s="5">
        <v>0</v>
      </c>
      <c r="I623" s="5">
        <v>0</v>
      </c>
      <c r="J623" s="5">
        <v>0</v>
      </c>
      <c r="K623" s="5">
        <v>0</v>
      </c>
      <c r="L623" s="5">
        <v>0</v>
      </c>
      <c r="M623" s="5">
        <v>0</v>
      </c>
      <c r="N623" s="5">
        <v>0</v>
      </c>
      <c r="O623" s="5">
        <v>0</v>
      </c>
      <c r="P623" s="18">
        <v>0</v>
      </c>
      <c r="Q623" s="18">
        <v>0</v>
      </c>
      <c r="R623" s="18">
        <v>0</v>
      </c>
      <c r="S623" s="18">
        <v>0</v>
      </c>
    </row>
    <row r="624" spans="1:19" x14ac:dyDescent="0.35">
      <c r="A624" s="2" t="s">
        <v>1306</v>
      </c>
      <c r="B624" s="18">
        <v>0</v>
      </c>
      <c r="C624" s="5">
        <v>0</v>
      </c>
      <c r="D624" s="18">
        <v>1</v>
      </c>
      <c r="E624" s="5">
        <v>0</v>
      </c>
      <c r="F624" s="5">
        <v>0</v>
      </c>
      <c r="G624" s="5">
        <v>0</v>
      </c>
      <c r="H624" s="5">
        <v>0</v>
      </c>
      <c r="I624" s="5">
        <v>0</v>
      </c>
      <c r="J624" s="5">
        <v>0</v>
      </c>
      <c r="K624" s="5">
        <v>0</v>
      </c>
      <c r="L624" s="5">
        <v>0</v>
      </c>
      <c r="M624" s="5">
        <v>0</v>
      </c>
      <c r="N624" s="5">
        <v>0</v>
      </c>
      <c r="O624" s="5">
        <v>0</v>
      </c>
      <c r="P624" s="18">
        <v>0</v>
      </c>
      <c r="Q624" s="18">
        <v>0</v>
      </c>
      <c r="R624" s="18">
        <v>0</v>
      </c>
      <c r="S624" s="18">
        <v>0</v>
      </c>
    </row>
    <row r="625" spans="1:19" x14ac:dyDescent="0.35">
      <c r="A625" s="2" t="s">
        <v>1305</v>
      </c>
      <c r="B625" s="18">
        <v>0</v>
      </c>
      <c r="C625" s="5">
        <v>0</v>
      </c>
      <c r="D625" s="18">
        <v>1</v>
      </c>
      <c r="E625" s="5">
        <v>0</v>
      </c>
      <c r="F625" s="5">
        <v>0</v>
      </c>
      <c r="G625" s="5">
        <v>0</v>
      </c>
      <c r="H625" s="5">
        <v>0</v>
      </c>
      <c r="I625" s="5">
        <v>0</v>
      </c>
      <c r="J625" s="5">
        <v>0</v>
      </c>
      <c r="K625" s="5">
        <v>0</v>
      </c>
      <c r="L625" s="5">
        <v>0</v>
      </c>
      <c r="M625" s="5">
        <v>0</v>
      </c>
      <c r="N625" s="5">
        <v>0</v>
      </c>
      <c r="O625" s="5">
        <v>0</v>
      </c>
      <c r="P625" s="18">
        <v>0</v>
      </c>
      <c r="Q625" s="18">
        <v>0</v>
      </c>
      <c r="R625" s="18">
        <v>0</v>
      </c>
      <c r="S625" s="18">
        <v>0</v>
      </c>
    </row>
    <row r="626" spans="1:19" x14ac:dyDescent="0.35">
      <c r="A626" s="2" t="s">
        <v>1304</v>
      </c>
      <c r="B626" s="18">
        <v>0</v>
      </c>
      <c r="C626" s="5">
        <v>0</v>
      </c>
      <c r="D626" s="18">
        <v>1</v>
      </c>
      <c r="E626" s="5">
        <v>0</v>
      </c>
      <c r="F626" s="5">
        <v>0</v>
      </c>
      <c r="G626" s="5">
        <v>0</v>
      </c>
      <c r="H626" s="5">
        <v>0</v>
      </c>
      <c r="I626" s="5">
        <v>0</v>
      </c>
      <c r="J626" s="5">
        <v>0</v>
      </c>
      <c r="K626" s="5">
        <v>0</v>
      </c>
      <c r="L626" s="5">
        <v>0</v>
      </c>
      <c r="M626" s="5">
        <v>0</v>
      </c>
      <c r="N626" s="5">
        <v>0</v>
      </c>
      <c r="O626" s="5">
        <v>0</v>
      </c>
      <c r="P626" s="18">
        <v>0</v>
      </c>
      <c r="Q626" s="18">
        <v>0</v>
      </c>
      <c r="R626" s="18">
        <v>0</v>
      </c>
      <c r="S626" s="18">
        <v>0</v>
      </c>
    </row>
    <row r="627" spans="1:19" x14ac:dyDescent="0.35">
      <c r="A627" s="2" t="s">
        <v>1303</v>
      </c>
      <c r="B627" s="18">
        <v>0</v>
      </c>
      <c r="C627" s="5">
        <v>0</v>
      </c>
      <c r="D627" s="18">
        <v>1</v>
      </c>
      <c r="E627" s="5">
        <v>0</v>
      </c>
      <c r="F627" s="5">
        <v>0</v>
      </c>
      <c r="G627" s="5">
        <v>0</v>
      </c>
      <c r="H627" s="5">
        <v>0</v>
      </c>
      <c r="I627" s="5">
        <v>0</v>
      </c>
      <c r="J627" s="5">
        <v>0</v>
      </c>
      <c r="K627" s="5">
        <v>0</v>
      </c>
      <c r="L627" s="5">
        <v>0</v>
      </c>
      <c r="M627" s="5">
        <v>0</v>
      </c>
      <c r="N627" s="5">
        <v>0</v>
      </c>
      <c r="O627" s="5">
        <v>0</v>
      </c>
      <c r="P627" s="18">
        <v>0</v>
      </c>
      <c r="Q627" s="18">
        <v>0</v>
      </c>
      <c r="R627" s="18">
        <v>0</v>
      </c>
      <c r="S627" s="18">
        <v>0</v>
      </c>
    </row>
    <row r="628" spans="1:19" x14ac:dyDescent="0.35">
      <c r="A628" s="2" t="s">
        <v>1302</v>
      </c>
      <c r="B628" s="18">
        <v>0</v>
      </c>
      <c r="C628" s="5">
        <v>0</v>
      </c>
      <c r="D628" s="18">
        <v>1</v>
      </c>
      <c r="E628" s="5">
        <v>0</v>
      </c>
      <c r="F628" s="5">
        <v>0</v>
      </c>
      <c r="G628" s="5">
        <v>0</v>
      </c>
      <c r="H628" s="5">
        <v>0</v>
      </c>
      <c r="I628" s="5">
        <v>0</v>
      </c>
      <c r="J628" s="5">
        <v>0</v>
      </c>
      <c r="K628" s="5">
        <v>0</v>
      </c>
      <c r="L628" s="5">
        <v>0</v>
      </c>
      <c r="M628" s="5">
        <v>0</v>
      </c>
      <c r="N628" s="5">
        <v>0</v>
      </c>
      <c r="O628" s="5">
        <v>0</v>
      </c>
      <c r="P628" s="18">
        <v>0</v>
      </c>
      <c r="Q628" s="18">
        <v>0</v>
      </c>
      <c r="R628" s="18">
        <v>0</v>
      </c>
      <c r="S628" s="18">
        <v>0</v>
      </c>
    </row>
    <row r="629" spans="1:19" x14ac:dyDescent="0.35">
      <c r="A629" s="2" t="s">
        <v>1301</v>
      </c>
      <c r="B629" s="18">
        <v>0</v>
      </c>
      <c r="C629" s="5">
        <v>0</v>
      </c>
      <c r="D629" s="18">
        <v>1</v>
      </c>
      <c r="E629" s="5">
        <v>0</v>
      </c>
      <c r="F629" s="5">
        <v>0</v>
      </c>
      <c r="G629" s="5">
        <v>0</v>
      </c>
      <c r="H629" s="5">
        <v>0</v>
      </c>
      <c r="I629" s="5">
        <v>0</v>
      </c>
      <c r="J629" s="5">
        <v>0</v>
      </c>
      <c r="K629" s="5">
        <v>0</v>
      </c>
      <c r="L629" s="5">
        <v>0</v>
      </c>
      <c r="M629" s="5">
        <v>0</v>
      </c>
      <c r="N629" s="5">
        <v>0</v>
      </c>
      <c r="O629" s="5">
        <v>0</v>
      </c>
      <c r="P629" s="18">
        <v>0</v>
      </c>
      <c r="Q629" s="18">
        <v>0</v>
      </c>
      <c r="R629" s="18">
        <v>0</v>
      </c>
      <c r="S629" s="18">
        <v>0</v>
      </c>
    </row>
    <row r="630" spans="1:19" x14ac:dyDescent="0.35">
      <c r="A630" s="2" t="s">
        <v>1300</v>
      </c>
      <c r="B630" s="18">
        <v>0</v>
      </c>
      <c r="C630" s="5">
        <v>0</v>
      </c>
      <c r="D630" s="18">
        <v>1</v>
      </c>
      <c r="E630" s="5">
        <v>0</v>
      </c>
      <c r="F630" s="5">
        <v>0</v>
      </c>
      <c r="G630" s="5">
        <v>0</v>
      </c>
      <c r="H630" s="5">
        <v>0</v>
      </c>
      <c r="I630" s="5">
        <v>0</v>
      </c>
      <c r="J630" s="5">
        <v>0</v>
      </c>
      <c r="K630" s="5">
        <v>0</v>
      </c>
      <c r="L630" s="5">
        <v>0</v>
      </c>
      <c r="M630" s="5">
        <v>0</v>
      </c>
      <c r="N630" s="5">
        <v>0</v>
      </c>
      <c r="O630" s="5">
        <v>0</v>
      </c>
      <c r="P630" s="18">
        <v>0</v>
      </c>
      <c r="Q630" s="18">
        <v>0</v>
      </c>
      <c r="R630" s="18">
        <v>0</v>
      </c>
      <c r="S630" s="18">
        <v>0</v>
      </c>
    </row>
    <row r="631" spans="1:19" x14ac:dyDescent="0.35">
      <c r="A631" s="2" t="s">
        <v>1299</v>
      </c>
      <c r="B631" s="18">
        <v>0</v>
      </c>
      <c r="C631" s="5">
        <v>0</v>
      </c>
      <c r="D631" s="18">
        <v>1</v>
      </c>
      <c r="E631" s="5">
        <v>0</v>
      </c>
      <c r="F631" s="5">
        <v>0</v>
      </c>
      <c r="G631" s="5">
        <v>0</v>
      </c>
      <c r="H631" s="5">
        <v>0</v>
      </c>
      <c r="I631" s="5">
        <v>0</v>
      </c>
      <c r="J631" s="5">
        <v>0</v>
      </c>
      <c r="K631" s="5">
        <v>0</v>
      </c>
      <c r="L631" s="5">
        <v>0</v>
      </c>
      <c r="M631" s="5">
        <v>0</v>
      </c>
      <c r="N631" s="5">
        <v>0</v>
      </c>
      <c r="O631" s="5">
        <v>0</v>
      </c>
      <c r="P631" s="18">
        <v>0</v>
      </c>
      <c r="Q631" s="18">
        <v>0</v>
      </c>
      <c r="R631" s="18">
        <v>0</v>
      </c>
      <c r="S631" s="18">
        <v>0</v>
      </c>
    </row>
    <row r="632" spans="1:19" x14ac:dyDescent="0.35">
      <c r="A632" s="2" t="s">
        <v>1298</v>
      </c>
      <c r="B632" s="18">
        <v>0</v>
      </c>
      <c r="C632" s="5">
        <v>0</v>
      </c>
      <c r="D632" s="18">
        <v>1</v>
      </c>
      <c r="E632" s="5">
        <v>0</v>
      </c>
      <c r="F632" s="5">
        <v>0</v>
      </c>
      <c r="G632" s="5">
        <v>0</v>
      </c>
      <c r="H632" s="5">
        <v>0</v>
      </c>
      <c r="I632" s="5">
        <v>0</v>
      </c>
      <c r="J632" s="5">
        <v>0</v>
      </c>
      <c r="K632" s="5">
        <v>0</v>
      </c>
      <c r="L632" s="5">
        <v>0</v>
      </c>
      <c r="M632" s="5">
        <v>0</v>
      </c>
      <c r="N632" s="5">
        <v>0</v>
      </c>
      <c r="O632" s="5">
        <v>0</v>
      </c>
      <c r="P632" s="18">
        <v>0</v>
      </c>
      <c r="Q632" s="18">
        <v>0</v>
      </c>
      <c r="R632" s="18">
        <v>0</v>
      </c>
      <c r="S632" s="18">
        <v>0</v>
      </c>
    </row>
    <row r="633" spans="1:19" x14ac:dyDescent="0.35">
      <c r="A633" s="2" t="s">
        <v>1297</v>
      </c>
      <c r="B633" s="18">
        <v>0</v>
      </c>
      <c r="C633" s="5">
        <v>0</v>
      </c>
      <c r="D633" s="18">
        <v>1</v>
      </c>
      <c r="E633" s="5">
        <v>0</v>
      </c>
      <c r="F633" s="5">
        <v>0</v>
      </c>
      <c r="G633" s="5">
        <v>0</v>
      </c>
      <c r="H633" s="5">
        <v>0</v>
      </c>
      <c r="I633" s="5">
        <v>0</v>
      </c>
      <c r="J633" s="5">
        <v>0</v>
      </c>
      <c r="K633" s="5">
        <v>0</v>
      </c>
      <c r="L633" s="5">
        <v>0</v>
      </c>
      <c r="M633" s="5">
        <v>0</v>
      </c>
      <c r="N633" s="5">
        <v>0</v>
      </c>
      <c r="O633" s="5">
        <v>0</v>
      </c>
      <c r="P633" s="18">
        <v>0</v>
      </c>
      <c r="Q633" s="18">
        <v>0</v>
      </c>
      <c r="R633" s="18">
        <v>0</v>
      </c>
      <c r="S633" s="18">
        <v>0</v>
      </c>
    </row>
    <row r="634" spans="1:19" x14ac:dyDescent="0.35">
      <c r="A634" s="2" t="s">
        <v>1296</v>
      </c>
      <c r="B634" s="18">
        <v>0</v>
      </c>
      <c r="C634" s="5">
        <v>0</v>
      </c>
      <c r="D634" s="18">
        <v>1</v>
      </c>
      <c r="E634" s="5">
        <v>0</v>
      </c>
      <c r="F634" s="5">
        <v>0</v>
      </c>
      <c r="G634" s="5">
        <v>0</v>
      </c>
      <c r="H634" s="5">
        <v>0</v>
      </c>
      <c r="I634" s="5">
        <v>0</v>
      </c>
      <c r="J634" s="5">
        <v>0</v>
      </c>
      <c r="K634" s="5">
        <v>0</v>
      </c>
      <c r="L634" s="5">
        <v>0</v>
      </c>
      <c r="M634" s="5">
        <v>0</v>
      </c>
      <c r="N634" s="5">
        <v>0</v>
      </c>
      <c r="O634" s="5">
        <v>0</v>
      </c>
      <c r="P634" s="18">
        <v>0</v>
      </c>
      <c r="Q634" s="18">
        <v>0</v>
      </c>
      <c r="R634" s="18">
        <v>0</v>
      </c>
      <c r="S634" s="18">
        <v>0</v>
      </c>
    </row>
    <row r="635" spans="1:19" x14ac:dyDescent="0.35">
      <c r="A635" s="2" t="s">
        <v>1295</v>
      </c>
      <c r="B635" s="18">
        <v>0</v>
      </c>
      <c r="C635" s="5">
        <v>0</v>
      </c>
      <c r="D635" s="18">
        <v>1</v>
      </c>
      <c r="E635" s="5">
        <v>0</v>
      </c>
      <c r="F635" s="5">
        <v>0</v>
      </c>
      <c r="G635" s="5">
        <v>0</v>
      </c>
      <c r="H635" s="5">
        <v>0</v>
      </c>
      <c r="I635" s="5">
        <v>0</v>
      </c>
      <c r="J635" s="5">
        <v>0</v>
      </c>
      <c r="K635" s="5">
        <v>0</v>
      </c>
      <c r="L635" s="5">
        <v>0</v>
      </c>
      <c r="M635" s="5">
        <v>0</v>
      </c>
      <c r="N635" s="5">
        <v>0</v>
      </c>
      <c r="O635" s="5">
        <v>0</v>
      </c>
      <c r="P635" s="18">
        <v>0</v>
      </c>
      <c r="Q635" s="18">
        <v>0</v>
      </c>
      <c r="R635" s="18">
        <v>0</v>
      </c>
      <c r="S635" s="18">
        <v>0</v>
      </c>
    </row>
    <row r="636" spans="1:19" x14ac:dyDescent="0.35">
      <c r="A636" s="2" t="s">
        <v>1294</v>
      </c>
      <c r="B636" s="18">
        <v>0</v>
      </c>
      <c r="C636" s="5">
        <v>0</v>
      </c>
      <c r="D636" s="18">
        <v>1</v>
      </c>
      <c r="E636" s="5">
        <v>0</v>
      </c>
      <c r="F636" s="5">
        <v>0</v>
      </c>
      <c r="G636" s="5">
        <v>0</v>
      </c>
      <c r="H636" s="5">
        <v>0</v>
      </c>
      <c r="I636" s="5">
        <v>0</v>
      </c>
      <c r="J636" s="5">
        <v>0</v>
      </c>
      <c r="K636" s="5">
        <v>0</v>
      </c>
      <c r="L636" s="5">
        <v>0</v>
      </c>
      <c r="M636" s="5">
        <v>0</v>
      </c>
      <c r="N636" s="5">
        <v>0</v>
      </c>
      <c r="O636" s="5">
        <v>0</v>
      </c>
      <c r="P636" s="18">
        <v>0</v>
      </c>
      <c r="Q636" s="18">
        <v>0</v>
      </c>
      <c r="R636" s="18">
        <v>0</v>
      </c>
      <c r="S636" s="18">
        <v>0</v>
      </c>
    </row>
    <row r="637" spans="1:19" x14ac:dyDescent="0.35">
      <c r="A637" s="2" t="s">
        <v>1345</v>
      </c>
      <c r="B637" s="18">
        <v>0</v>
      </c>
      <c r="C637" s="5">
        <v>0</v>
      </c>
      <c r="D637" s="18">
        <v>1</v>
      </c>
      <c r="E637" s="5">
        <v>0</v>
      </c>
      <c r="F637" s="5">
        <v>0</v>
      </c>
      <c r="G637" s="5">
        <v>0</v>
      </c>
      <c r="H637" s="5">
        <v>0</v>
      </c>
      <c r="I637" s="5">
        <v>0</v>
      </c>
      <c r="J637" s="5">
        <v>0</v>
      </c>
      <c r="K637" s="5">
        <v>0</v>
      </c>
      <c r="L637" s="5">
        <v>0</v>
      </c>
      <c r="M637" s="5">
        <v>0</v>
      </c>
      <c r="N637" s="5">
        <v>0</v>
      </c>
      <c r="O637" s="5">
        <v>0</v>
      </c>
      <c r="P637" s="18">
        <v>0</v>
      </c>
      <c r="Q637" s="18">
        <v>0</v>
      </c>
      <c r="R637" s="18">
        <v>0</v>
      </c>
      <c r="S637" s="18">
        <v>0</v>
      </c>
    </row>
    <row r="638" spans="1:19" x14ac:dyDescent="0.35">
      <c r="A638" s="2" t="s">
        <v>1584</v>
      </c>
      <c r="B638" s="18">
        <v>0</v>
      </c>
      <c r="C638" s="5">
        <v>0</v>
      </c>
      <c r="D638" s="18">
        <v>1</v>
      </c>
      <c r="E638" s="5">
        <v>0</v>
      </c>
      <c r="F638" s="5">
        <v>0</v>
      </c>
      <c r="G638" s="5">
        <v>0</v>
      </c>
      <c r="H638" s="5">
        <v>0</v>
      </c>
      <c r="I638" s="5">
        <v>0</v>
      </c>
      <c r="J638" s="5">
        <v>0</v>
      </c>
      <c r="K638" s="5">
        <v>0</v>
      </c>
      <c r="L638" s="5">
        <v>0</v>
      </c>
      <c r="M638" s="5">
        <v>0</v>
      </c>
      <c r="N638" s="5">
        <v>0</v>
      </c>
      <c r="O638" s="5">
        <v>0</v>
      </c>
      <c r="P638" s="18">
        <v>0</v>
      </c>
      <c r="Q638" s="18">
        <v>0</v>
      </c>
      <c r="R638" s="18">
        <v>0</v>
      </c>
      <c r="S638" s="18">
        <v>0</v>
      </c>
    </row>
    <row r="639" spans="1:19" x14ac:dyDescent="0.35">
      <c r="A639" s="2" t="s">
        <v>1293</v>
      </c>
      <c r="B639" s="18">
        <v>0</v>
      </c>
      <c r="C639" s="5">
        <v>0</v>
      </c>
      <c r="D639" s="18">
        <v>1</v>
      </c>
      <c r="E639" s="5">
        <v>0</v>
      </c>
      <c r="F639" s="5">
        <v>0</v>
      </c>
      <c r="G639" s="5">
        <v>0</v>
      </c>
      <c r="H639" s="5">
        <v>0</v>
      </c>
      <c r="I639" s="5">
        <v>0</v>
      </c>
      <c r="J639" s="5">
        <v>0</v>
      </c>
      <c r="K639" s="5">
        <v>0</v>
      </c>
      <c r="L639" s="5">
        <v>0</v>
      </c>
      <c r="M639" s="5">
        <v>0</v>
      </c>
      <c r="N639" s="5">
        <v>0</v>
      </c>
      <c r="O639" s="5">
        <v>0</v>
      </c>
      <c r="P639" s="18">
        <v>0</v>
      </c>
      <c r="Q639" s="18">
        <v>0</v>
      </c>
      <c r="R639" s="18">
        <v>0</v>
      </c>
      <c r="S639" s="18">
        <v>0</v>
      </c>
    </row>
    <row r="640" spans="1:19" x14ac:dyDescent="0.35">
      <c r="A640" s="2" t="s">
        <v>1279</v>
      </c>
      <c r="B640" s="18">
        <v>0</v>
      </c>
      <c r="C640" s="5">
        <v>0</v>
      </c>
      <c r="D640" s="18">
        <v>1</v>
      </c>
      <c r="E640" s="5">
        <v>0</v>
      </c>
      <c r="F640" s="5">
        <v>0</v>
      </c>
      <c r="G640" s="5">
        <v>0</v>
      </c>
      <c r="H640" s="5">
        <v>0</v>
      </c>
      <c r="I640" s="5">
        <v>0</v>
      </c>
      <c r="J640" s="5">
        <v>0</v>
      </c>
      <c r="K640" s="5">
        <v>0</v>
      </c>
      <c r="L640" s="5">
        <v>0</v>
      </c>
      <c r="M640" s="5">
        <v>0</v>
      </c>
      <c r="N640" s="5">
        <v>0</v>
      </c>
      <c r="O640" s="5">
        <v>0</v>
      </c>
      <c r="P640" s="18">
        <v>0</v>
      </c>
      <c r="Q640" s="18">
        <v>0</v>
      </c>
      <c r="R640" s="18">
        <v>0</v>
      </c>
      <c r="S640" s="18">
        <v>0</v>
      </c>
    </row>
    <row r="641" spans="1:19" x14ac:dyDescent="0.35">
      <c r="A641" s="2" t="s">
        <v>1292</v>
      </c>
      <c r="B641" s="18">
        <v>0</v>
      </c>
      <c r="C641" s="5">
        <v>0</v>
      </c>
      <c r="D641" s="18">
        <v>1</v>
      </c>
      <c r="E641" s="5">
        <v>0</v>
      </c>
      <c r="F641" s="5">
        <v>0</v>
      </c>
      <c r="G641" s="5">
        <v>0</v>
      </c>
      <c r="H641" s="5">
        <v>0</v>
      </c>
      <c r="I641" s="5">
        <v>0</v>
      </c>
      <c r="J641" s="5">
        <v>0</v>
      </c>
      <c r="K641" s="5">
        <v>0</v>
      </c>
      <c r="L641" s="5">
        <v>0</v>
      </c>
      <c r="M641" s="5">
        <v>0</v>
      </c>
      <c r="N641" s="5">
        <v>0</v>
      </c>
      <c r="O641" s="5">
        <v>0</v>
      </c>
      <c r="P641" s="18">
        <v>0</v>
      </c>
      <c r="Q641" s="18">
        <v>0</v>
      </c>
      <c r="R641" s="18">
        <v>0</v>
      </c>
      <c r="S641" s="18">
        <v>0</v>
      </c>
    </row>
    <row r="642" spans="1:19" x14ac:dyDescent="0.35">
      <c r="A642" s="2" t="s">
        <v>1291</v>
      </c>
      <c r="B642" s="18">
        <v>0</v>
      </c>
      <c r="C642" s="5">
        <v>0</v>
      </c>
      <c r="D642" s="18">
        <v>1</v>
      </c>
      <c r="E642" s="5">
        <v>0</v>
      </c>
      <c r="F642" s="5">
        <v>0</v>
      </c>
      <c r="G642" s="5">
        <v>0</v>
      </c>
      <c r="H642" s="5">
        <v>0</v>
      </c>
      <c r="I642" s="5">
        <v>0</v>
      </c>
      <c r="J642" s="5">
        <v>0</v>
      </c>
      <c r="K642" s="5">
        <v>0</v>
      </c>
      <c r="L642" s="5">
        <v>0</v>
      </c>
      <c r="M642" s="5">
        <v>0</v>
      </c>
      <c r="N642" s="5">
        <v>0</v>
      </c>
      <c r="O642" s="5">
        <v>0</v>
      </c>
      <c r="P642" s="18">
        <v>0</v>
      </c>
      <c r="Q642" s="18">
        <v>0</v>
      </c>
      <c r="R642" s="18">
        <v>0</v>
      </c>
      <c r="S642" s="18">
        <v>0</v>
      </c>
    </row>
    <row r="643" spans="1:19" x14ac:dyDescent="0.35">
      <c r="A643" s="2" t="s">
        <v>1290</v>
      </c>
      <c r="B643" s="18">
        <v>0</v>
      </c>
      <c r="C643" s="5">
        <v>0</v>
      </c>
      <c r="D643" s="18">
        <v>1</v>
      </c>
      <c r="E643" s="5">
        <v>0</v>
      </c>
      <c r="F643" s="5">
        <v>0</v>
      </c>
      <c r="G643" s="5">
        <v>0</v>
      </c>
      <c r="H643" s="5">
        <v>0</v>
      </c>
      <c r="I643" s="5">
        <v>0</v>
      </c>
      <c r="J643" s="5">
        <v>0</v>
      </c>
      <c r="K643" s="5">
        <v>0</v>
      </c>
      <c r="L643" s="5">
        <v>0</v>
      </c>
      <c r="M643" s="5">
        <v>0</v>
      </c>
      <c r="N643" s="5">
        <v>0</v>
      </c>
      <c r="O643" s="5">
        <v>0</v>
      </c>
      <c r="P643" s="18">
        <v>0</v>
      </c>
      <c r="Q643" s="18">
        <v>0</v>
      </c>
      <c r="R643" s="18">
        <v>0</v>
      </c>
      <c r="S643" s="18">
        <v>0</v>
      </c>
    </row>
    <row r="644" spans="1:19" x14ac:dyDescent="0.35">
      <c r="A644" s="2" t="s">
        <v>1289</v>
      </c>
      <c r="B644" s="18">
        <v>0</v>
      </c>
      <c r="C644" s="5">
        <v>0</v>
      </c>
      <c r="D644" s="18">
        <v>1</v>
      </c>
      <c r="E644" s="5">
        <v>0</v>
      </c>
      <c r="F644" s="5">
        <v>0</v>
      </c>
      <c r="G644" s="5">
        <v>0</v>
      </c>
      <c r="H644" s="5">
        <v>0</v>
      </c>
      <c r="I644" s="5">
        <v>0</v>
      </c>
      <c r="J644" s="5">
        <v>0</v>
      </c>
      <c r="K644" s="5">
        <v>0</v>
      </c>
      <c r="L644" s="5">
        <v>0</v>
      </c>
      <c r="M644" s="5">
        <v>0</v>
      </c>
      <c r="N644" s="5">
        <v>0</v>
      </c>
      <c r="O644" s="5">
        <v>0</v>
      </c>
      <c r="P644" s="18">
        <v>0</v>
      </c>
      <c r="Q644" s="18">
        <v>0</v>
      </c>
      <c r="R644" s="18">
        <v>0</v>
      </c>
      <c r="S644" s="18">
        <v>0</v>
      </c>
    </row>
    <row r="645" spans="1:19" x14ac:dyDescent="0.35">
      <c r="A645" s="2" t="s">
        <v>1288</v>
      </c>
      <c r="B645" s="18">
        <v>0</v>
      </c>
      <c r="C645" s="5">
        <v>0</v>
      </c>
      <c r="D645" s="18">
        <v>1</v>
      </c>
      <c r="E645" s="5">
        <v>0</v>
      </c>
      <c r="F645" s="5">
        <v>0</v>
      </c>
      <c r="G645" s="5">
        <v>0</v>
      </c>
      <c r="H645" s="5">
        <v>0</v>
      </c>
      <c r="I645" s="5">
        <v>0</v>
      </c>
      <c r="J645" s="5">
        <v>0</v>
      </c>
      <c r="K645" s="5">
        <v>0</v>
      </c>
      <c r="L645" s="5">
        <v>0</v>
      </c>
      <c r="M645" s="5">
        <v>0</v>
      </c>
      <c r="N645" s="5">
        <v>0</v>
      </c>
      <c r="O645" s="5">
        <v>0</v>
      </c>
      <c r="P645" s="18">
        <v>0</v>
      </c>
      <c r="Q645" s="18">
        <v>0</v>
      </c>
      <c r="R645" s="18">
        <v>0</v>
      </c>
      <c r="S645" s="18">
        <v>0</v>
      </c>
    </row>
    <row r="646" spans="1:19" x14ac:dyDescent="0.35">
      <c r="A646" s="2" t="s">
        <v>1341</v>
      </c>
      <c r="B646" s="18">
        <v>0</v>
      </c>
      <c r="C646" s="5">
        <v>0</v>
      </c>
      <c r="D646" s="18">
        <v>1</v>
      </c>
      <c r="E646" s="5">
        <v>0</v>
      </c>
      <c r="F646" s="5">
        <v>0</v>
      </c>
      <c r="G646" s="5">
        <v>0</v>
      </c>
      <c r="H646" s="5">
        <v>0</v>
      </c>
      <c r="I646" s="5">
        <v>0</v>
      </c>
      <c r="J646" s="5">
        <v>0</v>
      </c>
      <c r="K646" s="5">
        <v>0</v>
      </c>
      <c r="L646" s="5">
        <v>0</v>
      </c>
      <c r="M646" s="5">
        <v>0</v>
      </c>
      <c r="N646" s="5">
        <v>0</v>
      </c>
      <c r="O646" s="5">
        <v>0</v>
      </c>
      <c r="P646" s="18">
        <v>0</v>
      </c>
      <c r="Q646" s="18">
        <v>0</v>
      </c>
      <c r="R646" s="18">
        <v>0</v>
      </c>
      <c r="S646" s="18">
        <v>0</v>
      </c>
    </row>
    <row r="647" spans="1:19" x14ac:dyDescent="0.35">
      <c r="A647" s="2" t="s">
        <v>1287</v>
      </c>
      <c r="B647" s="18">
        <v>0</v>
      </c>
      <c r="C647" s="5">
        <v>0</v>
      </c>
      <c r="D647" s="18">
        <v>1</v>
      </c>
      <c r="E647" s="5">
        <v>0</v>
      </c>
      <c r="F647" s="5">
        <v>0</v>
      </c>
      <c r="G647" s="5">
        <v>0</v>
      </c>
      <c r="H647" s="5">
        <v>0</v>
      </c>
      <c r="I647" s="5">
        <v>0</v>
      </c>
      <c r="J647" s="5">
        <v>0</v>
      </c>
      <c r="K647" s="5">
        <v>0</v>
      </c>
      <c r="L647" s="5">
        <v>0</v>
      </c>
      <c r="M647" s="5">
        <v>0</v>
      </c>
      <c r="N647" s="5">
        <v>0</v>
      </c>
      <c r="O647" s="5">
        <v>0</v>
      </c>
      <c r="P647" s="18">
        <v>0</v>
      </c>
      <c r="Q647" s="18">
        <v>0</v>
      </c>
      <c r="R647" s="18">
        <v>0</v>
      </c>
      <c r="S647" s="18">
        <v>0</v>
      </c>
    </row>
    <row r="648" spans="1:19" x14ac:dyDescent="0.35">
      <c r="A648" s="2" t="s">
        <v>5246</v>
      </c>
      <c r="B648" s="18">
        <v>0</v>
      </c>
      <c r="C648" s="5">
        <v>0</v>
      </c>
      <c r="D648" s="18">
        <v>1</v>
      </c>
      <c r="E648" s="5">
        <v>0</v>
      </c>
      <c r="F648" s="5">
        <v>0</v>
      </c>
      <c r="G648" s="5">
        <v>0</v>
      </c>
      <c r="H648" s="5">
        <v>0</v>
      </c>
      <c r="I648" s="5">
        <v>0</v>
      </c>
      <c r="J648" s="5">
        <v>0</v>
      </c>
      <c r="K648" s="5">
        <v>0</v>
      </c>
      <c r="L648" s="5">
        <v>0</v>
      </c>
      <c r="M648" s="5">
        <v>0</v>
      </c>
      <c r="N648" s="5">
        <v>0</v>
      </c>
      <c r="O648" s="5">
        <v>0</v>
      </c>
      <c r="P648" s="18">
        <v>0</v>
      </c>
      <c r="Q648" s="18">
        <v>0</v>
      </c>
      <c r="R648" s="18">
        <v>0</v>
      </c>
      <c r="S648" s="18">
        <v>0</v>
      </c>
    </row>
    <row r="649" spans="1:19" x14ac:dyDescent="0.35">
      <c r="A649" s="2" t="s">
        <v>1286</v>
      </c>
      <c r="B649" s="18">
        <v>0</v>
      </c>
      <c r="C649" s="5">
        <v>0</v>
      </c>
      <c r="D649" s="18">
        <v>1</v>
      </c>
      <c r="E649" s="5">
        <v>0</v>
      </c>
      <c r="F649" s="5">
        <v>0</v>
      </c>
      <c r="G649" s="5">
        <v>0</v>
      </c>
      <c r="H649" s="5">
        <v>0</v>
      </c>
      <c r="I649" s="5">
        <v>0</v>
      </c>
      <c r="J649" s="5">
        <v>0</v>
      </c>
      <c r="K649" s="5">
        <v>0</v>
      </c>
      <c r="L649" s="5">
        <v>0</v>
      </c>
      <c r="M649" s="5">
        <v>0</v>
      </c>
      <c r="N649" s="5">
        <v>0</v>
      </c>
      <c r="O649" s="5">
        <v>0</v>
      </c>
      <c r="P649" s="18">
        <v>0</v>
      </c>
      <c r="Q649" s="18">
        <v>0</v>
      </c>
      <c r="R649" s="18">
        <v>0</v>
      </c>
      <c r="S649" s="18">
        <v>0</v>
      </c>
    </row>
    <row r="650" spans="1:19" x14ac:dyDescent="0.35">
      <c r="A650" s="2" t="s">
        <v>1285</v>
      </c>
      <c r="B650" s="18">
        <v>0</v>
      </c>
      <c r="C650" s="5">
        <v>0</v>
      </c>
      <c r="D650" s="18">
        <v>1</v>
      </c>
      <c r="E650" s="5">
        <v>0</v>
      </c>
      <c r="F650" s="5">
        <v>0</v>
      </c>
      <c r="G650" s="5">
        <v>0</v>
      </c>
      <c r="H650" s="5">
        <v>0</v>
      </c>
      <c r="I650" s="5">
        <v>0</v>
      </c>
      <c r="J650" s="5">
        <v>0</v>
      </c>
      <c r="K650" s="5">
        <v>0</v>
      </c>
      <c r="L650" s="5">
        <v>0</v>
      </c>
      <c r="M650" s="5">
        <v>0</v>
      </c>
      <c r="N650" s="5">
        <v>0</v>
      </c>
      <c r="O650" s="5">
        <v>0</v>
      </c>
      <c r="P650" s="18">
        <v>0</v>
      </c>
      <c r="Q650" s="18">
        <v>0</v>
      </c>
      <c r="R650" s="18">
        <v>0</v>
      </c>
      <c r="S650" s="18">
        <v>0</v>
      </c>
    </row>
    <row r="651" spans="1:19" x14ac:dyDescent="0.35">
      <c r="A651" s="2" t="s">
        <v>1284</v>
      </c>
      <c r="B651" s="18">
        <v>0</v>
      </c>
      <c r="C651" s="5">
        <v>0</v>
      </c>
      <c r="D651" s="18">
        <v>1</v>
      </c>
      <c r="E651" s="5">
        <v>0</v>
      </c>
      <c r="F651" s="5">
        <v>0</v>
      </c>
      <c r="G651" s="5">
        <v>0</v>
      </c>
      <c r="H651" s="5">
        <v>0</v>
      </c>
      <c r="I651" s="5">
        <v>0</v>
      </c>
      <c r="J651" s="5">
        <v>0</v>
      </c>
      <c r="K651" s="5">
        <v>0</v>
      </c>
      <c r="L651" s="5">
        <v>0</v>
      </c>
      <c r="M651" s="5">
        <v>0</v>
      </c>
      <c r="N651" s="5">
        <v>0</v>
      </c>
      <c r="O651" s="5">
        <v>0</v>
      </c>
      <c r="P651" s="18">
        <v>0</v>
      </c>
      <c r="Q651" s="18">
        <v>0</v>
      </c>
      <c r="R651" s="18">
        <v>0</v>
      </c>
      <c r="S651" s="18">
        <v>0</v>
      </c>
    </row>
    <row r="652" spans="1:19" x14ac:dyDescent="0.35">
      <c r="A652" s="2" t="s">
        <v>1283</v>
      </c>
      <c r="B652" s="18">
        <v>0</v>
      </c>
      <c r="C652" s="5">
        <v>0</v>
      </c>
      <c r="D652" s="18">
        <v>1</v>
      </c>
      <c r="E652" s="5">
        <v>0</v>
      </c>
      <c r="F652" s="5">
        <v>0</v>
      </c>
      <c r="G652" s="5">
        <v>0</v>
      </c>
      <c r="H652" s="5">
        <v>0</v>
      </c>
      <c r="I652" s="5">
        <v>0</v>
      </c>
      <c r="J652" s="5">
        <v>0</v>
      </c>
      <c r="K652" s="5">
        <v>0</v>
      </c>
      <c r="L652" s="5">
        <v>0</v>
      </c>
      <c r="M652" s="5">
        <v>0</v>
      </c>
      <c r="N652" s="5">
        <v>0</v>
      </c>
      <c r="O652" s="5">
        <v>0</v>
      </c>
      <c r="P652" s="18">
        <v>0</v>
      </c>
      <c r="Q652" s="18">
        <v>0</v>
      </c>
      <c r="R652" s="18">
        <v>0</v>
      </c>
      <c r="S652" s="18">
        <v>0</v>
      </c>
    </row>
    <row r="653" spans="1:19" x14ac:dyDescent="0.35">
      <c r="A653" s="2" t="s">
        <v>5264</v>
      </c>
      <c r="B653" s="18">
        <v>0</v>
      </c>
      <c r="C653" s="5">
        <v>0</v>
      </c>
      <c r="D653" s="18">
        <v>1</v>
      </c>
      <c r="E653" s="5">
        <v>0</v>
      </c>
      <c r="F653" s="5">
        <v>0</v>
      </c>
      <c r="G653" s="5">
        <v>0</v>
      </c>
      <c r="H653" s="5">
        <v>0</v>
      </c>
      <c r="I653" s="5">
        <v>0</v>
      </c>
      <c r="J653" s="5">
        <v>0</v>
      </c>
      <c r="K653" s="5">
        <v>0</v>
      </c>
      <c r="L653" s="5">
        <v>0</v>
      </c>
      <c r="M653" s="5">
        <v>0</v>
      </c>
      <c r="N653" s="5">
        <v>0</v>
      </c>
      <c r="O653" s="5">
        <v>0</v>
      </c>
      <c r="P653" s="18">
        <v>0</v>
      </c>
      <c r="Q653" s="18">
        <v>0</v>
      </c>
      <c r="R653" s="18">
        <v>0</v>
      </c>
      <c r="S653" s="18">
        <v>0</v>
      </c>
    </row>
    <row r="654" spans="1:19" x14ac:dyDescent="0.35">
      <c r="A654" s="2" t="s">
        <v>5119</v>
      </c>
      <c r="B654" s="18">
        <v>0</v>
      </c>
      <c r="C654" s="5">
        <v>0</v>
      </c>
      <c r="D654" s="18">
        <v>1</v>
      </c>
      <c r="E654" s="5">
        <v>0</v>
      </c>
      <c r="F654" s="5">
        <v>0</v>
      </c>
      <c r="G654" s="5">
        <v>0</v>
      </c>
      <c r="H654" s="5">
        <v>0</v>
      </c>
      <c r="I654" s="5">
        <v>0</v>
      </c>
      <c r="J654" s="5">
        <v>0</v>
      </c>
      <c r="K654" s="5">
        <v>0</v>
      </c>
      <c r="L654" s="5">
        <v>0</v>
      </c>
      <c r="M654" s="5">
        <v>0</v>
      </c>
      <c r="N654" s="5">
        <v>0</v>
      </c>
      <c r="O654" s="5">
        <v>0</v>
      </c>
      <c r="P654" s="18">
        <v>0</v>
      </c>
      <c r="Q654" s="18">
        <v>0</v>
      </c>
      <c r="R654" s="18">
        <v>0</v>
      </c>
      <c r="S654" s="18">
        <v>0</v>
      </c>
    </row>
    <row r="655" spans="1:19" x14ac:dyDescent="0.35">
      <c r="A655" s="2" t="s">
        <v>1282</v>
      </c>
      <c r="B655" s="18">
        <v>0</v>
      </c>
      <c r="C655" s="5">
        <v>0</v>
      </c>
      <c r="D655" s="18">
        <v>1</v>
      </c>
      <c r="E655" s="5">
        <v>0</v>
      </c>
      <c r="F655" s="5">
        <v>0</v>
      </c>
      <c r="G655" s="5">
        <v>0</v>
      </c>
      <c r="H655" s="5">
        <v>0</v>
      </c>
      <c r="I655" s="5">
        <v>0</v>
      </c>
      <c r="J655" s="5">
        <v>0</v>
      </c>
      <c r="K655" s="5">
        <v>0</v>
      </c>
      <c r="L655" s="5">
        <v>0</v>
      </c>
      <c r="M655" s="5">
        <v>0</v>
      </c>
      <c r="N655" s="5">
        <v>0</v>
      </c>
      <c r="O655" s="5">
        <v>0</v>
      </c>
      <c r="P655" s="18">
        <v>0</v>
      </c>
      <c r="Q655" s="18">
        <v>0</v>
      </c>
      <c r="R655" s="18">
        <v>0</v>
      </c>
      <c r="S655" s="18">
        <v>0</v>
      </c>
    </row>
    <row r="656" spans="1:19" x14ac:dyDescent="0.35">
      <c r="A656" s="2" t="s">
        <v>1280</v>
      </c>
      <c r="B656" s="18">
        <v>0</v>
      </c>
      <c r="C656" s="5">
        <v>0</v>
      </c>
      <c r="D656" s="18">
        <v>1</v>
      </c>
      <c r="E656" s="5">
        <v>0</v>
      </c>
      <c r="F656" s="5">
        <v>0</v>
      </c>
      <c r="G656" s="5">
        <v>0</v>
      </c>
      <c r="H656" s="5">
        <v>0</v>
      </c>
      <c r="I656" s="5">
        <v>0</v>
      </c>
      <c r="J656" s="5">
        <v>0</v>
      </c>
      <c r="K656" s="5">
        <v>0</v>
      </c>
      <c r="L656" s="5">
        <v>0</v>
      </c>
      <c r="M656" s="5">
        <v>0</v>
      </c>
      <c r="N656" s="5">
        <v>0</v>
      </c>
      <c r="O656" s="5">
        <v>0</v>
      </c>
      <c r="P656" s="18">
        <v>0</v>
      </c>
      <c r="Q656" s="18">
        <v>0</v>
      </c>
      <c r="R656" s="18">
        <v>0</v>
      </c>
      <c r="S656" s="18">
        <v>0</v>
      </c>
    </row>
    <row r="657" spans="1:19" x14ac:dyDescent="0.35">
      <c r="A657" s="2" t="s">
        <v>1281</v>
      </c>
      <c r="B657" s="18">
        <v>0</v>
      </c>
      <c r="C657" s="5">
        <v>0</v>
      </c>
      <c r="D657" s="18">
        <v>1</v>
      </c>
      <c r="E657" s="5">
        <v>0</v>
      </c>
      <c r="F657" s="5">
        <v>0</v>
      </c>
      <c r="G657" s="5">
        <v>0</v>
      </c>
      <c r="H657" s="5">
        <v>0</v>
      </c>
      <c r="I657" s="5">
        <v>0</v>
      </c>
      <c r="J657" s="5">
        <v>0</v>
      </c>
      <c r="K657" s="5">
        <v>0</v>
      </c>
      <c r="L657" s="5">
        <v>0</v>
      </c>
      <c r="M657" s="5">
        <v>0</v>
      </c>
      <c r="N657" s="5">
        <v>0</v>
      </c>
      <c r="O657" s="5">
        <v>0</v>
      </c>
      <c r="P657" s="18">
        <v>0</v>
      </c>
      <c r="Q657" s="18">
        <v>0</v>
      </c>
      <c r="R657" s="18">
        <v>0</v>
      </c>
      <c r="S657" s="18">
        <v>0</v>
      </c>
    </row>
    <row r="658" spans="1:19" x14ac:dyDescent="0.35">
      <c r="A658" s="2" t="s">
        <v>1278</v>
      </c>
      <c r="B658" s="18">
        <v>0</v>
      </c>
      <c r="C658" s="5">
        <v>0</v>
      </c>
      <c r="D658" s="18">
        <v>1</v>
      </c>
      <c r="E658" s="5">
        <v>0</v>
      </c>
      <c r="F658" s="5">
        <v>0</v>
      </c>
      <c r="G658" s="5">
        <v>0</v>
      </c>
      <c r="H658" s="5">
        <v>0</v>
      </c>
      <c r="I658" s="5">
        <v>0</v>
      </c>
      <c r="J658" s="5">
        <v>0</v>
      </c>
      <c r="K658" s="5">
        <v>0</v>
      </c>
      <c r="L658" s="5">
        <v>0</v>
      </c>
      <c r="M658" s="5">
        <v>0</v>
      </c>
      <c r="N658" s="5">
        <v>0</v>
      </c>
      <c r="O658" s="5">
        <v>0</v>
      </c>
      <c r="P658" s="18">
        <v>0</v>
      </c>
      <c r="Q658" s="18">
        <v>0</v>
      </c>
      <c r="R658" s="18">
        <v>0</v>
      </c>
      <c r="S658" s="18">
        <v>0</v>
      </c>
    </row>
    <row r="659" spans="1:19" x14ac:dyDescent="0.35">
      <c r="A659" s="2" t="s">
        <v>1267</v>
      </c>
      <c r="B659" s="18">
        <v>0</v>
      </c>
      <c r="C659" s="5">
        <v>0</v>
      </c>
      <c r="D659" s="18">
        <v>1</v>
      </c>
      <c r="E659" s="5">
        <v>0</v>
      </c>
      <c r="F659" s="5">
        <v>0</v>
      </c>
      <c r="G659" s="5">
        <v>0</v>
      </c>
      <c r="H659" s="5">
        <v>0</v>
      </c>
      <c r="I659" s="5">
        <v>0</v>
      </c>
      <c r="J659" s="5">
        <v>0</v>
      </c>
      <c r="K659" s="5">
        <v>0</v>
      </c>
      <c r="L659" s="5">
        <v>0</v>
      </c>
      <c r="M659" s="5">
        <v>0</v>
      </c>
      <c r="N659" s="5">
        <v>0</v>
      </c>
      <c r="O659" s="5">
        <v>0</v>
      </c>
      <c r="P659" s="18">
        <v>0</v>
      </c>
      <c r="Q659" s="18">
        <v>0</v>
      </c>
      <c r="R659" s="18">
        <v>0</v>
      </c>
      <c r="S659" s="18">
        <v>0</v>
      </c>
    </row>
    <row r="660" spans="1:19" x14ac:dyDescent="0.35">
      <c r="A660" s="2" t="s">
        <v>1277</v>
      </c>
      <c r="B660" s="18">
        <v>0</v>
      </c>
      <c r="C660" s="5">
        <v>0</v>
      </c>
      <c r="D660" s="18">
        <v>1</v>
      </c>
      <c r="E660" s="5">
        <v>0</v>
      </c>
      <c r="F660" s="5">
        <v>0</v>
      </c>
      <c r="G660" s="5">
        <v>0</v>
      </c>
      <c r="H660" s="5">
        <v>0</v>
      </c>
      <c r="I660" s="5">
        <v>0</v>
      </c>
      <c r="J660" s="5">
        <v>0</v>
      </c>
      <c r="K660" s="5">
        <v>0</v>
      </c>
      <c r="L660" s="5">
        <v>0</v>
      </c>
      <c r="M660" s="5">
        <v>0</v>
      </c>
      <c r="N660" s="5">
        <v>0</v>
      </c>
      <c r="O660" s="5">
        <v>0</v>
      </c>
      <c r="P660" s="18">
        <v>0</v>
      </c>
      <c r="Q660" s="18">
        <v>0</v>
      </c>
      <c r="R660" s="18">
        <v>0</v>
      </c>
      <c r="S660" s="18">
        <v>0</v>
      </c>
    </row>
    <row r="661" spans="1:19" x14ac:dyDescent="0.35">
      <c r="A661" s="2" t="s">
        <v>1276</v>
      </c>
      <c r="B661" s="18">
        <v>0</v>
      </c>
      <c r="C661" s="5">
        <v>0</v>
      </c>
      <c r="D661" s="18">
        <v>1</v>
      </c>
      <c r="E661" s="5">
        <v>0</v>
      </c>
      <c r="F661" s="5">
        <v>0</v>
      </c>
      <c r="G661" s="5">
        <v>0</v>
      </c>
      <c r="H661" s="5">
        <v>0</v>
      </c>
      <c r="I661" s="5">
        <v>0</v>
      </c>
      <c r="J661" s="5">
        <v>0</v>
      </c>
      <c r="K661" s="5">
        <v>0</v>
      </c>
      <c r="L661" s="5">
        <v>0</v>
      </c>
      <c r="M661" s="5">
        <v>0</v>
      </c>
      <c r="N661" s="5">
        <v>0</v>
      </c>
      <c r="O661" s="5">
        <v>0</v>
      </c>
      <c r="P661" s="18">
        <v>0</v>
      </c>
      <c r="Q661" s="18">
        <v>0</v>
      </c>
      <c r="R661" s="18">
        <v>0</v>
      </c>
      <c r="S661" s="18">
        <v>0</v>
      </c>
    </row>
    <row r="662" spans="1:19" x14ac:dyDescent="0.35">
      <c r="A662" s="2" t="s">
        <v>5118</v>
      </c>
      <c r="B662" s="18">
        <v>0</v>
      </c>
      <c r="C662" s="5">
        <v>0</v>
      </c>
      <c r="D662" s="18">
        <v>1</v>
      </c>
      <c r="E662" s="5">
        <v>0</v>
      </c>
      <c r="F662" s="5">
        <v>0</v>
      </c>
      <c r="G662" s="5">
        <v>0</v>
      </c>
      <c r="H662" s="5">
        <v>0</v>
      </c>
      <c r="I662" s="5">
        <v>0</v>
      </c>
      <c r="J662" s="5">
        <v>0</v>
      </c>
      <c r="K662" s="5">
        <v>0</v>
      </c>
      <c r="L662" s="5">
        <v>0</v>
      </c>
      <c r="M662" s="5">
        <v>0</v>
      </c>
      <c r="N662" s="5">
        <v>0</v>
      </c>
      <c r="O662" s="5">
        <v>0</v>
      </c>
      <c r="P662" s="18">
        <v>0</v>
      </c>
      <c r="Q662" s="18">
        <v>0</v>
      </c>
      <c r="R662" s="18">
        <v>0</v>
      </c>
      <c r="S662" s="18">
        <v>0</v>
      </c>
    </row>
    <row r="663" spans="1:19" x14ac:dyDescent="0.35">
      <c r="A663" s="2" t="s">
        <v>1275</v>
      </c>
      <c r="B663" s="18">
        <v>0</v>
      </c>
      <c r="C663" s="5">
        <v>0</v>
      </c>
      <c r="D663" s="18">
        <v>1</v>
      </c>
      <c r="E663" s="5">
        <v>0</v>
      </c>
      <c r="F663" s="5">
        <v>0</v>
      </c>
      <c r="G663" s="5">
        <v>0</v>
      </c>
      <c r="H663" s="5">
        <v>0</v>
      </c>
      <c r="I663" s="5">
        <v>0</v>
      </c>
      <c r="J663" s="5">
        <v>0</v>
      </c>
      <c r="K663" s="5">
        <v>0</v>
      </c>
      <c r="L663" s="5">
        <v>0</v>
      </c>
      <c r="M663" s="5">
        <v>0</v>
      </c>
      <c r="N663" s="5">
        <v>0</v>
      </c>
      <c r="O663" s="5">
        <v>0</v>
      </c>
      <c r="P663" s="18">
        <v>0</v>
      </c>
      <c r="Q663" s="18">
        <v>0</v>
      </c>
      <c r="R663" s="18">
        <v>0</v>
      </c>
      <c r="S663" s="18">
        <v>0</v>
      </c>
    </row>
    <row r="664" spans="1:19" x14ac:dyDescent="0.35">
      <c r="A664" s="2" t="s">
        <v>1274</v>
      </c>
      <c r="B664" s="18">
        <v>0</v>
      </c>
      <c r="C664" s="5">
        <v>0</v>
      </c>
      <c r="D664" s="18">
        <v>1</v>
      </c>
      <c r="E664" s="5">
        <v>0</v>
      </c>
      <c r="F664" s="5">
        <v>0</v>
      </c>
      <c r="G664" s="5">
        <v>0</v>
      </c>
      <c r="H664" s="5">
        <v>0</v>
      </c>
      <c r="I664" s="5">
        <v>0</v>
      </c>
      <c r="J664" s="5">
        <v>0</v>
      </c>
      <c r="K664" s="5">
        <v>0</v>
      </c>
      <c r="L664" s="5">
        <v>0</v>
      </c>
      <c r="M664" s="5">
        <v>0</v>
      </c>
      <c r="N664" s="5">
        <v>0</v>
      </c>
      <c r="O664" s="5">
        <v>0</v>
      </c>
      <c r="P664" s="18">
        <v>0</v>
      </c>
      <c r="Q664" s="18">
        <v>0</v>
      </c>
      <c r="R664" s="18">
        <v>0</v>
      </c>
      <c r="S664" s="18">
        <v>0</v>
      </c>
    </row>
    <row r="665" spans="1:19" x14ac:dyDescent="0.35">
      <c r="A665" s="2" t="s">
        <v>1273</v>
      </c>
      <c r="B665" s="18">
        <v>0</v>
      </c>
      <c r="C665" s="5">
        <v>0</v>
      </c>
      <c r="D665" s="18">
        <v>1</v>
      </c>
      <c r="E665" s="5">
        <v>0</v>
      </c>
      <c r="F665" s="5">
        <v>0</v>
      </c>
      <c r="G665" s="5">
        <v>0</v>
      </c>
      <c r="H665" s="5">
        <v>0</v>
      </c>
      <c r="I665" s="5">
        <v>0</v>
      </c>
      <c r="J665" s="5">
        <v>0</v>
      </c>
      <c r="K665" s="5">
        <v>0</v>
      </c>
      <c r="L665" s="5">
        <v>0</v>
      </c>
      <c r="M665" s="5">
        <v>0</v>
      </c>
      <c r="N665" s="5">
        <v>0</v>
      </c>
      <c r="O665" s="5">
        <v>0</v>
      </c>
      <c r="P665" s="18">
        <v>0</v>
      </c>
      <c r="Q665" s="18">
        <v>0</v>
      </c>
      <c r="R665" s="18">
        <v>0</v>
      </c>
      <c r="S665" s="18">
        <v>0</v>
      </c>
    </row>
    <row r="666" spans="1:19" x14ac:dyDescent="0.35">
      <c r="A666" s="2" t="s">
        <v>1272</v>
      </c>
      <c r="B666" s="18">
        <v>0</v>
      </c>
      <c r="C666" s="5">
        <v>0</v>
      </c>
      <c r="D666" s="18">
        <v>1</v>
      </c>
      <c r="E666" s="5">
        <v>0</v>
      </c>
      <c r="F666" s="5">
        <v>0</v>
      </c>
      <c r="G666" s="5">
        <v>0</v>
      </c>
      <c r="H666" s="5">
        <v>0</v>
      </c>
      <c r="I666" s="5">
        <v>0</v>
      </c>
      <c r="J666" s="5">
        <v>0</v>
      </c>
      <c r="K666" s="5">
        <v>0</v>
      </c>
      <c r="L666" s="5">
        <v>0</v>
      </c>
      <c r="M666" s="5">
        <v>0</v>
      </c>
      <c r="N666" s="5">
        <v>0</v>
      </c>
      <c r="O666" s="5">
        <v>0</v>
      </c>
      <c r="P666" s="18">
        <v>0</v>
      </c>
      <c r="Q666" s="18">
        <v>0</v>
      </c>
      <c r="R666" s="18">
        <v>0</v>
      </c>
      <c r="S666" s="18">
        <v>0</v>
      </c>
    </row>
    <row r="667" spans="1:19" x14ac:dyDescent="0.35">
      <c r="A667" s="2" t="s">
        <v>1271</v>
      </c>
      <c r="B667" s="18">
        <v>0</v>
      </c>
      <c r="C667" s="5">
        <v>0</v>
      </c>
      <c r="D667" s="18">
        <v>1</v>
      </c>
      <c r="E667" s="5">
        <v>0</v>
      </c>
      <c r="F667" s="5">
        <v>0</v>
      </c>
      <c r="G667" s="5">
        <v>0</v>
      </c>
      <c r="H667" s="5">
        <v>0</v>
      </c>
      <c r="I667" s="5">
        <v>0</v>
      </c>
      <c r="J667" s="5">
        <v>0</v>
      </c>
      <c r="K667" s="5">
        <v>0</v>
      </c>
      <c r="L667" s="5">
        <v>0</v>
      </c>
      <c r="M667" s="5">
        <v>0</v>
      </c>
      <c r="N667" s="5">
        <v>0</v>
      </c>
      <c r="O667" s="5">
        <v>0</v>
      </c>
      <c r="P667" s="18">
        <v>0</v>
      </c>
      <c r="Q667" s="18">
        <v>0</v>
      </c>
      <c r="R667" s="18">
        <v>0</v>
      </c>
      <c r="S667" s="18">
        <v>0</v>
      </c>
    </row>
    <row r="668" spans="1:19" x14ac:dyDescent="0.35">
      <c r="A668" s="2" t="s">
        <v>1270</v>
      </c>
      <c r="B668" s="18">
        <v>0</v>
      </c>
      <c r="C668" s="5">
        <v>0</v>
      </c>
      <c r="D668" s="18">
        <v>1</v>
      </c>
      <c r="E668" s="5">
        <v>0</v>
      </c>
      <c r="F668" s="5">
        <v>0</v>
      </c>
      <c r="G668" s="5">
        <v>0</v>
      </c>
      <c r="H668" s="5">
        <v>0</v>
      </c>
      <c r="I668" s="5">
        <v>0</v>
      </c>
      <c r="J668" s="5">
        <v>0</v>
      </c>
      <c r="K668" s="5">
        <v>0</v>
      </c>
      <c r="L668" s="5">
        <v>0</v>
      </c>
      <c r="M668" s="5">
        <v>0</v>
      </c>
      <c r="N668" s="5">
        <v>0</v>
      </c>
      <c r="O668" s="5">
        <v>0</v>
      </c>
      <c r="P668" s="18">
        <v>0</v>
      </c>
      <c r="Q668" s="18">
        <v>0</v>
      </c>
      <c r="R668" s="18">
        <v>0</v>
      </c>
      <c r="S668" s="18">
        <v>0</v>
      </c>
    </row>
    <row r="669" spans="1:19" x14ac:dyDescent="0.35">
      <c r="A669" s="2" t="s">
        <v>1269</v>
      </c>
      <c r="B669" s="18">
        <v>0</v>
      </c>
      <c r="C669" s="5">
        <v>0</v>
      </c>
      <c r="D669" s="18">
        <v>1</v>
      </c>
      <c r="E669" s="5">
        <v>0</v>
      </c>
      <c r="F669" s="5">
        <v>0</v>
      </c>
      <c r="G669" s="5">
        <v>0</v>
      </c>
      <c r="H669" s="5">
        <v>0</v>
      </c>
      <c r="I669" s="5">
        <v>0</v>
      </c>
      <c r="J669" s="5">
        <v>0</v>
      </c>
      <c r="K669" s="5">
        <v>0</v>
      </c>
      <c r="L669" s="5">
        <v>0</v>
      </c>
      <c r="M669" s="5">
        <v>0</v>
      </c>
      <c r="N669" s="5">
        <v>0</v>
      </c>
      <c r="O669" s="5">
        <v>0</v>
      </c>
      <c r="P669" s="18">
        <v>0</v>
      </c>
      <c r="Q669" s="18">
        <v>0</v>
      </c>
      <c r="R669" s="18">
        <v>0</v>
      </c>
      <c r="S669" s="18">
        <v>0</v>
      </c>
    </row>
    <row r="670" spans="1:19" x14ac:dyDescent="0.35">
      <c r="A670" s="2" t="s">
        <v>1268</v>
      </c>
      <c r="B670" s="18">
        <v>0</v>
      </c>
      <c r="C670" s="5">
        <v>0</v>
      </c>
      <c r="D670" s="18">
        <v>1</v>
      </c>
      <c r="E670" s="5">
        <v>0</v>
      </c>
      <c r="F670" s="5">
        <v>0</v>
      </c>
      <c r="G670" s="5">
        <v>0</v>
      </c>
      <c r="H670" s="5">
        <v>0</v>
      </c>
      <c r="I670" s="5">
        <v>0</v>
      </c>
      <c r="J670" s="5">
        <v>0</v>
      </c>
      <c r="K670" s="5">
        <v>0</v>
      </c>
      <c r="L670" s="5">
        <v>0</v>
      </c>
      <c r="M670" s="5">
        <v>0</v>
      </c>
      <c r="N670" s="5">
        <v>0</v>
      </c>
      <c r="O670" s="5">
        <v>0</v>
      </c>
      <c r="P670" s="18">
        <v>0</v>
      </c>
      <c r="Q670" s="18">
        <v>0</v>
      </c>
      <c r="R670" s="18">
        <v>0</v>
      </c>
      <c r="S670" s="18">
        <v>0</v>
      </c>
    </row>
    <row r="671" spans="1:19" x14ac:dyDescent="0.35">
      <c r="A671" s="2" t="s">
        <v>5117</v>
      </c>
      <c r="B671" s="18">
        <v>0</v>
      </c>
      <c r="C671" s="5">
        <v>0</v>
      </c>
      <c r="D671" s="18">
        <v>1</v>
      </c>
      <c r="E671" s="5">
        <v>0</v>
      </c>
      <c r="F671" s="5">
        <v>0</v>
      </c>
      <c r="G671" s="5">
        <v>0</v>
      </c>
      <c r="H671" s="5">
        <v>0</v>
      </c>
      <c r="I671" s="5">
        <v>0</v>
      </c>
      <c r="J671" s="5">
        <v>0</v>
      </c>
      <c r="K671" s="5">
        <v>0</v>
      </c>
      <c r="L671" s="5">
        <v>0</v>
      </c>
      <c r="M671" s="5">
        <v>0</v>
      </c>
      <c r="N671" s="5">
        <v>0</v>
      </c>
      <c r="O671" s="5">
        <v>0</v>
      </c>
      <c r="P671" s="18">
        <v>0</v>
      </c>
      <c r="Q671" s="18">
        <v>0</v>
      </c>
      <c r="R671" s="18">
        <v>0</v>
      </c>
      <c r="S671" s="18">
        <v>0</v>
      </c>
    </row>
    <row r="672" spans="1:19" x14ac:dyDescent="0.35">
      <c r="A672" s="2" t="s">
        <v>379</v>
      </c>
      <c r="B672" s="18">
        <v>1</v>
      </c>
      <c r="C672" s="5">
        <v>0</v>
      </c>
      <c r="D672" s="18">
        <v>1</v>
      </c>
      <c r="E672" s="5">
        <v>0</v>
      </c>
      <c r="F672" s="5">
        <v>0</v>
      </c>
      <c r="G672" s="5">
        <v>0</v>
      </c>
      <c r="H672" s="5">
        <v>0</v>
      </c>
      <c r="I672" s="5">
        <v>0</v>
      </c>
      <c r="J672" s="5">
        <v>0</v>
      </c>
      <c r="K672" s="5">
        <v>0</v>
      </c>
      <c r="L672" s="5">
        <v>0</v>
      </c>
      <c r="M672" s="5">
        <v>0</v>
      </c>
      <c r="N672" s="5">
        <v>0</v>
      </c>
      <c r="O672" s="5">
        <v>0</v>
      </c>
      <c r="P672" s="18">
        <v>0</v>
      </c>
      <c r="Q672" s="18">
        <v>0</v>
      </c>
      <c r="R672" s="18">
        <v>0</v>
      </c>
      <c r="S672" s="18">
        <v>0</v>
      </c>
    </row>
    <row r="673" spans="1:19" x14ac:dyDescent="0.35">
      <c r="A673" s="2" t="s">
        <v>1176</v>
      </c>
      <c r="B673" s="18">
        <v>1</v>
      </c>
      <c r="C673" s="5">
        <v>0</v>
      </c>
      <c r="D673" s="18">
        <v>1</v>
      </c>
      <c r="E673" s="5">
        <v>0</v>
      </c>
      <c r="F673" s="5">
        <v>0</v>
      </c>
      <c r="G673" s="5">
        <v>0</v>
      </c>
      <c r="H673" s="5">
        <v>0</v>
      </c>
      <c r="I673" s="5">
        <v>0</v>
      </c>
      <c r="J673" s="5">
        <v>0</v>
      </c>
      <c r="K673" s="5">
        <v>0</v>
      </c>
      <c r="L673" s="5">
        <v>0</v>
      </c>
      <c r="M673" s="5">
        <v>0</v>
      </c>
      <c r="N673" s="5">
        <v>0</v>
      </c>
      <c r="O673" s="5">
        <v>0</v>
      </c>
      <c r="P673" s="18">
        <v>0</v>
      </c>
      <c r="Q673" s="18">
        <v>0</v>
      </c>
      <c r="R673" s="18">
        <v>0</v>
      </c>
      <c r="S673" s="18">
        <v>0</v>
      </c>
    </row>
    <row r="674" spans="1:19" x14ac:dyDescent="0.35">
      <c r="A674" s="2" t="s">
        <v>5116</v>
      </c>
      <c r="B674" s="18">
        <v>0</v>
      </c>
      <c r="C674" s="5">
        <v>0</v>
      </c>
      <c r="D674" s="18">
        <v>1</v>
      </c>
      <c r="E674" s="5">
        <v>0</v>
      </c>
      <c r="F674" s="5">
        <v>0</v>
      </c>
      <c r="G674" s="5">
        <v>0</v>
      </c>
      <c r="H674" s="5">
        <v>0</v>
      </c>
      <c r="I674" s="5">
        <v>0</v>
      </c>
      <c r="J674" s="5">
        <v>0</v>
      </c>
      <c r="K674" s="5">
        <v>0</v>
      </c>
      <c r="L674" s="5">
        <v>0</v>
      </c>
      <c r="M674" s="5">
        <v>0</v>
      </c>
      <c r="N674" s="5">
        <v>0</v>
      </c>
      <c r="O674" s="5">
        <v>0</v>
      </c>
      <c r="P674" s="18">
        <v>0</v>
      </c>
      <c r="Q674" s="18">
        <v>0</v>
      </c>
      <c r="R674" s="18">
        <v>0</v>
      </c>
      <c r="S674" s="18">
        <v>0</v>
      </c>
    </row>
    <row r="675" spans="1:19" x14ac:dyDescent="0.35">
      <c r="A675" s="2" t="s">
        <v>1348</v>
      </c>
      <c r="B675" s="18">
        <v>0</v>
      </c>
      <c r="C675" s="5">
        <v>0</v>
      </c>
      <c r="D675" s="18">
        <v>1</v>
      </c>
      <c r="E675" s="5">
        <v>0</v>
      </c>
      <c r="F675" s="5">
        <v>0</v>
      </c>
      <c r="G675" s="5">
        <v>0</v>
      </c>
      <c r="H675" s="5">
        <v>0</v>
      </c>
      <c r="I675" s="5">
        <v>0</v>
      </c>
      <c r="J675" s="5">
        <v>0</v>
      </c>
      <c r="K675" s="5">
        <v>0</v>
      </c>
      <c r="L675" s="5">
        <v>0</v>
      </c>
      <c r="M675" s="5">
        <v>0</v>
      </c>
      <c r="N675" s="5">
        <v>0</v>
      </c>
      <c r="O675" s="5">
        <v>0</v>
      </c>
      <c r="P675" s="18">
        <v>0</v>
      </c>
      <c r="Q675" s="18">
        <v>0</v>
      </c>
      <c r="R675" s="18">
        <v>0</v>
      </c>
      <c r="S675" s="18">
        <v>0</v>
      </c>
    </row>
    <row r="676" spans="1:19" x14ac:dyDescent="0.35">
      <c r="A676" s="2" t="s">
        <v>1237</v>
      </c>
      <c r="B676" s="18">
        <v>0</v>
      </c>
      <c r="C676" s="5">
        <v>0</v>
      </c>
      <c r="D676" s="18">
        <v>1</v>
      </c>
      <c r="E676" s="5">
        <v>0</v>
      </c>
      <c r="F676" s="5">
        <v>0</v>
      </c>
      <c r="G676" s="5">
        <v>0</v>
      </c>
      <c r="H676" s="5">
        <v>0</v>
      </c>
      <c r="I676" s="5">
        <v>0</v>
      </c>
      <c r="J676" s="5">
        <v>0</v>
      </c>
      <c r="K676" s="5">
        <v>0</v>
      </c>
      <c r="L676" s="5">
        <v>0</v>
      </c>
      <c r="M676" s="5">
        <v>0</v>
      </c>
      <c r="N676" s="5">
        <v>0</v>
      </c>
      <c r="O676" s="5">
        <v>0</v>
      </c>
      <c r="P676" s="18">
        <v>0</v>
      </c>
      <c r="Q676" s="18">
        <v>0</v>
      </c>
      <c r="R676" s="18">
        <v>0</v>
      </c>
      <c r="S676" s="18">
        <v>0</v>
      </c>
    </row>
    <row r="677" spans="1:19" x14ac:dyDescent="0.35">
      <c r="A677" s="2" t="s">
        <v>1349</v>
      </c>
      <c r="B677" s="18">
        <v>0</v>
      </c>
      <c r="C677" s="5">
        <v>0</v>
      </c>
      <c r="D677" s="18">
        <v>1</v>
      </c>
      <c r="E677" s="5">
        <v>0</v>
      </c>
      <c r="F677" s="5">
        <v>0</v>
      </c>
      <c r="G677" s="5">
        <v>0</v>
      </c>
      <c r="H677" s="5">
        <v>0</v>
      </c>
      <c r="I677" s="5">
        <v>0</v>
      </c>
      <c r="J677" s="5">
        <v>0</v>
      </c>
      <c r="K677" s="5">
        <v>0</v>
      </c>
      <c r="L677" s="5">
        <v>0</v>
      </c>
      <c r="M677" s="5">
        <v>0</v>
      </c>
      <c r="N677" s="5">
        <v>0</v>
      </c>
      <c r="O677" s="5">
        <v>0</v>
      </c>
      <c r="P677" s="18">
        <v>0</v>
      </c>
      <c r="Q677" s="18">
        <v>0</v>
      </c>
      <c r="R677" s="18">
        <v>0</v>
      </c>
      <c r="S677" s="18">
        <v>0</v>
      </c>
    </row>
    <row r="678" spans="1:19" x14ac:dyDescent="0.35">
      <c r="A678" s="2" t="s">
        <v>1238</v>
      </c>
      <c r="B678" s="18">
        <v>0</v>
      </c>
      <c r="C678" s="5">
        <v>0</v>
      </c>
      <c r="D678" s="18">
        <v>1</v>
      </c>
      <c r="E678" s="5">
        <v>0</v>
      </c>
      <c r="F678" s="5">
        <v>0</v>
      </c>
      <c r="G678" s="5">
        <v>0</v>
      </c>
      <c r="H678" s="5">
        <v>0</v>
      </c>
      <c r="I678" s="5">
        <v>0</v>
      </c>
      <c r="J678" s="5">
        <v>0</v>
      </c>
      <c r="K678" s="5">
        <v>0</v>
      </c>
      <c r="L678" s="5">
        <v>0</v>
      </c>
      <c r="M678" s="5">
        <v>0</v>
      </c>
      <c r="N678" s="5">
        <v>0</v>
      </c>
      <c r="O678" s="5">
        <v>0</v>
      </c>
      <c r="P678" s="18">
        <v>0</v>
      </c>
      <c r="Q678" s="18">
        <v>0</v>
      </c>
      <c r="R678" s="18">
        <v>0</v>
      </c>
      <c r="S678" s="18">
        <v>0</v>
      </c>
    </row>
    <row r="679" spans="1:19" x14ac:dyDescent="0.35">
      <c r="A679" s="2" t="s">
        <v>1125</v>
      </c>
      <c r="B679" s="18">
        <v>0</v>
      </c>
      <c r="C679" s="5">
        <v>0</v>
      </c>
      <c r="D679" s="18">
        <v>1</v>
      </c>
      <c r="E679" s="5">
        <v>0</v>
      </c>
      <c r="F679" s="5">
        <v>0</v>
      </c>
      <c r="G679" s="5">
        <v>0</v>
      </c>
      <c r="H679" s="5">
        <v>0</v>
      </c>
      <c r="I679" s="5">
        <v>0</v>
      </c>
      <c r="J679" s="5">
        <v>0</v>
      </c>
      <c r="K679" s="5">
        <v>0</v>
      </c>
      <c r="L679" s="5">
        <v>0</v>
      </c>
      <c r="M679" s="5">
        <v>0</v>
      </c>
      <c r="N679" s="5">
        <v>0</v>
      </c>
      <c r="O679" s="5">
        <v>0</v>
      </c>
      <c r="P679" s="18">
        <v>0</v>
      </c>
      <c r="Q679" s="18">
        <v>0</v>
      </c>
      <c r="R679" s="18">
        <v>0</v>
      </c>
      <c r="S679" s="18">
        <v>0</v>
      </c>
    </row>
    <row r="680" spans="1:19" x14ac:dyDescent="0.35">
      <c r="A680" s="2" t="s">
        <v>1239</v>
      </c>
      <c r="B680" s="18">
        <v>0</v>
      </c>
      <c r="C680" s="5">
        <v>0</v>
      </c>
      <c r="D680" s="18">
        <v>1</v>
      </c>
      <c r="E680" s="5">
        <v>0</v>
      </c>
      <c r="F680" s="5">
        <v>0</v>
      </c>
      <c r="G680" s="5">
        <v>0</v>
      </c>
      <c r="H680" s="5">
        <v>0</v>
      </c>
      <c r="I680" s="5">
        <v>0</v>
      </c>
      <c r="J680" s="5">
        <v>0</v>
      </c>
      <c r="K680" s="5">
        <v>0</v>
      </c>
      <c r="L680" s="5">
        <v>0</v>
      </c>
      <c r="M680" s="5">
        <v>0</v>
      </c>
      <c r="N680" s="5">
        <v>0</v>
      </c>
      <c r="O680" s="5">
        <v>0</v>
      </c>
      <c r="P680" s="18">
        <v>0</v>
      </c>
      <c r="Q680" s="18">
        <v>0</v>
      </c>
      <c r="R680" s="18">
        <v>0</v>
      </c>
      <c r="S680" s="18">
        <v>0</v>
      </c>
    </row>
    <row r="681" spans="1:19" x14ac:dyDescent="0.35">
      <c r="A681" s="2" t="s">
        <v>1240</v>
      </c>
      <c r="B681" s="18">
        <v>0</v>
      </c>
      <c r="C681" s="5">
        <v>0</v>
      </c>
      <c r="D681" s="18">
        <v>1</v>
      </c>
      <c r="E681" s="5">
        <v>0</v>
      </c>
      <c r="F681" s="5">
        <v>0</v>
      </c>
      <c r="G681" s="5">
        <v>0</v>
      </c>
      <c r="H681" s="5">
        <v>0</v>
      </c>
      <c r="I681" s="5">
        <v>0</v>
      </c>
      <c r="J681" s="5">
        <v>0</v>
      </c>
      <c r="K681" s="5">
        <v>0</v>
      </c>
      <c r="L681" s="5">
        <v>0</v>
      </c>
      <c r="M681" s="5">
        <v>0</v>
      </c>
      <c r="N681" s="5">
        <v>0</v>
      </c>
      <c r="O681" s="5">
        <v>0</v>
      </c>
      <c r="P681" s="18">
        <v>0</v>
      </c>
      <c r="Q681" s="18">
        <v>0</v>
      </c>
      <c r="R681" s="18">
        <v>0</v>
      </c>
      <c r="S681" s="18">
        <v>0</v>
      </c>
    </row>
    <row r="682" spans="1:19" x14ac:dyDescent="0.35">
      <c r="A682" s="2" t="s">
        <v>550</v>
      </c>
      <c r="B682" s="18">
        <v>1</v>
      </c>
      <c r="C682" s="5">
        <v>0</v>
      </c>
      <c r="D682" s="18">
        <v>1</v>
      </c>
      <c r="E682" s="5">
        <v>0</v>
      </c>
      <c r="F682" s="5">
        <v>0</v>
      </c>
      <c r="G682" s="5">
        <v>0</v>
      </c>
      <c r="H682" s="5">
        <v>0</v>
      </c>
      <c r="I682" s="5">
        <v>0</v>
      </c>
      <c r="J682" s="5">
        <v>0</v>
      </c>
      <c r="K682" s="5">
        <v>0</v>
      </c>
      <c r="L682" s="5">
        <v>0</v>
      </c>
      <c r="M682" s="5">
        <v>0</v>
      </c>
      <c r="N682" s="5">
        <v>0</v>
      </c>
      <c r="O682" s="5">
        <v>0</v>
      </c>
      <c r="P682" s="18">
        <v>0</v>
      </c>
      <c r="Q682" s="18">
        <v>0</v>
      </c>
      <c r="R682" s="18">
        <v>0</v>
      </c>
      <c r="S682" s="18">
        <v>0</v>
      </c>
    </row>
    <row r="683" spans="1:19" x14ac:dyDescent="0.35">
      <c r="A683" s="2" t="s">
        <v>1337</v>
      </c>
      <c r="B683" s="18">
        <v>0</v>
      </c>
      <c r="C683" s="5">
        <v>0</v>
      </c>
      <c r="D683" s="18">
        <v>1</v>
      </c>
      <c r="E683" s="5">
        <v>0</v>
      </c>
      <c r="F683" s="5">
        <v>0</v>
      </c>
      <c r="G683" s="5">
        <v>0</v>
      </c>
      <c r="H683" s="5">
        <v>0</v>
      </c>
      <c r="I683" s="5">
        <v>0</v>
      </c>
      <c r="J683" s="5">
        <v>0</v>
      </c>
      <c r="K683" s="5">
        <v>0</v>
      </c>
      <c r="L683" s="5">
        <v>0</v>
      </c>
      <c r="M683" s="5">
        <v>0</v>
      </c>
      <c r="N683" s="5">
        <v>0</v>
      </c>
      <c r="O683" s="5">
        <v>0</v>
      </c>
      <c r="P683" s="18">
        <v>0</v>
      </c>
      <c r="Q683" s="18">
        <v>0</v>
      </c>
      <c r="R683" s="18">
        <v>0</v>
      </c>
      <c r="S683" s="18">
        <v>0</v>
      </c>
    </row>
    <row r="684" spans="1:19" x14ac:dyDescent="0.35">
      <c r="A684" s="2" t="s">
        <v>4967</v>
      </c>
      <c r="B684" s="18">
        <v>0</v>
      </c>
      <c r="C684" s="5">
        <v>0</v>
      </c>
      <c r="D684" s="18">
        <v>1</v>
      </c>
      <c r="E684" s="5">
        <v>0</v>
      </c>
      <c r="F684" s="5">
        <v>0</v>
      </c>
      <c r="G684" s="5">
        <v>0</v>
      </c>
      <c r="H684" s="5">
        <v>0</v>
      </c>
      <c r="I684" s="5">
        <v>0</v>
      </c>
      <c r="J684" s="5">
        <v>0</v>
      </c>
      <c r="K684" s="5">
        <v>0</v>
      </c>
      <c r="L684" s="5">
        <v>0</v>
      </c>
      <c r="M684" s="5">
        <v>0</v>
      </c>
      <c r="N684" s="5">
        <v>0</v>
      </c>
      <c r="O684" s="5">
        <v>0</v>
      </c>
      <c r="P684" s="18">
        <v>0</v>
      </c>
      <c r="Q684" s="18">
        <v>0</v>
      </c>
      <c r="R684" s="18">
        <v>0</v>
      </c>
      <c r="S684" s="18">
        <v>0</v>
      </c>
    </row>
    <row r="685" spans="1:19" x14ac:dyDescent="0.35">
      <c r="A685" s="2" t="s">
        <v>1241</v>
      </c>
      <c r="B685" s="18">
        <v>0</v>
      </c>
      <c r="C685" s="5">
        <v>0</v>
      </c>
      <c r="D685" s="18">
        <v>1</v>
      </c>
      <c r="E685" s="5">
        <v>0</v>
      </c>
      <c r="F685" s="5">
        <v>0</v>
      </c>
      <c r="G685" s="5">
        <v>0</v>
      </c>
      <c r="H685" s="5">
        <v>0</v>
      </c>
      <c r="I685" s="5">
        <v>0</v>
      </c>
      <c r="J685" s="5">
        <v>0</v>
      </c>
      <c r="K685" s="5">
        <v>0</v>
      </c>
      <c r="L685" s="5">
        <v>0</v>
      </c>
      <c r="M685" s="5">
        <v>0</v>
      </c>
      <c r="N685" s="5">
        <v>0</v>
      </c>
      <c r="O685" s="5">
        <v>0</v>
      </c>
      <c r="P685" s="18">
        <v>0</v>
      </c>
      <c r="Q685" s="18">
        <v>0</v>
      </c>
      <c r="R685" s="18">
        <v>0</v>
      </c>
      <c r="S685" s="18">
        <v>0</v>
      </c>
    </row>
    <row r="686" spans="1:19" x14ac:dyDescent="0.35">
      <c r="A686" s="2" t="s">
        <v>1242</v>
      </c>
      <c r="B686" s="18">
        <v>0</v>
      </c>
      <c r="C686" s="5">
        <v>0</v>
      </c>
      <c r="D686" s="18">
        <v>1</v>
      </c>
      <c r="E686" s="5">
        <v>0</v>
      </c>
      <c r="F686" s="5">
        <v>0</v>
      </c>
      <c r="G686" s="5">
        <v>0</v>
      </c>
      <c r="H686" s="5">
        <v>0</v>
      </c>
      <c r="I686" s="5">
        <v>0</v>
      </c>
      <c r="J686" s="5">
        <v>0</v>
      </c>
      <c r="K686" s="5">
        <v>0</v>
      </c>
      <c r="L686" s="5">
        <v>0</v>
      </c>
      <c r="M686" s="5">
        <v>0</v>
      </c>
      <c r="N686" s="5">
        <v>0</v>
      </c>
      <c r="O686" s="5">
        <v>0</v>
      </c>
      <c r="P686" s="18">
        <v>0</v>
      </c>
      <c r="Q686" s="18">
        <v>0</v>
      </c>
      <c r="R686" s="18">
        <v>0</v>
      </c>
      <c r="S686" s="18">
        <v>0</v>
      </c>
    </row>
    <row r="687" spans="1:19" x14ac:dyDescent="0.35">
      <c r="A687" s="2" t="s">
        <v>1243</v>
      </c>
      <c r="B687" s="18">
        <v>0</v>
      </c>
      <c r="C687" s="5">
        <v>0</v>
      </c>
      <c r="D687" s="18">
        <v>1</v>
      </c>
      <c r="E687" s="5">
        <v>0</v>
      </c>
      <c r="F687" s="5">
        <v>0</v>
      </c>
      <c r="G687" s="5">
        <v>0</v>
      </c>
      <c r="H687" s="5">
        <v>0</v>
      </c>
      <c r="I687" s="5">
        <v>0</v>
      </c>
      <c r="J687" s="5">
        <v>0</v>
      </c>
      <c r="K687" s="5">
        <v>0</v>
      </c>
      <c r="L687" s="5">
        <v>0</v>
      </c>
      <c r="M687" s="5">
        <v>0</v>
      </c>
      <c r="N687" s="5">
        <v>0</v>
      </c>
      <c r="O687" s="5">
        <v>0</v>
      </c>
      <c r="P687" s="18">
        <v>0</v>
      </c>
      <c r="Q687" s="18">
        <v>0</v>
      </c>
      <c r="R687" s="18">
        <v>0</v>
      </c>
      <c r="S687" s="18">
        <v>0</v>
      </c>
    </row>
    <row r="688" spans="1:19" x14ac:dyDescent="0.35">
      <c r="A688" s="2" t="s">
        <v>5249</v>
      </c>
      <c r="B688" s="18">
        <v>0</v>
      </c>
      <c r="C688" s="5">
        <v>0</v>
      </c>
      <c r="D688" s="18">
        <v>1</v>
      </c>
      <c r="E688" s="5">
        <v>0</v>
      </c>
      <c r="F688" s="5">
        <v>0</v>
      </c>
      <c r="G688" s="5">
        <v>0</v>
      </c>
      <c r="H688" s="5">
        <v>0</v>
      </c>
      <c r="I688" s="5">
        <v>0</v>
      </c>
      <c r="J688" s="5">
        <v>0</v>
      </c>
      <c r="K688" s="5">
        <v>0</v>
      </c>
      <c r="L688" s="5">
        <v>0</v>
      </c>
      <c r="M688" s="5">
        <v>0</v>
      </c>
      <c r="N688" s="5">
        <v>0</v>
      </c>
      <c r="O688" s="5">
        <v>0</v>
      </c>
      <c r="P688" s="18">
        <v>0</v>
      </c>
      <c r="Q688" s="18">
        <v>0</v>
      </c>
      <c r="R688" s="18">
        <v>0</v>
      </c>
      <c r="S688" s="18">
        <v>0</v>
      </c>
    </row>
    <row r="689" spans="1:19" x14ac:dyDescent="0.35">
      <c r="A689" s="2" t="s">
        <v>1244</v>
      </c>
      <c r="B689" s="18">
        <v>0</v>
      </c>
      <c r="C689" s="5">
        <v>0</v>
      </c>
      <c r="D689" s="18">
        <v>1</v>
      </c>
      <c r="E689" s="5">
        <v>0</v>
      </c>
      <c r="F689" s="5">
        <v>0</v>
      </c>
      <c r="G689" s="5">
        <v>0</v>
      </c>
      <c r="H689" s="5">
        <v>0</v>
      </c>
      <c r="I689" s="5">
        <v>0</v>
      </c>
      <c r="J689" s="5">
        <v>0</v>
      </c>
      <c r="K689" s="5">
        <v>0</v>
      </c>
      <c r="L689" s="5">
        <v>0</v>
      </c>
      <c r="M689" s="5">
        <v>0</v>
      </c>
      <c r="N689" s="5">
        <v>0</v>
      </c>
      <c r="O689" s="5">
        <v>0</v>
      </c>
      <c r="P689" s="18">
        <v>0</v>
      </c>
      <c r="Q689" s="18">
        <v>0</v>
      </c>
      <c r="R689" s="18">
        <v>0</v>
      </c>
      <c r="S689" s="18">
        <v>0</v>
      </c>
    </row>
    <row r="690" spans="1:19" x14ac:dyDescent="0.35">
      <c r="A690" s="2" t="s">
        <v>4248</v>
      </c>
      <c r="B690" s="18">
        <v>0</v>
      </c>
      <c r="C690" s="5">
        <v>0</v>
      </c>
      <c r="D690" s="18">
        <v>1</v>
      </c>
      <c r="E690" s="5">
        <v>0</v>
      </c>
      <c r="F690" s="5">
        <v>0</v>
      </c>
      <c r="G690" s="5">
        <v>0</v>
      </c>
      <c r="H690" s="5">
        <v>0</v>
      </c>
      <c r="I690" s="5">
        <v>0</v>
      </c>
      <c r="J690" s="5">
        <v>0</v>
      </c>
      <c r="K690" s="5">
        <v>0</v>
      </c>
      <c r="L690" s="5">
        <v>0</v>
      </c>
      <c r="M690" s="5">
        <v>0</v>
      </c>
      <c r="N690" s="5">
        <v>0</v>
      </c>
      <c r="O690" s="5">
        <v>0</v>
      </c>
      <c r="P690" s="18">
        <v>0</v>
      </c>
      <c r="Q690" s="18">
        <v>0</v>
      </c>
      <c r="R690" s="18">
        <v>0</v>
      </c>
      <c r="S690" s="18">
        <v>0</v>
      </c>
    </row>
    <row r="691" spans="1:19" x14ac:dyDescent="0.35">
      <c r="A691" s="2" t="s">
        <v>1245</v>
      </c>
      <c r="B691" s="18">
        <v>0</v>
      </c>
      <c r="C691" s="5">
        <v>0</v>
      </c>
      <c r="D691" s="18">
        <v>1</v>
      </c>
      <c r="E691" s="5">
        <v>0</v>
      </c>
      <c r="F691" s="5">
        <v>0</v>
      </c>
      <c r="G691" s="5">
        <v>0</v>
      </c>
      <c r="H691" s="5">
        <v>0</v>
      </c>
      <c r="I691" s="5">
        <v>0</v>
      </c>
      <c r="J691" s="5">
        <v>0</v>
      </c>
      <c r="K691" s="5">
        <v>0</v>
      </c>
      <c r="L691" s="5">
        <v>0</v>
      </c>
      <c r="M691" s="5">
        <v>0</v>
      </c>
      <c r="N691" s="5">
        <v>0</v>
      </c>
      <c r="O691" s="5">
        <v>0</v>
      </c>
      <c r="P691" s="18">
        <v>0</v>
      </c>
      <c r="Q691" s="18">
        <v>0</v>
      </c>
      <c r="R691" s="18">
        <v>0</v>
      </c>
      <c r="S691" s="18">
        <v>0</v>
      </c>
    </row>
    <row r="692" spans="1:19" x14ac:dyDescent="0.35">
      <c r="A692" s="2" t="s">
        <v>1350</v>
      </c>
      <c r="B692" s="18">
        <v>0</v>
      </c>
      <c r="C692" s="5">
        <v>0</v>
      </c>
      <c r="D692" s="18">
        <v>1</v>
      </c>
      <c r="E692" s="5">
        <v>0</v>
      </c>
      <c r="F692" s="5">
        <v>0</v>
      </c>
      <c r="G692" s="5">
        <v>0</v>
      </c>
      <c r="H692" s="5">
        <v>0</v>
      </c>
      <c r="I692" s="5">
        <v>0</v>
      </c>
      <c r="J692" s="5">
        <v>0</v>
      </c>
      <c r="K692" s="5">
        <v>0</v>
      </c>
      <c r="L692" s="5">
        <v>0</v>
      </c>
      <c r="M692" s="5">
        <v>0</v>
      </c>
      <c r="N692" s="5">
        <v>0</v>
      </c>
      <c r="O692" s="5">
        <v>0</v>
      </c>
      <c r="P692" s="18">
        <v>0</v>
      </c>
      <c r="Q692" s="18">
        <v>0</v>
      </c>
      <c r="R692" s="18">
        <v>0</v>
      </c>
      <c r="S692" s="18">
        <v>0</v>
      </c>
    </row>
    <row r="693" spans="1:19" x14ac:dyDescent="0.35">
      <c r="A693" s="2" t="s">
        <v>5115</v>
      </c>
      <c r="B693" s="18">
        <v>0</v>
      </c>
      <c r="C693" s="5">
        <v>0</v>
      </c>
      <c r="D693" s="18">
        <v>1</v>
      </c>
      <c r="E693" s="5">
        <v>0</v>
      </c>
      <c r="F693" s="5">
        <v>0</v>
      </c>
      <c r="G693" s="5">
        <v>0</v>
      </c>
      <c r="H693" s="5">
        <v>0</v>
      </c>
      <c r="I693" s="5">
        <v>0</v>
      </c>
      <c r="J693" s="5">
        <v>0</v>
      </c>
      <c r="K693" s="5">
        <v>0</v>
      </c>
      <c r="L693" s="5">
        <v>0</v>
      </c>
      <c r="M693" s="5">
        <v>0</v>
      </c>
      <c r="N693" s="5">
        <v>0</v>
      </c>
      <c r="O693" s="5">
        <v>0</v>
      </c>
      <c r="P693" s="18">
        <v>0</v>
      </c>
      <c r="Q693" s="18">
        <v>0</v>
      </c>
      <c r="R693" s="18">
        <v>0</v>
      </c>
      <c r="S693" s="18">
        <v>0</v>
      </c>
    </row>
    <row r="694" spans="1:19" x14ac:dyDescent="0.35">
      <c r="A694" s="2" t="s">
        <v>1246</v>
      </c>
      <c r="B694" s="18">
        <v>0</v>
      </c>
      <c r="C694" s="5">
        <v>0</v>
      </c>
      <c r="D694" s="18">
        <v>1</v>
      </c>
      <c r="E694" s="5">
        <v>0</v>
      </c>
      <c r="F694" s="5">
        <v>0</v>
      </c>
      <c r="G694" s="5">
        <v>0</v>
      </c>
      <c r="H694" s="5">
        <v>0</v>
      </c>
      <c r="I694" s="5">
        <v>0</v>
      </c>
      <c r="J694" s="5">
        <v>0</v>
      </c>
      <c r="K694" s="5">
        <v>0</v>
      </c>
      <c r="L694" s="5">
        <v>0</v>
      </c>
      <c r="M694" s="5">
        <v>0</v>
      </c>
      <c r="N694" s="5">
        <v>0</v>
      </c>
      <c r="O694" s="5">
        <v>0</v>
      </c>
      <c r="P694" s="18">
        <v>0</v>
      </c>
      <c r="Q694" s="18">
        <v>0</v>
      </c>
      <c r="R694" s="18">
        <v>0</v>
      </c>
      <c r="S694" s="18">
        <v>0</v>
      </c>
    </row>
    <row r="695" spans="1:19" x14ac:dyDescent="0.35">
      <c r="A695" s="2" t="s">
        <v>1247</v>
      </c>
      <c r="B695" s="18">
        <v>0</v>
      </c>
      <c r="C695" s="5">
        <v>0</v>
      </c>
      <c r="D695" s="18">
        <v>1</v>
      </c>
      <c r="E695" s="5">
        <v>0</v>
      </c>
      <c r="F695" s="5">
        <v>0</v>
      </c>
      <c r="G695" s="5">
        <v>0</v>
      </c>
      <c r="H695" s="5">
        <v>0</v>
      </c>
      <c r="I695" s="5">
        <v>0</v>
      </c>
      <c r="J695" s="5">
        <v>0</v>
      </c>
      <c r="K695" s="5">
        <v>0</v>
      </c>
      <c r="L695" s="5">
        <v>0</v>
      </c>
      <c r="M695" s="5">
        <v>0</v>
      </c>
      <c r="N695" s="5">
        <v>0</v>
      </c>
      <c r="O695" s="5">
        <v>0</v>
      </c>
      <c r="P695" s="18">
        <v>0</v>
      </c>
      <c r="Q695" s="18">
        <v>0</v>
      </c>
      <c r="R695" s="18">
        <v>0</v>
      </c>
      <c r="S695" s="18">
        <v>0</v>
      </c>
    </row>
    <row r="696" spans="1:19" x14ac:dyDescent="0.35">
      <c r="A696" s="2" t="s">
        <v>2660</v>
      </c>
      <c r="B696" s="18">
        <v>0</v>
      </c>
      <c r="C696" s="5">
        <v>0</v>
      </c>
      <c r="D696" s="18">
        <v>1</v>
      </c>
      <c r="E696" s="5">
        <v>0</v>
      </c>
      <c r="F696" s="5">
        <v>0</v>
      </c>
      <c r="G696" s="5">
        <v>0</v>
      </c>
      <c r="H696" s="5">
        <v>0</v>
      </c>
      <c r="I696" s="5">
        <v>0</v>
      </c>
      <c r="J696" s="5">
        <v>0</v>
      </c>
      <c r="K696" s="5">
        <v>0</v>
      </c>
      <c r="L696" s="5">
        <v>0</v>
      </c>
      <c r="M696" s="5">
        <v>0</v>
      </c>
      <c r="N696" s="5">
        <v>0</v>
      </c>
      <c r="O696" s="5">
        <v>0</v>
      </c>
      <c r="P696" s="18">
        <v>0</v>
      </c>
      <c r="Q696" s="18">
        <v>0</v>
      </c>
      <c r="R696" s="18">
        <v>0</v>
      </c>
      <c r="S696" s="18">
        <v>0</v>
      </c>
    </row>
    <row r="697" spans="1:19" x14ac:dyDescent="0.35">
      <c r="A697" s="2" t="s">
        <v>1248</v>
      </c>
      <c r="B697" s="18">
        <v>0</v>
      </c>
      <c r="C697" s="5">
        <v>0</v>
      </c>
      <c r="D697" s="18">
        <v>1</v>
      </c>
      <c r="E697" s="5">
        <v>0</v>
      </c>
      <c r="F697" s="5">
        <v>0</v>
      </c>
      <c r="G697" s="5">
        <v>0</v>
      </c>
      <c r="H697" s="5">
        <v>0</v>
      </c>
      <c r="I697" s="5">
        <v>0</v>
      </c>
      <c r="J697" s="5">
        <v>0</v>
      </c>
      <c r="K697" s="5">
        <v>0</v>
      </c>
      <c r="L697" s="5">
        <v>0</v>
      </c>
      <c r="M697" s="5">
        <v>0</v>
      </c>
      <c r="N697" s="5">
        <v>0</v>
      </c>
      <c r="O697" s="5">
        <v>0</v>
      </c>
      <c r="P697" s="18">
        <v>0</v>
      </c>
      <c r="Q697" s="18">
        <v>0</v>
      </c>
      <c r="R697" s="18">
        <v>0</v>
      </c>
      <c r="S697" s="18">
        <v>0</v>
      </c>
    </row>
    <row r="698" spans="1:19" x14ac:dyDescent="0.35">
      <c r="A698" s="2" t="s">
        <v>1249</v>
      </c>
      <c r="B698" s="18">
        <v>0</v>
      </c>
      <c r="C698" s="5">
        <v>0</v>
      </c>
      <c r="D698" s="18">
        <v>1</v>
      </c>
      <c r="E698" s="5">
        <v>0</v>
      </c>
      <c r="F698" s="5">
        <v>0</v>
      </c>
      <c r="G698" s="5">
        <v>0</v>
      </c>
      <c r="H698" s="5">
        <v>0</v>
      </c>
      <c r="I698" s="5">
        <v>0</v>
      </c>
      <c r="J698" s="5">
        <v>0</v>
      </c>
      <c r="K698" s="5">
        <v>0</v>
      </c>
      <c r="L698" s="5">
        <v>0</v>
      </c>
      <c r="M698" s="5">
        <v>0</v>
      </c>
      <c r="N698" s="5">
        <v>0</v>
      </c>
      <c r="O698" s="5">
        <v>0</v>
      </c>
      <c r="P698" s="18">
        <v>0</v>
      </c>
      <c r="Q698" s="18">
        <v>0</v>
      </c>
      <c r="R698" s="18">
        <v>0</v>
      </c>
      <c r="S698" s="18">
        <v>0</v>
      </c>
    </row>
    <row r="699" spans="1:19" x14ac:dyDescent="0.35">
      <c r="A699" s="2" t="s">
        <v>1250</v>
      </c>
      <c r="B699" s="18">
        <v>0</v>
      </c>
      <c r="C699" s="5">
        <v>0</v>
      </c>
      <c r="D699" s="18">
        <v>1</v>
      </c>
      <c r="E699" s="5">
        <v>0</v>
      </c>
      <c r="F699" s="5">
        <v>0</v>
      </c>
      <c r="G699" s="5">
        <v>0</v>
      </c>
      <c r="H699" s="5">
        <v>0</v>
      </c>
      <c r="I699" s="5">
        <v>0</v>
      </c>
      <c r="J699" s="5">
        <v>0</v>
      </c>
      <c r="K699" s="5">
        <v>0</v>
      </c>
      <c r="L699" s="5">
        <v>0</v>
      </c>
      <c r="M699" s="5">
        <v>0</v>
      </c>
      <c r="N699" s="5">
        <v>0</v>
      </c>
      <c r="O699" s="5">
        <v>0</v>
      </c>
      <c r="P699" s="18">
        <v>0</v>
      </c>
      <c r="Q699" s="18">
        <v>0</v>
      </c>
      <c r="R699" s="18">
        <v>0</v>
      </c>
      <c r="S699" s="18">
        <v>0</v>
      </c>
    </row>
    <row r="700" spans="1:19" x14ac:dyDescent="0.35">
      <c r="A700" s="2" t="s">
        <v>1251</v>
      </c>
      <c r="B700" s="18">
        <v>0</v>
      </c>
      <c r="C700" s="5">
        <v>0</v>
      </c>
      <c r="D700" s="18">
        <v>1</v>
      </c>
      <c r="E700" s="5">
        <v>0</v>
      </c>
      <c r="F700" s="5">
        <v>0</v>
      </c>
      <c r="G700" s="5">
        <v>0</v>
      </c>
      <c r="H700" s="5">
        <v>0</v>
      </c>
      <c r="I700" s="5">
        <v>0</v>
      </c>
      <c r="J700" s="5">
        <v>0</v>
      </c>
      <c r="K700" s="5">
        <v>0</v>
      </c>
      <c r="L700" s="5">
        <v>0</v>
      </c>
      <c r="M700" s="5">
        <v>0</v>
      </c>
      <c r="N700" s="5">
        <v>0</v>
      </c>
      <c r="O700" s="5">
        <v>0</v>
      </c>
      <c r="P700" s="18">
        <v>0</v>
      </c>
      <c r="Q700" s="18">
        <v>0</v>
      </c>
      <c r="R700" s="18">
        <v>0</v>
      </c>
      <c r="S700" s="18">
        <v>0</v>
      </c>
    </row>
    <row r="701" spans="1:19" x14ac:dyDescent="0.35">
      <c r="A701" s="2" t="s">
        <v>359</v>
      </c>
      <c r="B701" s="18">
        <v>1</v>
      </c>
      <c r="C701" s="5">
        <v>0</v>
      </c>
      <c r="D701" s="18">
        <v>1</v>
      </c>
      <c r="E701" s="5">
        <v>0</v>
      </c>
      <c r="F701" s="5">
        <v>0</v>
      </c>
      <c r="G701" s="5">
        <v>0</v>
      </c>
      <c r="H701" s="5">
        <v>0</v>
      </c>
      <c r="I701" s="5">
        <v>0</v>
      </c>
      <c r="J701" s="5">
        <v>0</v>
      </c>
      <c r="K701" s="5">
        <v>0</v>
      </c>
      <c r="L701" s="5">
        <v>0</v>
      </c>
      <c r="M701" s="5">
        <v>0</v>
      </c>
      <c r="N701" s="5">
        <v>0</v>
      </c>
      <c r="O701" s="5">
        <v>0</v>
      </c>
      <c r="P701" s="18">
        <v>0</v>
      </c>
      <c r="Q701" s="18">
        <v>0</v>
      </c>
      <c r="R701" s="18">
        <v>0</v>
      </c>
      <c r="S701" s="18">
        <v>0</v>
      </c>
    </row>
    <row r="702" spans="1:19" x14ac:dyDescent="0.35">
      <c r="A702" s="2" t="s">
        <v>1252</v>
      </c>
      <c r="B702" s="18">
        <v>0</v>
      </c>
      <c r="C702" s="5">
        <v>0</v>
      </c>
      <c r="D702" s="18">
        <v>1</v>
      </c>
      <c r="E702" s="5">
        <v>0</v>
      </c>
      <c r="F702" s="5">
        <v>0</v>
      </c>
      <c r="G702" s="5">
        <v>0</v>
      </c>
      <c r="H702" s="5">
        <v>0</v>
      </c>
      <c r="I702" s="5">
        <v>0</v>
      </c>
      <c r="J702" s="5">
        <v>0</v>
      </c>
      <c r="K702" s="5">
        <v>0</v>
      </c>
      <c r="L702" s="5">
        <v>0</v>
      </c>
      <c r="M702" s="5">
        <v>0</v>
      </c>
      <c r="N702" s="5">
        <v>0</v>
      </c>
      <c r="O702" s="5">
        <v>0</v>
      </c>
      <c r="P702" s="18">
        <v>0</v>
      </c>
      <c r="Q702" s="18">
        <v>0</v>
      </c>
      <c r="R702" s="18">
        <v>0</v>
      </c>
      <c r="S702" s="18">
        <v>0</v>
      </c>
    </row>
    <row r="703" spans="1:19" x14ac:dyDescent="0.35">
      <c r="A703" s="2" t="s">
        <v>1253</v>
      </c>
      <c r="B703" s="18">
        <v>0</v>
      </c>
      <c r="C703" s="5">
        <v>0</v>
      </c>
      <c r="D703" s="18">
        <v>1</v>
      </c>
      <c r="E703" s="5">
        <v>0</v>
      </c>
      <c r="F703" s="5">
        <v>0</v>
      </c>
      <c r="G703" s="5">
        <v>0</v>
      </c>
      <c r="H703" s="5">
        <v>0</v>
      </c>
      <c r="I703" s="5">
        <v>0</v>
      </c>
      <c r="J703" s="5">
        <v>0</v>
      </c>
      <c r="K703" s="5">
        <v>0</v>
      </c>
      <c r="L703" s="5">
        <v>0</v>
      </c>
      <c r="M703" s="5">
        <v>0</v>
      </c>
      <c r="N703" s="5">
        <v>0</v>
      </c>
      <c r="O703" s="5">
        <v>0</v>
      </c>
      <c r="P703" s="18">
        <v>0</v>
      </c>
      <c r="Q703" s="18">
        <v>0</v>
      </c>
      <c r="R703" s="18">
        <v>0</v>
      </c>
      <c r="S703" s="18">
        <v>0</v>
      </c>
    </row>
    <row r="704" spans="1:19" x14ac:dyDescent="0.35">
      <c r="A704" s="2" t="s">
        <v>1254</v>
      </c>
      <c r="B704" s="18">
        <v>0</v>
      </c>
      <c r="C704" s="5">
        <v>0</v>
      </c>
      <c r="D704" s="18">
        <v>1</v>
      </c>
      <c r="E704" s="5">
        <v>0</v>
      </c>
      <c r="F704" s="5">
        <v>0</v>
      </c>
      <c r="G704" s="5">
        <v>0</v>
      </c>
      <c r="H704" s="5">
        <v>0</v>
      </c>
      <c r="I704" s="5">
        <v>0</v>
      </c>
      <c r="J704" s="5">
        <v>0</v>
      </c>
      <c r="K704" s="5">
        <v>0</v>
      </c>
      <c r="L704" s="5">
        <v>0</v>
      </c>
      <c r="M704" s="5">
        <v>0</v>
      </c>
      <c r="N704" s="5">
        <v>0</v>
      </c>
      <c r="O704" s="5">
        <v>0</v>
      </c>
      <c r="P704" s="18">
        <v>0</v>
      </c>
      <c r="Q704" s="18">
        <v>0</v>
      </c>
      <c r="R704" s="18">
        <v>0</v>
      </c>
      <c r="S704" s="18">
        <v>0</v>
      </c>
    </row>
    <row r="705" spans="1:19" x14ac:dyDescent="0.35">
      <c r="A705" s="2" t="s">
        <v>1255</v>
      </c>
      <c r="B705" s="18">
        <v>0</v>
      </c>
      <c r="C705" s="5">
        <v>0</v>
      </c>
      <c r="D705" s="18">
        <v>1</v>
      </c>
      <c r="E705" s="5">
        <v>0</v>
      </c>
      <c r="F705" s="5">
        <v>0</v>
      </c>
      <c r="G705" s="5">
        <v>0</v>
      </c>
      <c r="H705" s="5">
        <v>0</v>
      </c>
      <c r="I705" s="5">
        <v>0</v>
      </c>
      <c r="J705" s="5">
        <v>0</v>
      </c>
      <c r="K705" s="5">
        <v>0</v>
      </c>
      <c r="L705" s="5">
        <v>0</v>
      </c>
      <c r="M705" s="5">
        <v>0</v>
      </c>
      <c r="N705" s="5">
        <v>0</v>
      </c>
      <c r="O705" s="5">
        <v>0</v>
      </c>
      <c r="P705" s="18">
        <v>0</v>
      </c>
      <c r="Q705" s="18">
        <v>0</v>
      </c>
      <c r="R705" s="18">
        <v>0</v>
      </c>
      <c r="S705" s="18">
        <v>0</v>
      </c>
    </row>
    <row r="706" spans="1:19" x14ac:dyDescent="0.35">
      <c r="A706" s="2" t="s">
        <v>1256</v>
      </c>
      <c r="B706" s="18">
        <v>0</v>
      </c>
      <c r="C706" s="5">
        <v>0</v>
      </c>
      <c r="D706" s="18">
        <v>1</v>
      </c>
      <c r="E706" s="5">
        <v>0</v>
      </c>
      <c r="F706" s="5">
        <v>0</v>
      </c>
      <c r="G706" s="5">
        <v>0</v>
      </c>
      <c r="H706" s="5">
        <v>0</v>
      </c>
      <c r="I706" s="5">
        <v>0</v>
      </c>
      <c r="J706" s="5">
        <v>0</v>
      </c>
      <c r="K706" s="5">
        <v>0</v>
      </c>
      <c r="L706" s="5">
        <v>0</v>
      </c>
      <c r="M706" s="5">
        <v>0</v>
      </c>
      <c r="N706" s="5">
        <v>0</v>
      </c>
      <c r="O706" s="5">
        <v>0</v>
      </c>
      <c r="P706" s="18">
        <v>0</v>
      </c>
      <c r="Q706" s="18">
        <v>0</v>
      </c>
      <c r="R706" s="18">
        <v>0</v>
      </c>
      <c r="S706" s="18">
        <v>0</v>
      </c>
    </row>
    <row r="707" spans="1:19" x14ac:dyDescent="0.35">
      <c r="A707" s="2" t="s">
        <v>5114</v>
      </c>
      <c r="B707" s="18">
        <v>0</v>
      </c>
      <c r="C707" s="5">
        <v>0</v>
      </c>
      <c r="D707" s="18">
        <v>1</v>
      </c>
      <c r="E707" s="5">
        <v>0</v>
      </c>
      <c r="F707" s="5">
        <v>0</v>
      </c>
      <c r="G707" s="5">
        <v>0</v>
      </c>
      <c r="H707" s="5">
        <v>0</v>
      </c>
      <c r="I707" s="5">
        <v>0</v>
      </c>
      <c r="J707" s="5">
        <v>0</v>
      </c>
      <c r="K707" s="5">
        <v>0</v>
      </c>
      <c r="L707" s="5">
        <v>0</v>
      </c>
      <c r="M707" s="5">
        <v>0</v>
      </c>
      <c r="N707" s="5">
        <v>0</v>
      </c>
      <c r="O707" s="5">
        <v>0</v>
      </c>
      <c r="P707" s="18">
        <v>0</v>
      </c>
      <c r="Q707" s="18">
        <v>0</v>
      </c>
      <c r="R707" s="18">
        <v>0</v>
      </c>
      <c r="S707" s="18">
        <v>0</v>
      </c>
    </row>
    <row r="708" spans="1:19" x14ac:dyDescent="0.35">
      <c r="A708" s="2" t="s">
        <v>1235</v>
      </c>
      <c r="B708" s="18">
        <v>0</v>
      </c>
      <c r="C708" s="5">
        <v>0</v>
      </c>
      <c r="D708" s="18">
        <v>1</v>
      </c>
      <c r="E708" s="5">
        <v>0</v>
      </c>
      <c r="F708" s="5">
        <v>0</v>
      </c>
      <c r="G708" s="5">
        <v>0</v>
      </c>
      <c r="H708" s="5">
        <v>0</v>
      </c>
      <c r="I708" s="5">
        <v>0</v>
      </c>
      <c r="J708" s="5">
        <v>0</v>
      </c>
      <c r="K708" s="5">
        <v>0</v>
      </c>
      <c r="L708" s="5">
        <v>0</v>
      </c>
      <c r="M708" s="5">
        <v>0</v>
      </c>
      <c r="N708" s="5">
        <v>0</v>
      </c>
      <c r="O708" s="5">
        <v>0</v>
      </c>
      <c r="P708" s="18">
        <v>0</v>
      </c>
      <c r="Q708" s="18">
        <v>0</v>
      </c>
      <c r="R708" s="18">
        <v>0</v>
      </c>
      <c r="S708" s="18">
        <v>0</v>
      </c>
    </row>
    <row r="709" spans="1:19" x14ac:dyDescent="0.35">
      <c r="A709" s="2" t="s">
        <v>1234</v>
      </c>
      <c r="B709" s="18">
        <v>0</v>
      </c>
      <c r="C709" s="5">
        <v>0</v>
      </c>
      <c r="D709" s="18">
        <v>1</v>
      </c>
      <c r="E709" s="5">
        <v>0</v>
      </c>
      <c r="F709" s="5">
        <v>0</v>
      </c>
      <c r="G709" s="5">
        <v>0</v>
      </c>
      <c r="H709" s="5">
        <v>0</v>
      </c>
      <c r="I709" s="5">
        <v>0</v>
      </c>
      <c r="J709" s="5">
        <v>0</v>
      </c>
      <c r="K709" s="5">
        <v>0</v>
      </c>
      <c r="L709" s="5">
        <v>0</v>
      </c>
      <c r="M709" s="5">
        <v>0</v>
      </c>
      <c r="N709" s="5">
        <v>0</v>
      </c>
      <c r="O709" s="5">
        <v>0</v>
      </c>
      <c r="P709" s="18">
        <v>0</v>
      </c>
      <c r="Q709" s="18">
        <v>0</v>
      </c>
      <c r="R709" s="18">
        <v>0</v>
      </c>
      <c r="S709" s="18">
        <v>0</v>
      </c>
    </row>
    <row r="710" spans="1:19" x14ac:dyDescent="0.35">
      <c r="A710" s="2" t="s">
        <v>1233</v>
      </c>
      <c r="B710" s="18">
        <v>0</v>
      </c>
      <c r="C710" s="5">
        <v>0</v>
      </c>
      <c r="D710" s="18">
        <v>1</v>
      </c>
      <c r="E710" s="5">
        <v>0</v>
      </c>
      <c r="F710" s="5">
        <v>0</v>
      </c>
      <c r="G710" s="5">
        <v>0</v>
      </c>
      <c r="H710" s="5">
        <v>0</v>
      </c>
      <c r="I710" s="5">
        <v>0</v>
      </c>
      <c r="J710" s="5">
        <v>0</v>
      </c>
      <c r="K710" s="5">
        <v>0</v>
      </c>
      <c r="L710" s="5">
        <v>0</v>
      </c>
      <c r="M710" s="5">
        <v>0</v>
      </c>
      <c r="N710" s="5">
        <v>0</v>
      </c>
      <c r="O710" s="5">
        <v>0</v>
      </c>
      <c r="P710" s="18">
        <v>0</v>
      </c>
      <c r="Q710" s="18">
        <v>0</v>
      </c>
      <c r="R710" s="18">
        <v>0</v>
      </c>
      <c r="S710" s="18">
        <v>0</v>
      </c>
    </row>
    <row r="711" spans="1:19" x14ac:dyDescent="0.35">
      <c r="A711" s="2" t="s">
        <v>1232</v>
      </c>
      <c r="B711" s="18">
        <v>0</v>
      </c>
      <c r="C711" s="5">
        <v>0</v>
      </c>
      <c r="D711" s="18">
        <v>1</v>
      </c>
      <c r="E711" s="5">
        <v>0</v>
      </c>
      <c r="F711" s="5">
        <v>0</v>
      </c>
      <c r="G711" s="5">
        <v>0</v>
      </c>
      <c r="H711" s="5">
        <v>0</v>
      </c>
      <c r="I711" s="5">
        <v>0</v>
      </c>
      <c r="J711" s="5">
        <v>0</v>
      </c>
      <c r="K711" s="5">
        <v>0</v>
      </c>
      <c r="L711" s="5">
        <v>0</v>
      </c>
      <c r="M711" s="5">
        <v>0</v>
      </c>
      <c r="N711" s="5">
        <v>0</v>
      </c>
      <c r="O711" s="5">
        <v>0</v>
      </c>
      <c r="P711" s="18">
        <v>0</v>
      </c>
      <c r="Q711" s="18">
        <v>0</v>
      </c>
      <c r="R711" s="18">
        <v>0</v>
      </c>
      <c r="S711" s="18">
        <v>0</v>
      </c>
    </row>
    <row r="712" spans="1:19" x14ac:dyDescent="0.35">
      <c r="A712" s="2" t="s">
        <v>1231</v>
      </c>
      <c r="B712" s="18">
        <v>0</v>
      </c>
      <c r="C712" s="5">
        <v>0</v>
      </c>
      <c r="D712" s="18">
        <v>1</v>
      </c>
      <c r="E712" s="5">
        <v>0</v>
      </c>
      <c r="F712" s="5">
        <v>0</v>
      </c>
      <c r="G712" s="5">
        <v>0</v>
      </c>
      <c r="H712" s="5">
        <v>0</v>
      </c>
      <c r="I712" s="5">
        <v>0</v>
      </c>
      <c r="J712" s="5">
        <v>0</v>
      </c>
      <c r="K712" s="5">
        <v>0</v>
      </c>
      <c r="L712" s="5">
        <v>0</v>
      </c>
      <c r="M712" s="5">
        <v>0</v>
      </c>
      <c r="N712" s="5">
        <v>0</v>
      </c>
      <c r="O712" s="5">
        <v>0</v>
      </c>
      <c r="P712" s="18">
        <v>0</v>
      </c>
      <c r="Q712" s="18">
        <v>0</v>
      </c>
      <c r="R712" s="18">
        <v>0</v>
      </c>
      <c r="S712" s="18">
        <v>0</v>
      </c>
    </row>
    <row r="713" spans="1:19" x14ac:dyDescent="0.35">
      <c r="A713" s="2" t="s">
        <v>1226</v>
      </c>
      <c r="B713" s="18">
        <v>0</v>
      </c>
      <c r="C713" s="5">
        <v>0</v>
      </c>
      <c r="D713" s="18">
        <v>1</v>
      </c>
      <c r="E713" s="5">
        <v>0</v>
      </c>
      <c r="F713" s="5">
        <v>0</v>
      </c>
      <c r="G713" s="5">
        <v>0</v>
      </c>
      <c r="H713" s="5">
        <v>0</v>
      </c>
      <c r="I713" s="5">
        <v>0</v>
      </c>
      <c r="J713" s="5">
        <v>0</v>
      </c>
      <c r="K713" s="5">
        <v>0</v>
      </c>
      <c r="L713" s="5">
        <v>0</v>
      </c>
      <c r="M713" s="5">
        <v>0</v>
      </c>
      <c r="N713" s="5">
        <v>0</v>
      </c>
      <c r="O713" s="5">
        <v>0</v>
      </c>
      <c r="P713" s="18">
        <v>0</v>
      </c>
      <c r="Q713" s="18">
        <v>0</v>
      </c>
      <c r="R713" s="18">
        <v>0</v>
      </c>
      <c r="S713" s="18">
        <v>0</v>
      </c>
    </row>
    <row r="714" spans="1:19" x14ac:dyDescent="0.35">
      <c r="A714" s="2" t="s">
        <v>1225</v>
      </c>
      <c r="B714" s="18">
        <v>0</v>
      </c>
      <c r="C714" s="5">
        <v>0</v>
      </c>
      <c r="D714" s="18">
        <v>1</v>
      </c>
      <c r="E714" s="5">
        <v>0</v>
      </c>
      <c r="F714" s="5">
        <v>0</v>
      </c>
      <c r="G714" s="5">
        <v>0</v>
      </c>
      <c r="H714" s="5">
        <v>0</v>
      </c>
      <c r="I714" s="5">
        <v>0</v>
      </c>
      <c r="J714" s="5">
        <v>0</v>
      </c>
      <c r="K714" s="5">
        <v>0</v>
      </c>
      <c r="L714" s="5">
        <v>0</v>
      </c>
      <c r="M714" s="5">
        <v>0</v>
      </c>
      <c r="N714" s="5">
        <v>0</v>
      </c>
      <c r="O714" s="5">
        <v>0</v>
      </c>
      <c r="P714" s="18">
        <v>0</v>
      </c>
      <c r="Q714" s="18">
        <v>0</v>
      </c>
      <c r="R714" s="18">
        <v>0</v>
      </c>
      <c r="S714" s="18">
        <v>0</v>
      </c>
    </row>
    <row r="715" spans="1:19" x14ac:dyDescent="0.35">
      <c r="A715" s="2" t="s">
        <v>1224</v>
      </c>
      <c r="B715" s="18">
        <v>0</v>
      </c>
      <c r="C715" s="5">
        <v>0</v>
      </c>
      <c r="D715" s="18">
        <v>1</v>
      </c>
      <c r="E715" s="5">
        <v>0</v>
      </c>
      <c r="F715" s="5">
        <v>0</v>
      </c>
      <c r="G715" s="5">
        <v>0</v>
      </c>
      <c r="H715" s="5">
        <v>0</v>
      </c>
      <c r="I715" s="5">
        <v>0</v>
      </c>
      <c r="J715" s="5">
        <v>0</v>
      </c>
      <c r="K715" s="5">
        <v>0</v>
      </c>
      <c r="L715" s="5">
        <v>0</v>
      </c>
      <c r="M715" s="5">
        <v>0</v>
      </c>
      <c r="N715" s="5">
        <v>0</v>
      </c>
      <c r="O715" s="5">
        <v>0</v>
      </c>
      <c r="P715" s="18">
        <v>0</v>
      </c>
      <c r="Q715" s="18">
        <v>0</v>
      </c>
      <c r="R715" s="18">
        <v>0</v>
      </c>
      <c r="S715" s="18">
        <v>0</v>
      </c>
    </row>
    <row r="716" spans="1:19" x14ac:dyDescent="0.35">
      <c r="A716" s="2" t="s">
        <v>1223</v>
      </c>
      <c r="B716" s="18">
        <v>0</v>
      </c>
      <c r="C716" s="5">
        <v>0</v>
      </c>
      <c r="D716" s="18">
        <v>1</v>
      </c>
      <c r="E716" s="5">
        <v>0</v>
      </c>
      <c r="F716" s="5">
        <v>0</v>
      </c>
      <c r="G716" s="5">
        <v>0</v>
      </c>
      <c r="H716" s="5">
        <v>0</v>
      </c>
      <c r="I716" s="5">
        <v>0</v>
      </c>
      <c r="J716" s="5">
        <v>0</v>
      </c>
      <c r="K716" s="5">
        <v>0</v>
      </c>
      <c r="L716" s="5">
        <v>0</v>
      </c>
      <c r="M716" s="5">
        <v>0</v>
      </c>
      <c r="N716" s="5">
        <v>0</v>
      </c>
      <c r="O716" s="5">
        <v>0</v>
      </c>
      <c r="P716" s="18">
        <v>0</v>
      </c>
      <c r="Q716" s="18">
        <v>0</v>
      </c>
      <c r="R716" s="18">
        <v>0</v>
      </c>
      <c r="S716" s="18">
        <v>0</v>
      </c>
    </row>
    <row r="717" spans="1:19" x14ac:dyDescent="0.35">
      <c r="A717" s="2" t="s">
        <v>1222</v>
      </c>
      <c r="B717" s="18">
        <v>0</v>
      </c>
      <c r="C717" s="5">
        <v>0</v>
      </c>
      <c r="D717" s="18">
        <v>1</v>
      </c>
      <c r="E717" s="5">
        <v>0</v>
      </c>
      <c r="F717" s="5">
        <v>0</v>
      </c>
      <c r="G717" s="5">
        <v>0</v>
      </c>
      <c r="H717" s="5">
        <v>0</v>
      </c>
      <c r="I717" s="5">
        <v>0</v>
      </c>
      <c r="J717" s="5">
        <v>0</v>
      </c>
      <c r="K717" s="5">
        <v>0</v>
      </c>
      <c r="L717" s="5">
        <v>0</v>
      </c>
      <c r="M717" s="5">
        <v>0</v>
      </c>
      <c r="N717" s="5">
        <v>0</v>
      </c>
      <c r="O717" s="5">
        <v>0</v>
      </c>
      <c r="P717" s="18">
        <v>0</v>
      </c>
      <c r="Q717" s="18">
        <v>0</v>
      </c>
      <c r="R717" s="18">
        <v>0</v>
      </c>
      <c r="S717" s="18">
        <v>0</v>
      </c>
    </row>
    <row r="718" spans="1:19" x14ac:dyDescent="0.35">
      <c r="A718" s="2" t="s">
        <v>1221</v>
      </c>
      <c r="B718" s="18">
        <v>0</v>
      </c>
      <c r="C718" s="5">
        <v>0</v>
      </c>
      <c r="D718" s="18">
        <v>1</v>
      </c>
      <c r="E718" s="5">
        <v>0</v>
      </c>
      <c r="F718" s="5">
        <v>0</v>
      </c>
      <c r="G718" s="5">
        <v>0</v>
      </c>
      <c r="H718" s="5">
        <v>0</v>
      </c>
      <c r="I718" s="5">
        <v>0</v>
      </c>
      <c r="J718" s="5">
        <v>0</v>
      </c>
      <c r="K718" s="5">
        <v>0</v>
      </c>
      <c r="L718" s="5">
        <v>0</v>
      </c>
      <c r="M718" s="5">
        <v>0</v>
      </c>
      <c r="N718" s="5">
        <v>0</v>
      </c>
      <c r="O718" s="5">
        <v>0</v>
      </c>
      <c r="P718" s="18">
        <v>0</v>
      </c>
      <c r="Q718" s="18">
        <v>0</v>
      </c>
      <c r="R718" s="18">
        <v>0</v>
      </c>
      <c r="S718" s="18">
        <v>0</v>
      </c>
    </row>
    <row r="719" spans="1:19" x14ac:dyDescent="0.35">
      <c r="A719" s="2" t="s">
        <v>1220</v>
      </c>
      <c r="B719" s="18">
        <v>0</v>
      </c>
      <c r="C719" s="5">
        <v>0</v>
      </c>
      <c r="D719" s="18">
        <v>1</v>
      </c>
      <c r="E719" s="5">
        <v>0</v>
      </c>
      <c r="F719" s="5">
        <v>0</v>
      </c>
      <c r="G719" s="5">
        <v>0</v>
      </c>
      <c r="H719" s="5">
        <v>0</v>
      </c>
      <c r="I719" s="5">
        <v>0</v>
      </c>
      <c r="J719" s="5">
        <v>0</v>
      </c>
      <c r="K719" s="5">
        <v>0</v>
      </c>
      <c r="L719" s="5">
        <v>0</v>
      </c>
      <c r="M719" s="5">
        <v>0</v>
      </c>
      <c r="N719" s="5">
        <v>0</v>
      </c>
      <c r="O719" s="5">
        <v>0</v>
      </c>
      <c r="P719" s="18">
        <v>0</v>
      </c>
      <c r="Q719" s="18">
        <v>0</v>
      </c>
      <c r="R719" s="18">
        <v>0</v>
      </c>
      <c r="S719" s="18">
        <v>0</v>
      </c>
    </row>
    <row r="720" spans="1:19" x14ac:dyDescent="0.35">
      <c r="A720" s="2" t="s">
        <v>1219</v>
      </c>
      <c r="B720" s="18">
        <v>0</v>
      </c>
      <c r="C720" s="5">
        <v>0</v>
      </c>
      <c r="D720" s="18">
        <v>1</v>
      </c>
      <c r="E720" s="5">
        <v>0</v>
      </c>
      <c r="F720" s="5">
        <v>0</v>
      </c>
      <c r="G720" s="5">
        <v>0</v>
      </c>
      <c r="H720" s="5">
        <v>0</v>
      </c>
      <c r="I720" s="5">
        <v>0</v>
      </c>
      <c r="J720" s="5">
        <v>0</v>
      </c>
      <c r="K720" s="5">
        <v>0</v>
      </c>
      <c r="L720" s="5">
        <v>0</v>
      </c>
      <c r="M720" s="5">
        <v>0</v>
      </c>
      <c r="N720" s="5">
        <v>0</v>
      </c>
      <c r="O720" s="5">
        <v>0</v>
      </c>
      <c r="P720" s="18">
        <v>0</v>
      </c>
      <c r="Q720" s="18">
        <v>0</v>
      </c>
      <c r="R720" s="18">
        <v>0</v>
      </c>
      <c r="S720" s="18">
        <v>0</v>
      </c>
    </row>
    <row r="721" spans="1:19" x14ac:dyDescent="0.35">
      <c r="A721" s="2" t="s">
        <v>1218</v>
      </c>
      <c r="B721" s="18">
        <v>0</v>
      </c>
      <c r="C721" s="5">
        <v>0</v>
      </c>
      <c r="D721" s="18">
        <v>1</v>
      </c>
      <c r="E721" s="5">
        <v>0</v>
      </c>
      <c r="F721" s="5">
        <v>0</v>
      </c>
      <c r="G721" s="5">
        <v>0</v>
      </c>
      <c r="H721" s="5">
        <v>0</v>
      </c>
      <c r="I721" s="5">
        <v>0</v>
      </c>
      <c r="J721" s="5">
        <v>0</v>
      </c>
      <c r="K721" s="5">
        <v>0</v>
      </c>
      <c r="L721" s="5">
        <v>0</v>
      </c>
      <c r="M721" s="5">
        <v>0</v>
      </c>
      <c r="N721" s="5">
        <v>0</v>
      </c>
      <c r="O721" s="5">
        <v>0</v>
      </c>
      <c r="P721" s="18">
        <v>0</v>
      </c>
      <c r="Q721" s="18">
        <v>0</v>
      </c>
      <c r="R721" s="18">
        <v>0</v>
      </c>
      <c r="S721" s="18">
        <v>0</v>
      </c>
    </row>
    <row r="722" spans="1:19" x14ac:dyDescent="0.35">
      <c r="A722" s="2" t="s">
        <v>1217</v>
      </c>
      <c r="B722" s="18">
        <v>0</v>
      </c>
      <c r="C722" s="5">
        <v>0</v>
      </c>
      <c r="D722" s="18">
        <v>1</v>
      </c>
      <c r="E722" s="5">
        <v>0</v>
      </c>
      <c r="F722" s="5">
        <v>0</v>
      </c>
      <c r="G722" s="5">
        <v>0</v>
      </c>
      <c r="H722" s="5">
        <v>0</v>
      </c>
      <c r="I722" s="5">
        <v>0</v>
      </c>
      <c r="J722" s="5">
        <v>0</v>
      </c>
      <c r="K722" s="5">
        <v>0</v>
      </c>
      <c r="L722" s="5">
        <v>0</v>
      </c>
      <c r="M722" s="5">
        <v>0</v>
      </c>
      <c r="N722" s="5">
        <v>0</v>
      </c>
      <c r="O722" s="5">
        <v>0</v>
      </c>
      <c r="P722" s="18">
        <v>0</v>
      </c>
      <c r="Q722" s="18">
        <v>0</v>
      </c>
      <c r="R722" s="18">
        <v>0</v>
      </c>
      <c r="S722" s="18">
        <v>0</v>
      </c>
    </row>
    <row r="723" spans="1:19" x14ac:dyDescent="0.35">
      <c r="A723" s="2" t="s">
        <v>1216</v>
      </c>
      <c r="B723" s="18">
        <v>0</v>
      </c>
      <c r="C723" s="5">
        <v>0</v>
      </c>
      <c r="D723" s="18">
        <v>1</v>
      </c>
      <c r="E723" s="5">
        <v>0</v>
      </c>
      <c r="F723" s="5">
        <v>0</v>
      </c>
      <c r="G723" s="5">
        <v>0</v>
      </c>
      <c r="H723" s="5">
        <v>0</v>
      </c>
      <c r="I723" s="5">
        <v>0</v>
      </c>
      <c r="J723" s="5">
        <v>0</v>
      </c>
      <c r="K723" s="5">
        <v>0</v>
      </c>
      <c r="L723" s="5">
        <v>0</v>
      </c>
      <c r="M723" s="5">
        <v>0</v>
      </c>
      <c r="N723" s="5">
        <v>0</v>
      </c>
      <c r="O723" s="5">
        <v>0</v>
      </c>
      <c r="P723" s="18">
        <v>0</v>
      </c>
      <c r="Q723" s="18">
        <v>0</v>
      </c>
      <c r="R723" s="18">
        <v>0</v>
      </c>
      <c r="S723" s="18">
        <v>0</v>
      </c>
    </row>
    <row r="724" spans="1:19" x14ac:dyDescent="0.35">
      <c r="A724" s="2" t="s">
        <v>5113</v>
      </c>
      <c r="B724" s="18">
        <v>0</v>
      </c>
      <c r="C724" s="5">
        <v>0</v>
      </c>
      <c r="D724" s="18">
        <v>1</v>
      </c>
      <c r="E724" s="5">
        <v>0</v>
      </c>
      <c r="F724" s="5">
        <v>0</v>
      </c>
      <c r="G724" s="5">
        <v>0</v>
      </c>
      <c r="H724" s="5">
        <v>0</v>
      </c>
      <c r="I724" s="5">
        <v>0</v>
      </c>
      <c r="J724" s="5">
        <v>0</v>
      </c>
      <c r="K724" s="5">
        <v>0</v>
      </c>
      <c r="L724" s="5">
        <v>0</v>
      </c>
      <c r="M724" s="5">
        <v>0</v>
      </c>
      <c r="N724" s="5">
        <v>0</v>
      </c>
      <c r="O724" s="5">
        <v>0</v>
      </c>
      <c r="P724" s="18">
        <v>0</v>
      </c>
      <c r="Q724" s="18">
        <v>0</v>
      </c>
      <c r="R724" s="18">
        <v>0</v>
      </c>
      <c r="S724" s="18">
        <v>0</v>
      </c>
    </row>
    <row r="725" spans="1:19" x14ac:dyDescent="0.35">
      <c r="A725" s="2" t="s">
        <v>1215</v>
      </c>
      <c r="B725" s="18">
        <v>0</v>
      </c>
      <c r="C725" s="5">
        <v>0</v>
      </c>
      <c r="D725" s="18">
        <v>1</v>
      </c>
      <c r="E725" s="5">
        <v>0</v>
      </c>
      <c r="F725" s="5">
        <v>0</v>
      </c>
      <c r="G725" s="5">
        <v>0</v>
      </c>
      <c r="H725" s="5">
        <v>0</v>
      </c>
      <c r="I725" s="5">
        <v>0</v>
      </c>
      <c r="J725" s="5">
        <v>0</v>
      </c>
      <c r="K725" s="5">
        <v>0</v>
      </c>
      <c r="L725" s="5">
        <v>0</v>
      </c>
      <c r="M725" s="5">
        <v>0</v>
      </c>
      <c r="N725" s="5">
        <v>0</v>
      </c>
      <c r="O725" s="5">
        <v>0</v>
      </c>
      <c r="P725" s="18">
        <v>0</v>
      </c>
      <c r="Q725" s="18">
        <v>0</v>
      </c>
      <c r="R725" s="18">
        <v>0</v>
      </c>
      <c r="S725" s="18">
        <v>0</v>
      </c>
    </row>
    <row r="726" spans="1:19" x14ac:dyDescent="0.35">
      <c r="A726" s="2" t="s">
        <v>1214</v>
      </c>
      <c r="B726" s="18">
        <v>0</v>
      </c>
      <c r="C726" s="5">
        <v>0</v>
      </c>
      <c r="D726" s="18">
        <v>1</v>
      </c>
      <c r="E726" s="5">
        <v>0</v>
      </c>
      <c r="F726" s="5">
        <v>0</v>
      </c>
      <c r="G726" s="5">
        <v>0</v>
      </c>
      <c r="H726" s="5">
        <v>0</v>
      </c>
      <c r="I726" s="5">
        <v>0</v>
      </c>
      <c r="J726" s="5">
        <v>0</v>
      </c>
      <c r="K726" s="5">
        <v>0</v>
      </c>
      <c r="L726" s="5">
        <v>0</v>
      </c>
      <c r="M726" s="5">
        <v>0</v>
      </c>
      <c r="N726" s="5">
        <v>0</v>
      </c>
      <c r="O726" s="5">
        <v>0</v>
      </c>
      <c r="P726" s="18">
        <v>0</v>
      </c>
      <c r="Q726" s="18">
        <v>0</v>
      </c>
      <c r="R726" s="18">
        <v>0</v>
      </c>
      <c r="S726" s="18">
        <v>0</v>
      </c>
    </row>
    <row r="727" spans="1:19" x14ac:dyDescent="0.35">
      <c r="A727" s="2" t="s">
        <v>1213</v>
      </c>
      <c r="B727" s="18">
        <v>0</v>
      </c>
      <c r="C727" s="5">
        <v>0</v>
      </c>
      <c r="D727" s="18">
        <v>1</v>
      </c>
      <c r="E727" s="5">
        <v>0</v>
      </c>
      <c r="F727" s="5">
        <v>0</v>
      </c>
      <c r="G727" s="5">
        <v>0</v>
      </c>
      <c r="H727" s="5">
        <v>0</v>
      </c>
      <c r="I727" s="5">
        <v>0</v>
      </c>
      <c r="J727" s="5">
        <v>0</v>
      </c>
      <c r="K727" s="5">
        <v>0</v>
      </c>
      <c r="L727" s="5">
        <v>0</v>
      </c>
      <c r="M727" s="5">
        <v>0</v>
      </c>
      <c r="N727" s="5">
        <v>0</v>
      </c>
      <c r="O727" s="5">
        <v>0</v>
      </c>
      <c r="P727" s="18">
        <v>0</v>
      </c>
      <c r="Q727" s="18">
        <v>0</v>
      </c>
      <c r="R727" s="18">
        <v>0</v>
      </c>
      <c r="S727" s="18">
        <v>0</v>
      </c>
    </row>
    <row r="728" spans="1:19" x14ac:dyDescent="0.35">
      <c r="A728" s="2" t="s">
        <v>5112</v>
      </c>
      <c r="B728" s="18">
        <v>0</v>
      </c>
      <c r="C728" s="5">
        <v>0</v>
      </c>
      <c r="D728" s="18">
        <v>1</v>
      </c>
      <c r="E728" s="5">
        <v>0</v>
      </c>
      <c r="F728" s="5">
        <v>0</v>
      </c>
      <c r="G728" s="5">
        <v>0</v>
      </c>
      <c r="H728" s="5">
        <v>0</v>
      </c>
      <c r="I728" s="5">
        <v>0</v>
      </c>
      <c r="J728" s="5">
        <v>0</v>
      </c>
      <c r="K728" s="5">
        <v>0</v>
      </c>
      <c r="L728" s="5">
        <v>0</v>
      </c>
      <c r="M728" s="5">
        <v>0</v>
      </c>
      <c r="N728" s="5">
        <v>0</v>
      </c>
      <c r="O728" s="5">
        <v>0</v>
      </c>
      <c r="P728" s="18">
        <v>0</v>
      </c>
      <c r="Q728" s="18">
        <v>0</v>
      </c>
      <c r="R728" s="18">
        <v>0</v>
      </c>
      <c r="S728" s="18">
        <v>0</v>
      </c>
    </row>
    <row r="730" spans="1:19" x14ac:dyDescent="0.35">
      <c r="A730" s="12" t="s">
        <v>434</v>
      </c>
      <c r="B730" s="18">
        <v>0</v>
      </c>
      <c r="C730" s="5">
        <v>0</v>
      </c>
      <c r="D730" s="18">
        <v>0</v>
      </c>
      <c r="E730" s="5">
        <v>1</v>
      </c>
      <c r="F730" s="5">
        <v>0</v>
      </c>
      <c r="G730" s="5">
        <v>0</v>
      </c>
      <c r="H730" s="5">
        <v>0</v>
      </c>
      <c r="I730" s="5">
        <v>0</v>
      </c>
      <c r="J730" s="5">
        <v>0</v>
      </c>
      <c r="K730" s="5">
        <v>0</v>
      </c>
      <c r="L730" s="5">
        <v>0</v>
      </c>
      <c r="M730" s="5">
        <v>0</v>
      </c>
      <c r="N730" s="5">
        <v>0</v>
      </c>
      <c r="O730" s="18">
        <v>0</v>
      </c>
      <c r="P730" s="18">
        <v>0</v>
      </c>
      <c r="Q730" s="18">
        <v>0</v>
      </c>
      <c r="R730" s="18">
        <v>0</v>
      </c>
      <c r="S730" s="18">
        <v>0</v>
      </c>
    </row>
    <row r="731" spans="1:19" x14ac:dyDescent="0.35">
      <c r="A731" s="2" t="s">
        <v>1723</v>
      </c>
      <c r="B731" s="18">
        <v>0</v>
      </c>
      <c r="C731" s="5">
        <v>0</v>
      </c>
      <c r="D731" s="18">
        <v>0</v>
      </c>
      <c r="E731" s="5">
        <v>1</v>
      </c>
      <c r="F731" s="5">
        <v>0</v>
      </c>
      <c r="G731" s="5">
        <v>0</v>
      </c>
      <c r="H731" s="5">
        <v>0</v>
      </c>
      <c r="I731" s="5">
        <v>0</v>
      </c>
      <c r="J731" s="5">
        <v>0</v>
      </c>
      <c r="K731" s="5">
        <v>0</v>
      </c>
      <c r="L731" s="5">
        <v>0</v>
      </c>
      <c r="M731" s="5">
        <v>0</v>
      </c>
      <c r="N731" s="5">
        <v>0</v>
      </c>
      <c r="O731" s="18">
        <v>0</v>
      </c>
      <c r="P731" s="18">
        <v>0</v>
      </c>
      <c r="Q731" s="18">
        <v>0</v>
      </c>
      <c r="R731" s="18">
        <v>0</v>
      </c>
      <c r="S731" s="18">
        <v>0</v>
      </c>
    </row>
    <row r="732" spans="1:19" x14ac:dyDescent="0.35">
      <c r="A732" s="2" t="s">
        <v>1724</v>
      </c>
      <c r="B732" s="18">
        <v>0</v>
      </c>
      <c r="C732" s="5">
        <v>0</v>
      </c>
      <c r="D732" s="18">
        <v>0</v>
      </c>
      <c r="E732" s="5">
        <v>1</v>
      </c>
      <c r="F732" s="5">
        <v>0</v>
      </c>
      <c r="G732" s="5">
        <v>0</v>
      </c>
      <c r="H732" s="5">
        <v>0</v>
      </c>
      <c r="I732" s="5">
        <v>0</v>
      </c>
      <c r="J732" s="5">
        <v>0</v>
      </c>
      <c r="K732" s="5">
        <v>0</v>
      </c>
      <c r="L732" s="5">
        <v>0</v>
      </c>
      <c r="M732" s="5">
        <v>0</v>
      </c>
      <c r="N732" s="5">
        <v>0</v>
      </c>
      <c r="O732" s="18">
        <v>0</v>
      </c>
      <c r="P732" s="18">
        <v>0</v>
      </c>
      <c r="Q732" s="18">
        <v>0</v>
      </c>
      <c r="R732" s="18">
        <v>0</v>
      </c>
      <c r="S732" s="18">
        <v>0</v>
      </c>
    </row>
    <row r="733" spans="1:19" x14ac:dyDescent="0.35">
      <c r="A733" s="2" t="s">
        <v>316</v>
      </c>
      <c r="B733" s="18">
        <v>0</v>
      </c>
      <c r="C733" s="5">
        <v>0</v>
      </c>
      <c r="D733" s="18">
        <v>0</v>
      </c>
      <c r="E733" s="5">
        <v>1</v>
      </c>
      <c r="F733" s="5">
        <v>0</v>
      </c>
      <c r="G733" s="5">
        <v>0</v>
      </c>
      <c r="H733" s="5">
        <v>1</v>
      </c>
      <c r="I733" s="5">
        <v>0</v>
      </c>
      <c r="J733" s="5">
        <v>0</v>
      </c>
      <c r="K733" s="5">
        <v>0</v>
      </c>
      <c r="L733" s="5">
        <v>0</v>
      </c>
      <c r="M733" s="5">
        <v>0</v>
      </c>
      <c r="N733" s="5">
        <v>0</v>
      </c>
      <c r="O733" s="18">
        <v>0</v>
      </c>
      <c r="P733" s="18">
        <v>0</v>
      </c>
      <c r="Q733" s="18">
        <v>0</v>
      </c>
      <c r="R733" s="18">
        <v>0</v>
      </c>
      <c r="S733" s="18">
        <v>0</v>
      </c>
    </row>
    <row r="734" spans="1:19" x14ac:dyDescent="0.35">
      <c r="A734" s="2" t="s">
        <v>640</v>
      </c>
      <c r="B734" s="18">
        <v>0</v>
      </c>
      <c r="C734" s="5">
        <v>0</v>
      </c>
      <c r="D734" s="18">
        <v>0</v>
      </c>
      <c r="E734" s="5">
        <v>1</v>
      </c>
      <c r="F734" s="5">
        <v>0</v>
      </c>
      <c r="G734" s="5">
        <v>0</v>
      </c>
      <c r="H734" s="5">
        <v>0</v>
      </c>
      <c r="I734" s="5">
        <v>0</v>
      </c>
      <c r="J734" s="5">
        <v>0</v>
      </c>
      <c r="K734" s="5">
        <v>0</v>
      </c>
      <c r="L734" s="5">
        <v>0</v>
      </c>
      <c r="M734" s="5">
        <v>0</v>
      </c>
      <c r="N734" s="5">
        <v>0</v>
      </c>
      <c r="O734" s="18">
        <v>0</v>
      </c>
      <c r="P734" s="18">
        <v>0</v>
      </c>
      <c r="Q734" s="18">
        <v>0</v>
      </c>
      <c r="R734" s="18">
        <v>0</v>
      </c>
      <c r="S734" s="18">
        <v>0</v>
      </c>
    </row>
    <row r="735" spans="1:19" x14ac:dyDescent="0.35">
      <c r="A735" s="2" t="s">
        <v>5017</v>
      </c>
      <c r="B735" s="18">
        <v>0</v>
      </c>
      <c r="C735" s="5">
        <v>0</v>
      </c>
      <c r="D735" s="18">
        <v>0</v>
      </c>
      <c r="E735" s="5">
        <v>1</v>
      </c>
      <c r="F735" s="5">
        <v>0</v>
      </c>
      <c r="G735" s="5">
        <v>0</v>
      </c>
      <c r="H735" s="5">
        <v>0</v>
      </c>
      <c r="I735" s="5">
        <v>0</v>
      </c>
      <c r="J735" s="5">
        <v>0</v>
      </c>
      <c r="K735" s="5">
        <v>0</v>
      </c>
      <c r="L735" s="5">
        <v>0</v>
      </c>
      <c r="M735" s="5">
        <v>0</v>
      </c>
      <c r="N735" s="5">
        <v>0</v>
      </c>
      <c r="O735" s="18">
        <v>0</v>
      </c>
      <c r="P735" s="18">
        <v>0</v>
      </c>
      <c r="Q735" s="18">
        <v>0</v>
      </c>
      <c r="R735" s="18">
        <v>0</v>
      </c>
      <c r="S735" s="18">
        <v>0</v>
      </c>
    </row>
    <row r="736" spans="1:19" x14ac:dyDescent="0.35">
      <c r="A736" s="2" t="s">
        <v>1726</v>
      </c>
      <c r="B736" s="18">
        <v>0</v>
      </c>
      <c r="C736" s="5">
        <v>0</v>
      </c>
      <c r="D736" s="18">
        <v>0</v>
      </c>
      <c r="E736" s="5">
        <v>1</v>
      </c>
      <c r="F736" s="5">
        <v>0</v>
      </c>
      <c r="G736" s="5">
        <v>0</v>
      </c>
      <c r="H736" s="5">
        <v>0</v>
      </c>
      <c r="I736" s="5">
        <v>0</v>
      </c>
      <c r="J736" s="5">
        <v>0</v>
      </c>
      <c r="K736" s="5">
        <v>0</v>
      </c>
      <c r="L736" s="5">
        <v>0</v>
      </c>
      <c r="M736" s="5">
        <v>0</v>
      </c>
      <c r="N736" s="5">
        <v>0</v>
      </c>
      <c r="O736" s="18">
        <v>0</v>
      </c>
      <c r="P736" s="18">
        <v>0</v>
      </c>
      <c r="Q736" s="18">
        <v>0</v>
      </c>
      <c r="R736" s="18">
        <v>0</v>
      </c>
      <c r="S736" s="18">
        <v>0</v>
      </c>
    </row>
    <row r="737" spans="1:19" x14ac:dyDescent="0.35">
      <c r="A737" s="2" t="s">
        <v>1727</v>
      </c>
      <c r="B737" s="18">
        <v>0</v>
      </c>
      <c r="C737" s="5">
        <v>0</v>
      </c>
      <c r="D737" s="18">
        <v>0</v>
      </c>
      <c r="E737" s="5">
        <v>1</v>
      </c>
      <c r="F737" s="5">
        <v>0</v>
      </c>
      <c r="G737" s="5">
        <v>0</v>
      </c>
      <c r="H737" s="5">
        <v>0</v>
      </c>
      <c r="I737" s="5">
        <v>0</v>
      </c>
      <c r="J737" s="5">
        <v>0</v>
      </c>
      <c r="K737" s="5">
        <v>0</v>
      </c>
      <c r="L737" s="5">
        <v>0</v>
      </c>
      <c r="M737" s="5">
        <v>0</v>
      </c>
      <c r="N737" s="5">
        <v>0</v>
      </c>
      <c r="O737" s="18">
        <v>0</v>
      </c>
      <c r="P737" s="18">
        <v>0</v>
      </c>
      <c r="Q737" s="18">
        <v>0</v>
      </c>
      <c r="R737" s="18">
        <v>0</v>
      </c>
      <c r="S737" s="18">
        <v>0</v>
      </c>
    </row>
    <row r="738" spans="1:19" x14ac:dyDescent="0.35">
      <c r="A738" s="2" t="s">
        <v>5280</v>
      </c>
      <c r="B738" s="18">
        <v>0</v>
      </c>
      <c r="C738" s="5">
        <v>0</v>
      </c>
      <c r="D738" s="18">
        <v>0</v>
      </c>
      <c r="E738" s="5">
        <v>1</v>
      </c>
      <c r="F738" s="5">
        <v>0</v>
      </c>
      <c r="G738" s="5">
        <v>0</v>
      </c>
      <c r="H738" s="5">
        <v>0</v>
      </c>
      <c r="I738" s="5">
        <v>0</v>
      </c>
      <c r="J738" s="5">
        <v>0</v>
      </c>
      <c r="K738" s="5">
        <v>0</v>
      </c>
      <c r="L738" s="5">
        <v>0</v>
      </c>
      <c r="M738" s="5">
        <v>0</v>
      </c>
      <c r="N738" s="5">
        <v>0</v>
      </c>
      <c r="O738" s="18">
        <v>0</v>
      </c>
      <c r="P738" s="18">
        <v>0</v>
      </c>
      <c r="Q738" s="18">
        <v>0</v>
      </c>
      <c r="R738" s="18">
        <v>0</v>
      </c>
      <c r="S738" s="18">
        <v>0</v>
      </c>
    </row>
    <row r="739" spans="1:19" x14ac:dyDescent="0.35">
      <c r="A739" s="2" t="s">
        <v>4995</v>
      </c>
      <c r="B739" s="18">
        <v>0</v>
      </c>
      <c r="C739" s="5">
        <v>0</v>
      </c>
      <c r="D739" s="18">
        <v>0</v>
      </c>
      <c r="E739" s="5">
        <v>1</v>
      </c>
      <c r="F739" s="5">
        <v>0</v>
      </c>
      <c r="G739" s="5">
        <v>0</v>
      </c>
      <c r="H739" s="5">
        <v>0</v>
      </c>
      <c r="I739" s="5">
        <v>0</v>
      </c>
      <c r="J739" s="5">
        <v>0</v>
      </c>
      <c r="K739" s="5">
        <v>0</v>
      </c>
      <c r="L739" s="5">
        <v>0</v>
      </c>
      <c r="M739" s="5">
        <v>0</v>
      </c>
      <c r="N739" s="5">
        <v>0</v>
      </c>
      <c r="O739" s="18">
        <v>0</v>
      </c>
      <c r="P739" s="18">
        <v>0</v>
      </c>
      <c r="Q739" s="18">
        <v>0</v>
      </c>
      <c r="R739" s="18">
        <v>0</v>
      </c>
      <c r="S739" s="18">
        <v>0</v>
      </c>
    </row>
    <row r="740" spans="1:19" x14ac:dyDescent="0.35">
      <c r="A740" s="2" t="s">
        <v>1728</v>
      </c>
      <c r="B740" s="18">
        <v>0</v>
      </c>
      <c r="C740" s="5">
        <v>0</v>
      </c>
      <c r="D740" s="18">
        <v>0</v>
      </c>
      <c r="E740" s="5">
        <v>1</v>
      </c>
      <c r="F740" s="5">
        <v>0</v>
      </c>
      <c r="G740" s="5">
        <v>0</v>
      </c>
      <c r="H740" s="5">
        <v>0</v>
      </c>
      <c r="I740" s="5">
        <v>0</v>
      </c>
      <c r="J740" s="5">
        <v>0</v>
      </c>
      <c r="K740" s="5">
        <v>0</v>
      </c>
      <c r="L740" s="5">
        <v>0</v>
      </c>
      <c r="M740" s="5">
        <v>0</v>
      </c>
      <c r="N740" s="5">
        <v>0</v>
      </c>
      <c r="O740" s="18">
        <v>0</v>
      </c>
      <c r="P740" s="18">
        <v>0</v>
      </c>
      <c r="Q740" s="18">
        <v>0</v>
      </c>
      <c r="R740" s="18">
        <v>0</v>
      </c>
      <c r="S740" s="18">
        <v>0</v>
      </c>
    </row>
    <row r="741" spans="1:19" x14ac:dyDescent="0.35">
      <c r="A741" s="2" t="s">
        <v>1729</v>
      </c>
      <c r="B741" s="18">
        <v>0</v>
      </c>
      <c r="C741" s="5">
        <v>0</v>
      </c>
      <c r="D741" s="18">
        <v>0</v>
      </c>
      <c r="E741" s="5">
        <v>1</v>
      </c>
      <c r="F741" s="5">
        <v>0</v>
      </c>
      <c r="G741" s="5">
        <v>0</v>
      </c>
      <c r="H741" s="5">
        <v>0</v>
      </c>
      <c r="I741" s="5">
        <v>0</v>
      </c>
      <c r="J741" s="5">
        <v>0</v>
      </c>
      <c r="K741" s="5">
        <v>0</v>
      </c>
      <c r="L741" s="5">
        <v>0</v>
      </c>
      <c r="M741" s="5">
        <v>0</v>
      </c>
      <c r="N741" s="5">
        <v>0</v>
      </c>
      <c r="O741" s="18">
        <v>0</v>
      </c>
      <c r="P741" s="18">
        <v>0</v>
      </c>
      <c r="Q741" s="18">
        <v>0</v>
      </c>
      <c r="R741" s="18">
        <v>0</v>
      </c>
      <c r="S741" s="18">
        <v>0</v>
      </c>
    </row>
    <row r="742" spans="1:19" x14ac:dyDescent="0.35">
      <c r="A742" s="2" t="s">
        <v>1730</v>
      </c>
      <c r="B742" s="18">
        <v>0</v>
      </c>
      <c r="C742" s="5">
        <v>0</v>
      </c>
      <c r="D742" s="18">
        <v>0</v>
      </c>
      <c r="E742" s="5">
        <v>1</v>
      </c>
      <c r="F742" s="5">
        <v>0</v>
      </c>
      <c r="G742" s="5">
        <v>0</v>
      </c>
      <c r="H742" s="5">
        <v>0</v>
      </c>
      <c r="I742" s="5">
        <v>0</v>
      </c>
      <c r="J742" s="5">
        <v>0</v>
      </c>
      <c r="K742" s="5">
        <v>0</v>
      </c>
      <c r="L742" s="5">
        <v>0</v>
      </c>
      <c r="M742" s="5">
        <v>0</v>
      </c>
      <c r="N742" s="5">
        <v>0</v>
      </c>
      <c r="O742" s="18">
        <v>0</v>
      </c>
      <c r="P742" s="18">
        <v>0</v>
      </c>
      <c r="Q742" s="18">
        <v>0</v>
      </c>
      <c r="R742" s="18">
        <v>0</v>
      </c>
      <c r="S742" s="18">
        <v>0</v>
      </c>
    </row>
    <row r="743" spans="1:19" x14ac:dyDescent="0.35">
      <c r="A743" s="2" t="s">
        <v>1731</v>
      </c>
      <c r="B743" s="18">
        <v>0</v>
      </c>
      <c r="C743" s="5">
        <v>0</v>
      </c>
      <c r="D743" s="18">
        <v>0</v>
      </c>
      <c r="E743" s="5">
        <v>1</v>
      </c>
      <c r="F743" s="5">
        <v>0</v>
      </c>
      <c r="G743" s="5">
        <v>0</v>
      </c>
      <c r="H743" s="5">
        <v>0</v>
      </c>
      <c r="I743" s="5">
        <v>0</v>
      </c>
      <c r="J743" s="5">
        <v>0</v>
      </c>
      <c r="K743" s="5">
        <v>0</v>
      </c>
      <c r="L743" s="5">
        <v>0</v>
      </c>
      <c r="M743" s="5">
        <v>0</v>
      </c>
      <c r="N743" s="5">
        <v>0</v>
      </c>
      <c r="O743" s="18">
        <v>0</v>
      </c>
      <c r="P743" s="18">
        <v>0</v>
      </c>
      <c r="Q743" s="18">
        <v>0</v>
      </c>
      <c r="R743" s="18">
        <v>0</v>
      </c>
      <c r="S743" s="18">
        <v>0</v>
      </c>
    </row>
    <row r="744" spans="1:19" x14ac:dyDescent="0.35">
      <c r="A744" s="2" t="s">
        <v>1732</v>
      </c>
      <c r="B744" s="18">
        <v>0</v>
      </c>
      <c r="C744" s="5">
        <v>0</v>
      </c>
      <c r="D744" s="18">
        <v>0</v>
      </c>
      <c r="E744" s="5">
        <v>1</v>
      </c>
      <c r="F744" s="5">
        <v>0</v>
      </c>
      <c r="G744" s="5">
        <v>0</v>
      </c>
      <c r="H744" s="5">
        <v>0</v>
      </c>
      <c r="I744" s="5">
        <v>0</v>
      </c>
      <c r="J744" s="5">
        <v>0</v>
      </c>
      <c r="K744" s="5">
        <v>0</v>
      </c>
      <c r="L744" s="5">
        <v>0</v>
      </c>
      <c r="M744" s="5">
        <v>0</v>
      </c>
      <c r="N744" s="5">
        <v>0</v>
      </c>
      <c r="O744" s="18">
        <v>0</v>
      </c>
      <c r="P744" s="18">
        <v>0</v>
      </c>
      <c r="Q744" s="18">
        <v>0</v>
      </c>
      <c r="R744" s="18">
        <v>0</v>
      </c>
      <c r="S744" s="18">
        <v>0</v>
      </c>
    </row>
    <row r="745" spans="1:19" x14ac:dyDescent="0.35">
      <c r="A745" s="2" t="s">
        <v>1733</v>
      </c>
      <c r="B745" s="18">
        <v>0</v>
      </c>
      <c r="C745" s="5">
        <v>0</v>
      </c>
      <c r="D745" s="18">
        <v>0</v>
      </c>
      <c r="E745" s="5">
        <v>1</v>
      </c>
      <c r="F745" s="5">
        <v>0</v>
      </c>
      <c r="G745" s="5">
        <v>0</v>
      </c>
      <c r="H745" s="5">
        <v>0</v>
      </c>
      <c r="I745" s="5">
        <v>0</v>
      </c>
      <c r="J745" s="5">
        <v>0</v>
      </c>
      <c r="K745" s="5">
        <v>0</v>
      </c>
      <c r="L745" s="5">
        <v>0</v>
      </c>
      <c r="M745" s="5">
        <v>0</v>
      </c>
      <c r="N745" s="5">
        <v>0</v>
      </c>
      <c r="O745" s="18">
        <v>0</v>
      </c>
      <c r="P745" s="18">
        <v>0</v>
      </c>
      <c r="Q745" s="18">
        <v>0</v>
      </c>
      <c r="R745" s="18">
        <v>0</v>
      </c>
      <c r="S745" s="18">
        <v>0</v>
      </c>
    </row>
    <row r="746" spans="1:19" x14ac:dyDescent="0.35">
      <c r="A746" s="2" t="s">
        <v>1734</v>
      </c>
      <c r="B746" s="18">
        <v>0</v>
      </c>
      <c r="C746" s="5">
        <v>0</v>
      </c>
      <c r="D746" s="18">
        <v>0</v>
      </c>
      <c r="E746" s="5">
        <v>1</v>
      </c>
      <c r="F746" s="5">
        <v>0</v>
      </c>
      <c r="G746" s="5">
        <v>0</v>
      </c>
      <c r="H746" s="5">
        <v>0</v>
      </c>
      <c r="I746" s="5">
        <v>0</v>
      </c>
      <c r="J746" s="5">
        <v>0</v>
      </c>
      <c r="K746" s="5">
        <v>0</v>
      </c>
      <c r="L746" s="5">
        <v>0</v>
      </c>
      <c r="M746" s="5">
        <v>0</v>
      </c>
      <c r="N746" s="5">
        <v>0</v>
      </c>
      <c r="O746" s="18">
        <v>0</v>
      </c>
      <c r="P746" s="18">
        <v>0</v>
      </c>
      <c r="Q746" s="18">
        <v>0</v>
      </c>
      <c r="R746" s="18">
        <v>0</v>
      </c>
      <c r="S746" s="18">
        <v>0</v>
      </c>
    </row>
    <row r="747" spans="1:19" x14ac:dyDescent="0.35">
      <c r="A747" s="2" t="s">
        <v>1735</v>
      </c>
      <c r="B747" s="18">
        <v>0</v>
      </c>
      <c r="C747" s="5">
        <v>0</v>
      </c>
      <c r="D747" s="18">
        <v>0</v>
      </c>
      <c r="E747" s="5">
        <v>1</v>
      </c>
      <c r="F747" s="5">
        <v>0</v>
      </c>
      <c r="G747" s="5">
        <v>0</v>
      </c>
      <c r="H747" s="5">
        <v>0</v>
      </c>
      <c r="I747" s="5">
        <v>0</v>
      </c>
      <c r="J747" s="5">
        <v>0</v>
      </c>
      <c r="K747" s="5">
        <v>0</v>
      </c>
      <c r="L747" s="5">
        <v>0</v>
      </c>
      <c r="M747" s="5">
        <v>0</v>
      </c>
      <c r="N747" s="5">
        <v>0</v>
      </c>
      <c r="O747" s="18">
        <v>0</v>
      </c>
      <c r="P747" s="18">
        <v>0</v>
      </c>
      <c r="Q747" s="18">
        <v>0</v>
      </c>
      <c r="R747" s="18">
        <v>0</v>
      </c>
      <c r="S747" s="18">
        <v>0</v>
      </c>
    </row>
    <row r="748" spans="1:19" x14ac:dyDescent="0.35">
      <c r="A748" s="2" t="s">
        <v>1736</v>
      </c>
      <c r="B748" s="18">
        <v>0</v>
      </c>
      <c r="C748" s="5">
        <v>0</v>
      </c>
      <c r="D748" s="18">
        <v>0</v>
      </c>
      <c r="E748" s="5">
        <v>1</v>
      </c>
      <c r="F748" s="5">
        <v>0</v>
      </c>
      <c r="G748" s="5">
        <v>0</v>
      </c>
      <c r="H748" s="5">
        <v>0</v>
      </c>
      <c r="I748" s="5">
        <v>0</v>
      </c>
      <c r="J748" s="5">
        <v>0</v>
      </c>
      <c r="K748" s="5">
        <v>0</v>
      </c>
      <c r="L748" s="5">
        <v>0</v>
      </c>
      <c r="M748" s="5">
        <v>0</v>
      </c>
      <c r="N748" s="5">
        <v>0</v>
      </c>
      <c r="O748" s="18">
        <v>0</v>
      </c>
      <c r="P748" s="18">
        <v>0</v>
      </c>
      <c r="Q748" s="18">
        <v>0</v>
      </c>
      <c r="R748" s="18">
        <v>0</v>
      </c>
      <c r="S748" s="18">
        <v>0</v>
      </c>
    </row>
    <row r="749" spans="1:19" x14ac:dyDescent="0.35">
      <c r="A749" s="2" t="s">
        <v>1737</v>
      </c>
      <c r="B749" s="18">
        <v>0</v>
      </c>
      <c r="C749" s="5">
        <v>0</v>
      </c>
      <c r="D749" s="18">
        <v>0</v>
      </c>
      <c r="E749" s="5">
        <v>1</v>
      </c>
      <c r="F749" s="5">
        <v>0</v>
      </c>
      <c r="G749" s="5">
        <v>0</v>
      </c>
      <c r="H749" s="5">
        <v>0</v>
      </c>
      <c r="I749" s="5">
        <v>0</v>
      </c>
      <c r="J749" s="5">
        <v>0</v>
      </c>
      <c r="K749" s="5">
        <v>0</v>
      </c>
      <c r="L749" s="5">
        <v>0</v>
      </c>
      <c r="M749" s="5">
        <v>0</v>
      </c>
      <c r="N749" s="5">
        <v>0</v>
      </c>
      <c r="O749" s="18">
        <v>0</v>
      </c>
      <c r="P749" s="18">
        <v>0</v>
      </c>
      <c r="Q749" s="18">
        <v>0</v>
      </c>
      <c r="R749" s="18">
        <v>0</v>
      </c>
      <c r="S749" s="18">
        <v>0</v>
      </c>
    </row>
    <row r="750" spans="1:19" x14ac:dyDescent="0.35">
      <c r="A750" s="2" t="s">
        <v>1738</v>
      </c>
      <c r="B750" s="18">
        <v>0</v>
      </c>
      <c r="C750" s="5">
        <v>0</v>
      </c>
      <c r="D750" s="18">
        <v>0</v>
      </c>
      <c r="E750" s="5">
        <v>1</v>
      </c>
      <c r="F750" s="5">
        <v>0</v>
      </c>
      <c r="G750" s="5">
        <v>0</v>
      </c>
      <c r="H750" s="5">
        <v>0</v>
      </c>
      <c r="I750" s="5">
        <v>0</v>
      </c>
      <c r="J750" s="5">
        <v>0</v>
      </c>
      <c r="K750" s="5">
        <v>0</v>
      </c>
      <c r="L750" s="5">
        <v>0</v>
      </c>
      <c r="M750" s="5">
        <v>0</v>
      </c>
      <c r="N750" s="5">
        <v>0</v>
      </c>
      <c r="O750" s="18">
        <v>0</v>
      </c>
      <c r="P750" s="18">
        <v>0</v>
      </c>
      <c r="Q750" s="18">
        <v>0</v>
      </c>
      <c r="R750" s="18">
        <v>0</v>
      </c>
      <c r="S750" s="18">
        <v>0</v>
      </c>
    </row>
    <row r="751" spans="1:19" x14ac:dyDescent="0.35">
      <c r="A751" s="2" t="s">
        <v>1739</v>
      </c>
      <c r="B751" s="18">
        <v>0</v>
      </c>
      <c r="C751" s="5">
        <v>0</v>
      </c>
      <c r="D751" s="18">
        <v>0</v>
      </c>
      <c r="E751" s="5">
        <v>1</v>
      </c>
      <c r="F751" s="5">
        <v>0</v>
      </c>
      <c r="G751" s="5">
        <v>0</v>
      </c>
      <c r="H751" s="5">
        <v>0</v>
      </c>
      <c r="I751" s="5">
        <v>0</v>
      </c>
      <c r="J751" s="5">
        <v>0</v>
      </c>
      <c r="K751" s="5">
        <v>0</v>
      </c>
      <c r="L751" s="5">
        <v>0</v>
      </c>
      <c r="M751" s="5">
        <v>0</v>
      </c>
      <c r="N751" s="5">
        <v>0</v>
      </c>
      <c r="O751" s="18">
        <v>0</v>
      </c>
      <c r="P751" s="18">
        <v>0</v>
      </c>
      <c r="Q751" s="18">
        <v>0</v>
      </c>
      <c r="R751" s="18">
        <v>0</v>
      </c>
      <c r="S751" s="18">
        <v>0</v>
      </c>
    </row>
    <row r="752" spans="1:19" x14ac:dyDescent="0.35">
      <c r="A752" s="2" t="s">
        <v>1740</v>
      </c>
      <c r="B752" s="18">
        <v>0</v>
      </c>
      <c r="C752" s="5">
        <v>0</v>
      </c>
      <c r="D752" s="18">
        <v>0</v>
      </c>
      <c r="E752" s="5">
        <v>1</v>
      </c>
      <c r="F752" s="5">
        <v>0</v>
      </c>
      <c r="G752" s="5">
        <v>0</v>
      </c>
      <c r="H752" s="5">
        <v>0</v>
      </c>
      <c r="I752" s="5">
        <v>0</v>
      </c>
      <c r="J752" s="5">
        <v>0</v>
      </c>
      <c r="K752" s="5">
        <v>0</v>
      </c>
      <c r="L752" s="5">
        <v>0</v>
      </c>
      <c r="M752" s="5">
        <v>0</v>
      </c>
      <c r="N752" s="5">
        <v>0</v>
      </c>
      <c r="O752" s="18">
        <v>0</v>
      </c>
      <c r="P752" s="18">
        <v>0</v>
      </c>
      <c r="Q752" s="18">
        <v>0</v>
      </c>
      <c r="R752" s="18">
        <v>0</v>
      </c>
      <c r="S752" s="18">
        <v>0</v>
      </c>
    </row>
    <row r="753" spans="1:19" x14ac:dyDescent="0.35">
      <c r="A753" s="2" t="s">
        <v>1741</v>
      </c>
      <c r="B753" s="18">
        <v>0</v>
      </c>
      <c r="C753" s="5">
        <v>0</v>
      </c>
      <c r="D753" s="18">
        <v>0</v>
      </c>
      <c r="E753" s="5">
        <v>1</v>
      </c>
      <c r="F753" s="5">
        <v>0</v>
      </c>
      <c r="G753" s="5">
        <v>0</v>
      </c>
      <c r="H753" s="5">
        <v>0</v>
      </c>
      <c r="I753" s="5">
        <v>0</v>
      </c>
      <c r="J753" s="5">
        <v>0</v>
      </c>
      <c r="K753" s="5">
        <v>0</v>
      </c>
      <c r="L753" s="5">
        <v>0</v>
      </c>
      <c r="M753" s="5">
        <v>0</v>
      </c>
      <c r="N753" s="5">
        <v>0</v>
      </c>
      <c r="O753" s="18">
        <v>0</v>
      </c>
      <c r="P753" s="18">
        <v>0</v>
      </c>
      <c r="Q753" s="18">
        <v>0</v>
      </c>
      <c r="R753" s="18">
        <v>0</v>
      </c>
      <c r="S753" s="18">
        <v>0</v>
      </c>
    </row>
    <row r="754" spans="1:19" x14ac:dyDescent="0.35">
      <c r="A754" s="2" t="s">
        <v>1742</v>
      </c>
      <c r="B754" s="18">
        <v>0</v>
      </c>
      <c r="C754" s="5">
        <v>0</v>
      </c>
      <c r="D754" s="18">
        <v>0</v>
      </c>
      <c r="E754" s="5">
        <v>1</v>
      </c>
      <c r="F754" s="5">
        <v>0</v>
      </c>
      <c r="G754" s="5">
        <v>0</v>
      </c>
      <c r="H754" s="5">
        <v>0</v>
      </c>
      <c r="I754" s="5">
        <v>0</v>
      </c>
      <c r="J754" s="5">
        <v>0</v>
      </c>
      <c r="K754" s="5">
        <v>0</v>
      </c>
      <c r="L754" s="5">
        <v>0</v>
      </c>
      <c r="M754" s="5">
        <v>0</v>
      </c>
      <c r="N754" s="5">
        <v>0</v>
      </c>
      <c r="O754" s="18">
        <v>0</v>
      </c>
      <c r="P754" s="18">
        <v>0</v>
      </c>
      <c r="Q754" s="18">
        <v>0</v>
      </c>
      <c r="R754" s="18">
        <v>0</v>
      </c>
      <c r="S754" s="18">
        <v>0</v>
      </c>
    </row>
    <row r="755" spans="1:19" x14ac:dyDescent="0.35">
      <c r="A755" s="2" t="s">
        <v>1743</v>
      </c>
      <c r="B755" s="18">
        <v>0</v>
      </c>
      <c r="C755" s="5">
        <v>0</v>
      </c>
      <c r="D755" s="18">
        <v>0</v>
      </c>
      <c r="E755" s="5">
        <v>1</v>
      </c>
      <c r="F755" s="5">
        <v>0</v>
      </c>
      <c r="G755" s="5">
        <v>0</v>
      </c>
      <c r="H755" s="5">
        <v>0</v>
      </c>
      <c r="I755" s="5">
        <v>0</v>
      </c>
      <c r="J755" s="5">
        <v>0</v>
      </c>
      <c r="K755" s="5">
        <v>0</v>
      </c>
      <c r="L755" s="5">
        <v>0</v>
      </c>
      <c r="M755" s="5">
        <v>0</v>
      </c>
      <c r="N755" s="5">
        <v>0</v>
      </c>
      <c r="O755" s="18">
        <v>0</v>
      </c>
      <c r="P755" s="18">
        <v>0</v>
      </c>
      <c r="Q755" s="18">
        <v>0</v>
      </c>
      <c r="R755" s="18">
        <v>0</v>
      </c>
      <c r="S755" s="18">
        <v>0</v>
      </c>
    </row>
    <row r="756" spans="1:19" x14ac:dyDescent="0.35">
      <c r="A756" s="2" t="s">
        <v>1744</v>
      </c>
      <c r="B756" s="18">
        <v>0</v>
      </c>
      <c r="C756" s="5">
        <v>0</v>
      </c>
      <c r="D756" s="18">
        <v>0</v>
      </c>
      <c r="E756" s="5">
        <v>1</v>
      </c>
      <c r="F756" s="5">
        <v>0</v>
      </c>
      <c r="G756" s="5">
        <v>0</v>
      </c>
      <c r="H756" s="5">
        <v>0</v>
      </c>
      <c r="I756" s="5">
        <v>0</v>
      </c>
      <c r="J756" s="5">
        <v>0</v>
      </c>
      <c r="K756" s="5">
        <v>0</v>
      </c>
      <c r="L756" s="5">
        <v>0</v>
      </c>
      <c r="M756" s="5">
        <v>0</v>
      </c>
      <c r="N756" s="5">
        <v>0</v>
      </c>
      <c r="O756" s="18">
        <v>0</v>
      </c>
      <c r="P756" s="18">
        <v>0</v>
      </c>
      <c r="Q756" s="18">
        <v>0</v>
      </c>
      <c r="R756" s="18">
        <v>0</v>
      </c>
      <c r="S756" s="18">
        <v>0</v>
      </c>
    </row>
    <row r="757" spans="1:19" x14ac:dyDescent="0.35">
      <c r="A757" s="2" t="s">
        <v>1745</v>
      </c>
      <c r="B757" s="18">
        <v>0</v>
      </c>
      <c r="C757" s="5">
        <v>0</v>
      </c>
      <c r="D757" s="18">
        <v>0</v>
      </c>
      <c r="E757" s="5">
        <v>1</v>
      </c>
      <c r="F757" s="5">
        <v>0</v>
      </c>
      <c r="G757" s="5">
        <v>0</v>
      </c>
      <c r="H757" s="5">
        <v>0</v>
      </c>
      <c r="I757" s="5">
        <v>0</v>
      </c>
      <c r="J757" s="5">
        <v>0</v>
      </c>
      <c r="K757" s="5">
        <v>0</v>
      </c>
      <c r="L757" s="5">
        <v>0</v>
      </c>
      <c r="M757" s="5">
        <v>0</v>
      </c>
      <c r="N757" s="5">
        <v>0</v>
      </c>
      <c r="O757" s="18">
        <v>0</v>
      </c>
      <c r="P757" s="18">
        <v>0</v>
      </c>
      <c r="Q757" s="18">
        <v>0</v>
      </c>
      <c r="R757" s="18">
        <v>0</v>
      </c>
      <c r="S757" s="18">
        <v>0</v>
      </c>
    </row>
    <row r="758" spans="1:19" x14ac:dyDescent="0.35">
      <c r="A758" s="2" t="s">
        <v>1746</v>
      </c>
      <c r="B758" s="18">
        <v>0</v>
      </c>
      <c r="C758" s="5">
        <v>0</v>
      </c>
      <c r="D758" s="18">
        <v>0</v>
      </c>
      <c r="E758" s="5">
        <v>1</v>
      </c>
      <c r="F758" s="5">
        <v>0</v>
      </c>
      <c r="G758" s="5">
        <v>0</v>
      </c>
      <c r="H758" s="5">
        <v>0</v>
      </c>
      <c r="I758" s="5">
        <v>0</v>
      </c>
      <c r="J758" s="5">
        <v>0</v>
      </c>
      <c r="K758" s="5">
        <v>0</v>
      </c>
      <c r="L758" s="5">
        <v>0</v>
      </c>
      <c r="M758" s="5">
        <v>0</v>
      </c>
      <c r="N758" s="5">
        <v>0</v>
      </c>
      <c r="O758" s="18">
        <v>0</v>
      </c>
      <c r="P758" s="18">
        <v>0</v>
      </c>
      <c r="Q758" s="18">
        <v>0</v>
      </c>
      <c r="R758" s="18">
        <v>0</v>
      </c>
      <c r="S758" s="18">
        <v>0</v>
      </c>
    </row>
    <row r="759" spans="1:19" x14ac:dyDescent="0.35">
      <c r="A759" s="2" t="s">
        <v>1747</v>
      </c>
      <c r="B759" s="18">
        <v>0</v>
      </c>
      <c r="C759" s="5">
        <v>0</v>
      </c>
      <c r="D759" s="18">
        <v>0</v>
      </c>
      <c r="E759" s="5">
        <v>1</v>
      </c>
      <c r="F759" s="5">
        <v>0</v>
      </c>
      <c r="G759" s="5">
        <v>0</v>
      </c>
      <c r="H759" s="5">
        <v>0</v>
      </c>
      <c r="I759" s="5">
        <v>0</v>
      </c>
      <c r="J759" s="5">
        <v>0</v>
      </c>
      <c r="K759" s="5">
        <v>0</v>
      </c>
      <c r="L759" s="5">
        <v>0</v>
      </c>
      <c r="M759" s="5">
        <v>0</v>
      </c>
      <c r="N759" s="5">
        <v>0</v>
      </c>
      <c r="O759" s="18">
        <v>0</v>
      </c>
      <c r="P759" s="18">
        <v>0</v>
      </c>
      <c r="Q759" s="18">
        <v>0</v>
      </c>
      <c r="R759" s="18">
        <v>0</v>
      </c>
      <c r="S759" s="18">
        <v>0</v>
      </c>
    </row>
    <row r="760" spans="1:19" x14ac:dyDescent="0.35">
      <c r="A760" s="2" t="s">
        <v>1071</v>
      </c>
      <c r="B760" s="18">
        <v>0</v>
      </c>
      <c r="C760" s="5">
        <v>0</v>
      </c>
      <c r="D760" s="18">
        <v>0</v>
      </c>
      <c r="E760" s="5">
        <v>1</v>
      </c>
      <c r="F760" s="5">
        <v>0</v>
      </c>
      <c r="G760" s="5">
        <v>0</v>
      </c>
      <c r="H760" s="5">
        <v>0</v>
      </c>
      <c r="I760" s="5">
        <v>0</v>
      </c>
      <c r="J760" s="5">
        <v>0</v>
      </c>
      <c r="K760" s="5">
        <v>0</v>
      </c>
      <c r="L760" s="5">
        <v>0</v>
      </c>
      <c r="M760" s="5">
        <v>0</v>
      </c>
      <c r="N760" s="5">
        <v>0</v>
      </c>
      <c r="O760" s="18">
        <v>0</v>
      </c>
      <c r="P760" s="18">
        <v>0</v>
      </c>
      <c r="Q760" s="18">
        <v>0</v>
      </c>
      <c r="R760" s="18">
        <v>0</v>
      </c>
      <c r="S760" s="18">
        <v>0</v>
      </c>
    </row>
    <row r="761" spans="1:19" x14ac:dyDescent="0.35">
      <c r="A761" s="2" t="s">
        <v>1748</v>
      </c>
      <c r="B761" s="18">
        <v>0</v>
      </c>
      <c r="C761" s="5">
        <v>0</v>
      </c>
      <c r="D761" s="18">
        <v>1</v>
      </c>
      <c r="E761" s="5">
        <v>1</v>
      </c>
      <c r="F761" s="5">
        <v>0</v>
      </c>
      <c r="G761" s="5">
        <v>0</v>
      </c>
      <c r="H761" s="5">
        <v>0</v>
      </c>
      <c r="I761" s="5">
        <v>0</v>
      </c>
      <c r="J761" s="5">
        <v>0</v>
      </c>
      <c r="K761" s="5">
        <v>0</v>
      </c>
      <c r="L761" s="5">
        <v>0</v>
      </c>
      <c r="M761" s="5">
        <v>0</v>
      </c>
      <c r="N761" s="5">
        <v>0</v>
      </c>
      <c r="O761" s="18">
        <v>0</v>
      </c>
      <c r="P761" s="18">
        <v>0</v>
      </c>
      <c r="Q761" s="18">
        <v>0</v>
      </c>
      <c r="R761" s="18">
        <v>0</v>
      </c>
      <c r="S761" s="18">
        <v>0</v>
      </c>
    </row>
    <row r="762" spans="1:19" x14ac:dyDescent="0.35">
      <c r="A762" s="2" t="s">
        <v>1075</v>
      </c>
      <c r="B762" s="18">
        <v>0</v>
      </c>
      <c r="C762" s="5">
        <v>0</v>
      </c>
      <c r="D762" s="18">
        <v>0</v>
      </c>
      <c r="E762" s="5">
        <v>1</v>
      </c>
      <c r="F762" s="5">
        <v>0</v>
      </c>
      <c r="G762" s="5">
        <v>0</v>
      </c>
      <c r="H762" s="5">
        <v>1</v>
      </c>
      <c r="I762" s="5">
        <v>0</v>
      </c>
      <c r="J762" s="5">
        <v>0</v>
      </c>
      <c r="K762" s="5">
        <v>0</v>
      </c>
      <c r="L762" s="5">
        <v>0</v>
      </c>
      <c r="M762" s="5">
        <v>0</v>
      </c>
      <c r="N762" s="5">
        <v>0</v>
      </c>
      <c r="O762" s="18">
        <v>0</v>
      </c>
      <c r="P762" s="18">
        <v>0</v>
      </c>
      <c r="Q762" s="18">
        <v>0</v>
      </c>
      <c r="R762" s="18">
        <v>0</v>
      </c>
      <c r="S762" s="18">
        <v>0</v>
      </c>
    </row>
    <row r="763" spans="1:19" x14ac:dyDescent="0.35">
      <c r="A763" s="2" t="s">
        <v>1749</v>
      </c>
      <c r="B763" s="18">
        <v>0</v>
      </c>
      <c r="C763" s="5">
        <v>0</v>
      </c>
      <c r="D763" s="18">
        <v>0</v>
      </c>
      <c r="E763" s="5">
        <v>1</v>
      </c>
      <c r="F763" s="5">
        <v>0</v>
      </c>
      <c r="G763" s="5">
        <v>0</v>
      </c>
      <c r="H763" s="5">
        <v>0</v>
      </c>
      <c r="I763" s="5">
        <v>0</v>
      </c>
      <c r="J763" s="5">
        <v>0</v>
      </c>
      <c r="K763" s="5">
        <v>0</v>
      </c>
      <c r="L763" s="5">
        <v>0</v>
      </c>
      <c r="M763" s="5">
        <v>0</v>
      </c>
      <c r="N763" s="5">
        <v>0</v>
      </c>
      <c r="O763" s="18">
        <v>0</v>
      </c>
      <c r="P763" s="18">
        <v>0</v>
      </c>
      <c r="Q763" s="18">
        <v>0</v>
      </c>
      <c r="R763" s="18">
        <v>0</v>
      </c>
      <c r="S763" s="18">
        <v>0</v>
      </c>
    </row>
    <row r="764" spans="1:19" x14ac:dyDescent="0.35">
      <c r="A764" s="2" t="s">
        <v>1750</v>
      </c>
      <c r="B764" s="18">
        <v>0</v>
      </c>
      <c r="C764" s="5">
        <v>0</v>
      </c>
      <c r="D764" s="18">
        <v>0</v>
      </c>
      <c r="E764" s="5">
        <v>1</v>
      </c>
      <c r="F764" s="5">
        <v>0</v>
      </c>
      <c r="G764" s="5">
        <v>0</v>
      </c>
      <c r="H764" s="5">
        <v>0</v>
      </c>
      <c r="I764" s="5">
        <v>0</v>
      </c>
      <c r="J764" s="5">
        <v>0</v>
      </c>
      <c r="K764" s="5">
        <v>0</v>
      </c>
      <c r="L764" s="5">
        <v>0</v>
      </c>
      <c r="M764" s="5">
        <v>0</v>
      </c>
      <c r="N764" s="5">
        <v>0</v>
      </c>
      <c r="O764" s="18">
        <v>0</v>
      </c>
      <c r="P764" s="18">
        <v>0</v>
      </c>
      <c r="Q764" s="18">
        <v>0</v>
      </c>
      <c r="R764" s="18">
        <v>0</v>
      </c>
      <c r="S764" s="18">
        <v>0</v>
      </c>
    </row>
    <row r="765" spans="1:19" x14ac:dyDescent="0.35">
      <c r="A765" s="2" t="s">
        <v>1751</v>
      </c>
      <c r="B765" s="18">
        <v>0</v>
      </c>
      <c r="C765" s="5">
        <v>0</v>
      </c>
      <c r="D765" s="18">
        <v>0</v>
      </c>
      <c r="E765" s="5">
        <v>1</v>
      </c>
      <c r="F765" s="5">
        <v>0</v>
      </c>
      <c r="G765" s="5">
        <v>0</v>
      </c>
      <c r="H765" s="5">
        <v>0</v>
      </c>
      <c r="I765" s="5">
        <v>0</v>
      </c>
      <c r="J765" s="5">
        <v>0</v>
      </c>
      <c r="K765" s="5">
        <v>0</v>
      </c>
      <c r="L765" s="5">
        <v>0</v>
      </c>
      <c r="M765" s="5">
        <v>0</v>
      </c>
      <c r="N765" s="5">
        <v>0</v>
      </c>
      <c r="O765" s="18">
        <v>0</v>
      </c>
      <c r="P765" s="18">
        <v>0</v>
      </c>
      <c r="Q765" s="18">
        <v>0</v>
      </c>
      <c r="R765" s="18">
        <v>0</v>
      </c>
      <c r="S765" s="18">
        <v>0</v>
      </c>
    </row>
    <row r="766" spans="1:19" x14ac:dyDescent="0.35">
      <c r="A766" s="2" t="s">
        <v>1752</v>
      </c>
      <c r="B766" s="18">
        <v>0</v>
      </c>
      <c r="C766" s="5">
        <v>0</v>
      </c>
      <c r="D766" s="18">
        <v>0</v>
      </c>
      <c r="E766" s="5">
        <v>1</v>
      </c>
      <c r="F766" s="5">
        <v>0</v>
      </c>
      <c r="G766" s="5">
        <v>0</v>
      </c>
      <c r="H766" s="5">
        <v>0</v>
      </c>
      <c r="I766" s="5">
        <v>0</v>
      </c>
      <c r="J766" s="5">
        <v>0</v>
      </c>
      <c r="K766" s="5">
        <v>0</v>
      </c>
      <c r="L766" s="5">
        <v>0</v>
      </c>
      <c r="M766" s="5">
        <v>0</v>
      </c>
      <c r="N766" s="5">
        <v>0</v>
      </c>
      <c r="O766" s="18">
        <v>0</v>
      </c>
      <c r="P766" s="18">
        <v>0</v>
      </c>
      <c r="Q766" s="18">
        <v>0</v>
      </c>
      <c r="R766" s="18">
        <v>0</v>
      </c>
      <c r="S766" s="18">
        <v>0</v>
      </c>
    </row>
    <row r="767" spans="1:19" x14ac:dyDescent="0.35">
      <c r="A767" s="2" t="s">
        <v>1753</v>
      </c>
      <c r="B767" s="18">
        <v>0</v>
      </c>
      <c r="C767" s="5">
        <v>0</v>
      </c>
      <c r="D767" s="18">
        <v>0</v>
      </c>
      <c r="E767" s="5">
        <v>1</v>
      </c>
      <c r="F767" s="5">
        <v>0</v>
      </c>
      <c r="G767" s="5">
        <v>0</v>
      </c>
      <c r="H767" s="5">
        <v>0</v>
      </c>
      <c r="I767" s="5">
        <v>0</v>
      </c>
      <c r="J767" s="5">
        <v>0</v>
      </c>
      <c r="K767" s="5">
        <v>0</v>
      </c>
      <c r="L767" s="5">
        <v>0</v>
      </c>
      <c r="M767" s="5">
        <v>0</v>
      </c>
      <c r="N767" s="5">
        <v>0</v>
      </c>
      <c r="O767" s="18">
        <v>0</v>
      </c>
      <c r="P767" s="18">
        <v>0</v>
      </c>
      <c r="Q767" s="18">
        <v>0</v>
      </c>
      <c r="R767" s="18">
        <v>0</v>
      </c>
      <c r="S767" s="18">
        <v>0</v>
      </c>
    </row>
    <row r="768" spans="1:19" x14ac:dyDescent="0.35">
      <c r="A768" s="2" t="s">
        <v>1754</v>
      </c>
      <c r="B768" s="18">
        <v>0</v>
      </c>
      <c r="C768" s="5">
        <v>0</v>
      </c>
      <c r="D768" s="18">
        <v>0</v>
      </c>
      <c r="E768" s="5">
        <v>1</v>
      </c>
      <c r="F768" s="5">
        <v>0</v>
      </c>
      <c r="G768" s="5">
        <v>0</v>
      </c>
      <c r="H768" s="5">
        <v>0</v>
      </c>
      <c r="I768" s="5">
        <v>0</v>
      </c>
      <c r="J768" s="5">
        <v>0</v>
      </c>
      <c r="K768" s="5">
        <v>0</v>
      </c>
      <c r="L768" s="5">
        <v>0</v>
      </c>
      <c r="M768" s="5">
        <v>0</v>
      </c>
      <c r="N768" s="5">
        <v>0</v>
      </c>
      <c r="O768" s="18">
        <v>0</v>
      </c>
      <c r="P768" s="18">
        <v>0</v>
      </c>
      <c r="Q768" s="18">
        <v>0</v>
      </c>
      <c r="R768" s="18">
        <v>0</v>
      </c>
      <c r="S768" s="18">
        <v>0</v>
      </c>
    </row>
    <row r="769" spans="1:19" x14ac:dyDescent="0.35">
      <c r="A769" s="2" t="s">
        <v>1755</v>
      </c>
      <c r="B769" s="18">
        <v>0</v>
      </c>
      <c r="C769" s="5">
        <v>0</v>
      </c>
      <c r="D769" s="18">
        <v>0</v>
      </c>
      <c r="E769" s="5">
        <v>1</v>
      </c>
      <c r="F769" s="5">
        <v>0</v>
      </c>
      <c r="G769" s="5">
        <v>0</v>
      </c>
      <c r="H769" s="5">
        <v>0</v>
      </c>
      <c r="I769" s="5">
        <v>0</v>
      </c>
      <c r="J769" s="5">
        <v>0</v>
      </c>
      <c r="K769" s="5">
        <v>0</v>
      </c>
      <c r="L769" s="5">
        <v>0</v>
      </c>
      <c r="M769" s="5">
        <v>0</v>
      </c>
      <c r="N769" s="5">
        <v>0</v>
      </c>
      <c r="O769" s="18">
        <v>0</v>
      </c>
      <c r="P769" s="18">
        <v>0</v>
      </c>
      <c r="Q769" s="18">
        <v>0</v>
      </c>
      <c r="R769" s="18">
        <v>0</v>
      </c>
      <c r="S769" s="18">
        <v>0</v>
      </c>
    </row>
    <row r="770" spans="1:19" x14ac:dyDescent="0.35">
      <c r="A770" s="2" t="s">
        <v>1756</v>
      </c>
      <c r="B770" s="18">
        <v>0</v>
      </c>
      <c r="C770" s="5">
        <v>0</v>
      </c>
      <c r="D770" s="18">
        <v>0</v>
      </c>
      <c r="E770" s="5">
        <v>1</v>
      </c>
      <c r="F770" s="5">
        <v>0</v>
      </c>
      <c r="G770" s="5">
        <v>0</v>
      </c>
      <c r="H770" s="5">
        <v>0</v>
      </c>
      <c r="I770" s="5">
        <v>0</v>
      </c>
      <c r="J770" s="5">
        <v>0</v>
      </c>
      <c r="K770" s="5">
        <v>0</v>
      </c>
      <c r="L770" s="5">
        <v>0</v>
      </c>
      <c r="M770" s="5">
        <v>0</v>
      </c>
      <c r="N770" s="5">
        <v>0</v>
      </c>
      <c r="O770" s="18">
        <v>0</v>
      </c>
      <c r="P770" s="18">
        <v>0</v>
      </c>
      <c r="Q770" s="18">
        <v>0</v>
      </c>
      <c r="R770" s="18">
        <v>0</v>
      </c>
      <c r="S770" s="18">
        <v>0</v>
      </c>
    </row>
    <row r="771" spans="1:19" x14ac:dyDescent="0.35">
      <c r="A771" s="2" t="s">
        <v>1757</v>
      </c>
      <c r="B771" s="18">
        <v>0</v>
      </c>
      <c r="C771" s="5">
        <v>0</v>
      </c>
      <c r="D771" s="18">
        <v>0</v>
      </c>
      <c r="E771" s="5">
        <v>1</v>
      </c>
      <c r="F771" s="5">
        <v>0</v>
      </c>
      <c r="G771" s="5">
        <v>0</v>
      </c>
      <c r="H771" s="5">
        <v>0</v>
      </c>
      <c r="I771" s="5">
        <v>0</v>
      </c>
      <c r="J771" s="5">
        <v>0</v>
      </c>
      <c r="K771" s="5">
        <v>0</v>
      </c>
      <c r="L771" s="5">
        <v>0</v>
      </c>
      <c r="M771" s="5">
        <v>0</v>
      </c>
      <c r="N771" s="5">
        <v>0</v>
      </c>
      <c r="O771" s="18">
        <v>0</v>
      </c>
      <c r="P771" s="18">
        <v>0</v>
      </c>
      <c r="Q771" s="18">
        <v>0</v>
      </c>
      <c r="R771" s="18">
        <v>0</v>
      </c>
      <c r="S771" s="18">
        <v>0</v>
      </c>
    </row>
    <row r="772" spans="1:19" x14ac:dyDescent="0.35">
      <c r="A772" s="2" t="s">
        <v>1758</v>
      </c>
      <c r="B772" s="18">
        <v>0</v>
      </c>
      <c r="C772" s="5">
        <v>0</v>
      </c>
      <c r="D772" s="18">
        <v>0</v>
      </c>
      <c r="E772" s="5">
        <v>1</v>
      </c>
      <c r="F772" s="5">
        <v>0</v>
      </c>
      <c r="G772" s="5">
        <v>0</v>
      </c>
      <c r="H772" s="5">
        <v>0</v>
      </c>
      <c r="I772" s="5">
        <v>0</v>
      </c>
      <c r="J772" s="5">
        <v>0</v>
      </c>
      <c r="K772" s="5">
        <v>0</v>
      </c>
      <c r="L772" s="5">
        <v>0</v>
      </c>
      <c r="M772" s="5">
        <v>0</v>
      </c>
      <c r="N772" s="5">
        <v>0</v>
      </c>
      <c r="O772" s="18">
        <v>0</v>
      </c>
      <c r="P772" s="18">
        <v>0</v>
      </c>
      <c r="Q772" s="18">
        <v>0</v>
      </c>
      <c r="R772" s="18">
        <v>0</v>
      </c>
      <c r="S772" s="18">
        <v>0</v>
      </c>
    </row>
    <row r="773" spans="1:19" x14ac:dyDescent="0.35">
      <c r="A773" s="2" t="s">
        <v>1759</v>
      </c>
      <c r="B773" s="18">
        <v>0</v>
      </c>
      <c r="C773" s="5">
        <v>0</v>
      </c>
      <c r="D773" s="18">
        <v>0</v>
      </c>
      <c r="E773" s="5">
        <v>1</v>
      </c>
      <c r="F773" s="5">
        <v>0</v>
      </c>
      <c r="G773" s="5">
        <v>0</v>
      </c>
      <c r="H773" s="5">
        <v>0</v>
      </c>
      <c r="I773" s="5">
        <v>0</v>
      </c>
      <c r="J773" s="5">
        <v>0</v>
      </c>
      <c r="K773" s="5">
        <v>0</v>
      </c>
      <c r="L773" s="5">
        <v>0</v>
      </c>
      <c r="M773" s="5">
        <v>0</v>
      </c>
      <c r="N773" s="5">
        <v>0</v>
      </c>
      <c r="O773" s="18">
        <v>0</v>
      </c>
      <c r="P773" s="18">
        <v>0</v>
      </c>
      <c r="Q773" s="18">
        <v>0</v>
      </c>
      <c r="R773" s="18">
        <v>0</v>
      </c>
      <c r="S773" s="18">
        <v>0</v>
      </c>
    </row>
    <row r="774" spans="1:19" x14ac:dyDescent="0.35">
      <c r="A774" s="2" t="s">
        <v>1760</v>
      </c>
      <c r="B774" s="18">
        <v>0</v>
      </c>
      <c r="C774" s="5">
        <v>0</v>
      </c>
      <c r="D774" s="18">
        <v>0</v>
      </c>
      <c r="E774" s="5">
        <v>1</v>
      </c>
      <c r="F774" s="5">
        <v>0</v>
      </c>
      <c r="G774" s="5">
        <v>0</v>
      </c>
      <c r="H774" s="5">
        <v>0</v>
      </c>
      <c r="I774" s="5">
        <v>0</v>
      </c>
      <c r="J774" s="5">
        <v>0</v>
      </c>
      <c r="K774" s="5">
        <v>0</v>
      </c>
      <c r="L774" s="5">
        <v>0</v>
      </c>
      <c r="M774" s="5">
        <v>0</v>
      </c>
      <c r="N774" s="5">
        <v>0</v>
      </c>
      <c r="O774" s="18">
        <v>0</v>
      </c>
      <c r="P774" s="18">
        <v>0</v>
      </c>
      <c r="Q774" s="18">
        <v>0</v>
      </c>
      <c r="R774" s="18">
        <v>0</v>
      </c>
      <c r="S774" s="18">
        <v>0</v>
      </c>
    </row>
    <row r="775" spans="1:19" x14ac:dyDescent="0.35">
      <c r="A775" s="2" t="s">
        <v>1761</v>
      </c>
      <c r="B775" s="18">
        <v>0</v>
      </c>
      <c r="C775" s="5">
        <v>0</v>
      </c>
      <c r="D775" s="18">
        <v>0</v>
      </c>
      <c r="E775" s="5">
        <v>1</v>
      </c>
      <c r="F775" s="5">
        <v>0</v>
      </c>
      <c r="G775" s="5">
        <v>0</v>
      </c>
      <c r="H775" s="5">
        <v>0</v>
      </c>
      <c r="I775" s="5">
        <v>0</v>
      </c>
      <c r="J775" s="5">
        <v>0</v>
      </c>
      <c r="K775" s="5">
        <v>0</v>
      </c>
      <c r="L775" s="5">
        <v>0</v>
      </c>
      <c r="M775" s="5">
        <v>0</v>
      </c>
      <c r="N775" s="5">
        <v>0</v>
      </c>
      <c r="O775" s="18">
        <v>0</v>
      </c>
      <c r="P775" s="18">
        <v>0</v>
      </c>
      <c r="Q775" s="18">
        <v>0</v>
      </c>
      <c r="R775" s="18">
        <v>0</v>
      </c>
      <c r="S775" s="18">
        <v>0</v>
      </c>
    </row>
    <row r="776" spans="1:19" x14ac:dyDescent="0.35">
      <c r="A776" s="2" t="s">
        <v>1762</v>
      </c>
      <c r="B776" s="18">
        <v>0</v>
      </c>
      <c r="C776" s="5">
        <v>0</v>
      </c>
      <c r="D776" s="18">
        <v>0</v>
      </c>
      <c r="E776" s="5">
        <v>1</v>
      </c>
      <c r="F776" s="5">
        <v>0</v>
      </c>
      <c r="G776" s="5">
        <v>0</v>
      </c>
      <c r="H776" s="5">
        <v>0</v>
      </c>
      <c r="I776" s="5">
        <v>0</v>
      </c>
      <c r="J776" s="5">
        <v>0</v>
      </c>
      <c r="K776" s="5">
        <v>0</v>
      </c>
      <c r="L776" s="5">
        <v>0</v>
      </c>
      <c r="M776" s="5">
        <v>0</v>
      </c>
      <c r="N776" s="5">
        <v>0</v>
      </c>
      <c r="O776" s="18">
        <v>0</v>
      </c>
      <c r="P776" s="18">
        <v>0</v>
      </c>
      <c r="Q776" s="18">
        <v>0</v>
      </c>
      <c r="R776" s="18">
        <v>0</v>
      </c>
      <c r="S776" s="18">
        <v>0</v>
      </c>
    </row>
    <row r="777" spans="1:19" x14ac:dyDescent="0.35">
      <c r="A777" s="2" t="s">
        <v>1763</v>
      </c>
      <c r="B777" s="18">
        <v>0</v>
      </c>
      <c r="C777" s="5">
        <v>0</v>
      </c>
      <c r="D777" s="18">
        <v>0</v>
      </c>
      <c r="E777" s="5">
        <v>1</v>
      </c>
      <c r="F777" s="5">
        <v>0</v>
      </c>
      <c r="G777" s="5">
        <v>0</v>
      </c>
      <c r="H777" s="5">
        <v>0</v>
      </c>
      <c r="I777" s="5">
        <v>0</v>
      </c>
      <c r="J777" s="5">
        <v>0</v>
      </c>
      <c r="K777" s="5">
        <v>0</v>
      </c>
      <c r="L777" s="5">
        <v>0</v>
      </c>
      <c r="M777" s="5">
        <v>0</v>
      </c>
      <c r="N777" s="5">
        <v>0</v>
      </c>
      <c r="O777" s="18">
        <v>0</v>
      </c>
      <c r="P777" s="18">
        <v>0</v>
      </c>
      <c r="Q777" s="18">
        <v>0</v>
      </c>
      <c r="R777" s="18">
        <v>0</v>
      </c>
      <c r="S777" s="18">
        <v>0</v>
      </c>
    </row>
    <row r="778" spans="1:19" x14ac:dyDescent="0.35">
      <c r="A778" s="2" t="s">
        <v>1764</v>
      </c>
      <c r="B778" s="18">
        <v>0</v>
      </c>
      <c r="C778" s="5">
        <v>0</v>
      </c>
      <c r="D778" s="18">
        <v>0</v>
      </c>
      <c r="E778" s="5">
        <v>1</v>
      </c>
      <c r="F778" s="5">
        <v>0</v>
      </c>
      <c r="G778" s="5">
        <v>0</v>
      </c>
      <c r="H778" s="5">
        <v>0</v>
      </c>
      <c r="I778" s="5">
        <v>0</v>
      </c>
      <c r="J778" s="5">
        <v>0</v>
      </c>
      <c r="K778" s="5">
        <v>0</v>
      </c>
      <c r="L778" s="5">
        <v>0</v>
      </c>
      <c r="M778" s="5">
        <v>0</v>
      </c>
      <c r="N778" s="5">
        <v>0</v>
      </c>
      <c r="O778" s="18">
        <v>0</v>
      </c>
      <c r="P778" s="18">
        <v>0</v>
      </c>
      <c r="Q778" s="18">
        <v>0</v>
      </c>
      <c r="R778" s="18">
        <v>0</v>
      </c>
      <c r="S778" s="18">
        <v>0</v>
      </c>
    </row>
    <row r="779" spans="1:19" x14ac:dyDescent="0.35">
      <c r="A779" s="2" t="s">
        <v>1765</v>
      </c>
      <c r="B779" s="18">
        <v>0</v>
      </c>
      <c r="C779" s="5">
        <v>0</v>
      </c>
      <c r="D779" s="18">
        <v>0</v>
      </c>
      <c r="E779" s="5">
        <v>1</v>
      </c>
      <c r="F779" s="5">
        <v>0</v>
      </c>
      <c r="G779" s="5">
        <v>0</v>
      </c>
      <c r="H779" s="5">
        <v>0</v>
      </c>
      <c r="I779" s="5">
        <v>0</v>
      </c>
      <c r="J779" s="5">
        <v>0</v>
      </c>
      <c r="K779" s="5">
        <v>0</v>
      </c>
      <c r="L779" s="5">
        <v>0</v>
      </c>
      <c r="M779" s="5">
        <v>0</v>
      </c>
      <c r="N779" s="5">
        <v>0</v>
      </c>
      <c r="O779" s="18">
        <v>0</v>
      </c>
      <c r="P779" s="18">
        <v>0</v>
      </c>
      <c r="Q779" s="18">
        <v>0</v>
      </c>
      <c r="R779" s="18">
        <v>0</v>
      </c>
      <c r="S779" s="18">
        <v>0</v>
      </c>
    </row>
    <row r="780" spans="1:19" x14ac:dyDescent="0.35">
      <c r="A780" s="2" t="s">
        <v>1766</v>
      </c>
      <c r="B780" s="18">
        <v>0</v>
      </c>
      <c r="C780" s="5">
        <v>0</v>
      </c>
      <c r="D780" s="18">
        <v>0</v>
      </c>
      <c r="E780" s="5">
        <v>1</v>
      </c>
      <c r="F780" s="5">
        <v>0</v>
      </c>
      <c r="G780" s="5">
        <v>0</v>
      </c>
      <c r="H780" s="5">
        <v>0</v>
      </c>
      <c r="I780" s="5">
        <v>0</v>
      </c>
      <c r="J780" s="5">
        <v>0</v>
      </c>
      <c r="K780" s="5">
        <v>0</v>
      </c>
      <c r="L780" s="5">
        <v>0</v>
      </c>
      <c r="M780" s="5">
        <v>0</v>
      </c>
      <c r="N780" s="5">
        <v>0</v>
      </c>
      <c r="O780" s="18">
        <v>0</v>
      </c>
      <c r="P780" s="18">
        <v>0</v>
      </c>
      <c r="Q780" s="18">
        <v>0</v>
      </c>
      <c r="R780" s="18">
        <v>0</v>
      </c>
      <c r="S780" s="18">
        <v>0</v>
      </c>
    </row>
    <row r="781" spans="1:19" x14ac:dyDescent="0.35">
      <c r="A781" s="2" t="s">
        <v>1767</v>
      </c>
      <c r="B781" s="18">
        <v>0</v>
      </c>
      <c r="C781" s="5">
        <v>0</v>
      </c>
      <c r="D781" s="18">
        <v>0</v>
      </c>
      <c r="E781" s="5">
        <v>1</v>
      </c>
      <c r="F781" s="5">
        <v>0</v>
      </c>
      <c r="G781" s="5">
        <v>0</v>
      </c>
      <c r="H781" s="5">
        <v>0</v>
      </c>
      <c r="I781" s="5">
        <v>0</v>
      </c>
      <c r="J781" s="5">
        <v>0</v>
      </c>
      <c r="K781" s="5">
        <v>0</v>
      </c>
      <c r="L781" s="5">
        <v>0</v>
      </c>
      <c r="M781" s="5">
        <v>0</v>
      </c>
      <c r="N781" s="5">
        <v>0</v>
      </c>
      <c r="O781" s="18">
        <v>0</v>
      </c>
      <c r="P781" s="18">
        <v>0</v>
      </c>
      <c r="Q781" s="18">
        <v>0</v>
      </c>
      <c r="R781" s="18">
        <v>0</v>
      </c>
      <c r="S781" s="18">
        <v>0</v>
      </c>
    </row>
    <row r="782" spans="1:19" x14ac:dyDescent="0.35">
      <c r="A782" s="2" t="s">
        <v>5186</v>
      </c>
      <c r="B782" s="18">
        <v>0</v>
      </c>
      <c r="C782" s="5">
        <v>0</v>
      </c>
      <c r="D782" s="18">
        <v>0</v>
      </c>
      <c r="E782" s="5">
        <v>1</v>
      </c>
      <c r="F782" s="5">
        <v>0</v>
      </c>
      <c r="G782" s="5">
        <v>0</v>
      </c>
      <c r="H782" s="5">
        <v>0</v>
      </c>
      <c r="I782" s="5">
        <v>0</v>
      </c>
      <c r="J782" s="5">
        <v>0</v>
      </c>
      <c r="K782" s="5">
        <v>0</v>
      </c>
      <c r="L782" s="5">
        <v>0</v>
      </c>
      <c r="M782" s="5">
        <v>0</v>
      </c>
      <c r="N782" s="5">
        <v>0</v>
      </c>
      <c r="O782" s="18">
        <v>0</v>
      </c>
      <c r="P782" s="18">
        <v>0</v>
      </c>
      <c r="Q782" s="18">
        <v>0</v>
      </c>
      <c r="R782" s="18">
        <v>0</v>
      </c>
      <c r="S782" s="18">
        <v>0</v>
      </c>
    </row>
    <row r="783" spans="1:19" x14ac:dyDescent="0.35">
      <c r="A783" s="2" t="s">
        <v>1768</v>
      </c>
      <c r="B783" s="18">
        <v>0</v>
      </c>
      <c r="C783" s="5">
        <v>0</v>
      </c>
      <c r="D783" s="18">
        <v>0</v>
      </c>
      <c r="E783" s="5">
        <v>1</v>
      </c>
      <c r="F783" s="5">
        <v>0</v>
      </c>
      <c r="G783" s="5">
        <v>0</v>
      </c>
      <c r="H783" s="5">
        <v>0</v>
      </c>
      <c r="I783" s="5">
        <v>0</v>
      </c>
      <c r="J783" s="5">
        <v>0</v>
      </c>
      <c r="K783" s="5">
        <v>0</v>
      </c>
      <c r="L783" s="5">
        <v>0</v>
      </c>
      <c r="M783" s="5">
        <v>0</v>
      </c>
      <c r="N783" s="5">
        <v>0</v>
      </c>
      <c r="O783" s="18">
        <v>0</v>
      </c>
      <c r="P783" s="18">
        <v>0</v>
      </c>
      <c r="Q783" s="18">
        <v>0</v>
      </c>
      <c r="R783" s="18">
        <v>0</v>
      </c>
      <c r="S783" s="18">
        <v>0</v>
      </c>
    </row>
    <row r="784" spans="1:19" x14ac:dyDescent="0.35">
      <c r="A784" s="2" t="s">
        <v>1769</v>
      </c>
      <c r="B784" s="18">
        <v>0</v>
      </c>
      <c r="C784" s="5">
        <v>0</v>
      </c>
      <c r="D784" s="18">
        <v>0</v>
      </c>
      <c r="E784" s="5">
        <v>1</v>
      </c>
      <c r="F784" s="5">
        <v>0</v>
      </c>
      <c r="G784" s="5">
        <v>0</v>
      </c>
      <c r="H784" s="5">
        <v>0</v>
      </c>
      <c r="I784" s="5">
        <v>0</v>
      </c>
      <c r="J784" s="5">
        <v>0</v>
      </c>
      <c r="K784" s="5">
        <v>0</v>
      </c>
      <c r="L784" s="5">
        <v>0</v>
      </c>
      <c r="M784" s="5">
        <v>0</v>
      </c>
      <c r="N784" s="5">
        <v>0</v>
      </c>
      <c r="O784" s="18">
        <v>0</v>
      </c>
      <c r="P784" s="18">
        <v>0</v>
      </c>
      <c r="Q784" s="18">
        <v>0</v>
      </c>
      <c r="R784" s="18">
        <v>0</v>
      </c>
      <c r="S784" s="18">
        <v>0</v>
      </c>
    </row>
    <row r="785" spans="1:19" x14ac:dyDescent="0.35">
      <c r="A785" s="2" t="s">
        <v>1770</v>
      </c>
      <c r="B785" s="18">
        <v>0</v>
      </c>
      <c r="C785" s="5">
        <v>0</v>
      </c>
      <c r="D785" s="18">
        <v>0</v>
      </c>
      <c r="E785" s="5">
        <v>1</v>
      </c>
      <c r="F785" s="5">
        <v>0</v>
      </c>
      <c r="G785" s="5">
        <v>0</v>
      </c>
      <c r="H785" s="5">
        <v>0</v>
      </c>
      <c r="I785" s="5">
        <v>0</v>
      </c>
      <c r="J785" s="5">
        <v>0</v>
      </c>
      <c r="K785" s="5">
        <v>0</v>
      </c>
      <c r="L785" s="5">
        <v>0</v>
      </c>
      <c r="M785" s="5">
        <v>0</v>
      </c>
      <c r="N785" s="5">
        <v>0</v>
      </c>
      <c r="O785" s="18">
        <v>0</v>
      </c>
      <c r="P785" s="18">
        <v>0</v>
      </c>
      <c r="Q785" s="18">
        <v>0</v>
      </c>
      <c r="R785" s="18">
        <v>0</v>
      </c>
      <c r="S785" s="18">
        <v>0</v>
      </c>
    </row>
    <row r="786" spans="1:19" x14ac:dyDescent="0.35">
      <c r="A786" s="2" t="s">
        <v>1771</v>
      </c>
      <c r="B786" s="18">
        <v>0</v>
      </c>
      <c r="C786" s="5">
        <v>0</v>
      </c>
      <c r="D786" s="18">
        <v>0</v>
      </c>
      <c r="E786" s="5">
        <v>1</v>
      </c>
      <c r="F786" s="5">
        <v>0</v>
      </c>
      <c r="G786" s="5">
        <v>0</v>
      </c>
      <c r="H786" s="5">
        <v>0</v>
      </c>
      <c r="I786" s="5">
        <v>0</v>
      </c>
      <c r="J786" s="5">
        <v>0</v>
      </c>
      <c r="K786" s="5">
        <v>0</v>
      </c>
      <c r="L786" s="5">
        <v>0</v>
      </c>
      <c r="M786" s="5">
        <v>0</v>
      </c>
      <c r="N786" s="5">
        <v>0</v>
      </c>
      <c r="O786" s="18">
        <v>0</v>
      </c>
      <c r="P786" s="18">
        <v>0</v>
      </c>
      <c r="Q786" s="18">
        <v>0</v>
      </c>
      <c r="R786" s="18">
        <v>0</v>
      </c>
      <c r="S786" s="18">
        <v>0</v>
      </c>
    </row>
    <row r="787" spans="1:19" x14ac:dyDescent="0.35">
      <c r="A787" s="2" t="s">
        <v>1772</v>
      </c>
      <c r="B787" s="18">
        <v>0</v>
      </c>
      <c r="C787" s="5">
        <v>0</v>
      </c>
      <c r="D787" s="18">
        <v>0</v>
      </c>
      <c r="E787" s="5">
        <v>1</v>
      </c>
      <c r="F787" s="5">
        <v>0</v>
      </c>
      <c r="G787" s="5">
        <v>0</v>
      </c>
      <c r="H787" s="5">
        <v>0</v>
      </c>
      <c r="I787" s="5">
        <v>0</v>
      </c>
      <c r="J787" s="5">
        <v>0</v>
      </c>
      <c r="K787" s="5">
        <v>0</v>
      </c>
      <c r="L787" s="5">
        <v>0</v>
      </c>
      <c r="M787" s="5">
        <v>0</v>
      </c>
      <c r="N787" s="5">
        <v>0</v>
      </c>
      <c r="O787" s="18">
        <v>0</v>
      </c>
      <c r="P787" s="18">
        <v>0</v>
      </c>
      <c r="Q787" s="18">
        <v>0</v>
      </c>
      <c r="R787" s="18">
        <v>0</v>
      </c>
      <c r="S787" s="18">
        <v>0</v>
      </c>
    </row>
    <row r="788" spans="1:19" x14ac:dyDescent="0.35">
      <c r="A788" s="2" t="s">
        <v>1773</v>
      </c>
      <c r="B788" s="18">
        <v>0</v>
      </c>
      <c r="C788" s="5">
        <v>0</v>
      </c>
      <c r="D788" s="18">
        <v>0</v>
      </c>
      <c r="E788" s="5">
        <v>1</v>
      </c>
      <c r="F788" s="5">
        <v>0</v>
      </c>
      <c r="G788" s="5">
        <v>0</v>
      </c>
      <c r="H788" s="5">
        <v>0</v>
      </c>
      <c r="I788" s="5">
        <v>0</v>
      </c>
      <c r="J788" s="5">
        <v>0</v>
      </c>
      <c r="K788" s="5">
        <v>0</v>
      </c>
      <c r="L788" s="5">
        <v>0</v>
      </c>
      <c r="M788" s="5">
        <v>0</v>
      </c>
      <c r="N788" s="5">
        <v>0</v>
      </c>
      <c r="O788" s="18">
        <v>0</v>
      </c>
      <c r="P788" s="18">
        <v>0</v>
      </c>
      <c r="Q788" s="18">
        <v>0</v>
      </c>
      <c r="R788" s="18">
        <v>0</v>
      </c>
      <c r="S788" s="18">
        <v>0</v>
      </c>
    </row>
    <row r="789" spans="1:19" x14ac:dyDescent="0.35">
      <c r="A789" s="2" t="s">
        <v>5185</v>
      </c>
      <c r="B789" s="18">
        <v>0</v>
      </c>
      <c r="C789" s="5">
        <v>0</v>
      </c>
      <c r="D789" s="18">
        <v>0</v>
      </c>
      <c r="E789" s="5">
        <v>1</v>
      </c>
      <c r="F789" s="5">
        <v>0</v>
      </c>
      <c r="G789" s="5">
        <v>0</v>
      </c>
      <c r="H789" s="5">
        <v>0</v>
      </c>
      <c r="I789" s="5">
        <v>0</v>
      </c>
      <c r="J789" s="5">
        <v>0</v>
      </c>
      <c r="K789" s="5">
        <v>0</v>
      </c>
      <c r="L789" s="5">
        <v>0</v>
      </c>
      <c r="M789" s="5">
        <v>0</v>
      </c>
      <c r="N789" s="5">
        <v>0</v>
      </c>
      <c r="O789" s="18">
        <v>0</v>
      </c>
      <c r="P789" s="18">
        <v>0</v>
      </c>
      <c r="Q789" s="18">
        <v>0</v>
      </c>
      <c r="R789" s="18">
        <v>0</v>
      </c>
      <c r="S789" s="18">
        <v>0</v>
      </c>
    </row>
    <row r="790" spans="1:19" x14ac:dyDescent="0.35">
      <c r="A790" s="2" t="s">
        <v>1774</v>
      </c>
      <c r="B790" s="18">
        <v>0</v>
      </c>
      <c r="C790" s="5">
        <v>0</v>
      </c>
      <c r="D790" s="18">
        <v>0</v>
      </c>
      <c r="E790" s="5">
        <v>1</v>
      </c>
      <c r="F790" s="5">
        <v>0</v>
      </c>
      <c r="G790" s="5">
        <v>0</v>
      </c>
      <c r="H790" s="5">
        <v>0</v>
      </c>
      <c r="I790" s="5">
        <v>0</v>
      </c>
      <c r="J790" s="5">
        <v>0</v>
      </c>
      <c r="K790" s="5">
        <v>0</v>
      </c>
      <c r="L790" s="5">
        <v>0</v>
      </c>
      <c r="M790" s="5">
        <v>0</v>
      </c>
      <c r="N790" s="5">
        <v>0</v>
      </c>
      <c r="O790" s="18">
        <v>0</v>
      </c>
      <c r="P790" s="18">
        <v>0</v>
      </c>
      <c r="Q790" s="18">
        <v>0</v>
      </c>
      <c r="R790" s="18">
        <v>0</v>
      </c>
      <c r="S790" s="18">
        <v>0</v>
      </c>
    </row>
    <row r="791" spans="1:19" x14ac:dyDescent="0.35">
      <c r="A791" s="2" t="s">
        <v>1775</v>
      </c>
      <c r="B791" s="18">
        <v>0</v>
      </c>
      <c r="C791" s="5">
        <v>0</v>
      </c>
      <c r="D791" s="18">
        <v>0</v>
      </c>
      <c r="E791" s="5">
        <v>1</v>
      </c>
      <c r="F791" s="5">
        <v>0</v>
      </c>
      <c r="G791" s="5">
        <v>0</v>
      </c>
      <c r="H791" s="5">
        <v>0</v>
      </c>
      <c r="I791" s="5">
        <v>0</v>
      </c>
      <c r="J791" s="5">
        <v>0</v>
      </c>
      <c r="K791" s="5">
        <v>0</v>
      </c>
      <c r="L791" s="5">
        <v>0</v>
      </c>
      <c r="M791" s="5">
        <v>0</v>
      </c>
      <c r="N791" s="5">
        <v>0</v>
      </c>
      <c r="O791" s="18">
        <v>0</v>
      </c>
      <c r="P791" s="18">
        <v>0</v>
      </c>
      <c r="Q791" s="18">
        <v>0</v>
      </c>
      <c r="R791" s="18">
        <v>0</v>
      </c>
      <c r="S791" s="18">
        <v>0</v>
      </c>
    </row>
    <row r="792" spans="1:19" x14ac:dyDescent="0.35">
      <c r="A792" s="2" t="s">
        <v>1776</v>
      </c>
      <c r="B792" s="18">
        <v>0</v>
      </c>
      <c r="C792" s="5">
        <v>0</v>
      </c>
      <c r="D792" s="18">
        <v>0</v>
      </c>
      <c r="E792" s="5">
        <v>1</v>
      </c>
      <c r="F792" s="5">
        <v>0</v>
      </c>
      <c r="G792" s="5">
        <v>0</v>
      </c>
      <c r="H792" s="5">
        <v>0</v>
      </c>
      <c r="I792" s="5">
        <v>0</v>
      </c>
      <c r="J792" s="5">
        <v>0</v>
      </c>
      <c r="K792" s="5">
        <v>0</v>
      </c>
      <c r="L792" s="5">
        <v>0</v>
      </c>
      <c r="M792" s="5">
        <v>0</v>
      </c>
      <c r="N792" s="5">
        <v>0</v>
      </c>
      <c r="O792" s="18">
        <v>0</v>
      </c>
      <c r="P792" s="18">
        <v>0</v>
      </c>
      <c r="Q792" s="18">
        <v>0</v>
      </c>
      <c r="R792" s="18">
        <v>0</v>
      </c>
      <c r="S792" s="18">
        <v>0</v>
      </c>
    </row>
    <row r="793" spans="1:19" x14ac:dyDescent="0.35">
      <c r="A793" s="2" t="s">
        <v>1777</v>
      </c>
      <c r="B793" s="18">
        <v>0</v>
      </c>
      <c r="C793" s="5">
        <v>0</v>
      </c>
      <c r="D793" s="18">
        <v>0</v>
      </c>
      <c r="E793" s="5">
        <v>1</v>
      </c>
      <c r="F793" s="5">
        <v>0</v>
      </c>
      <c r="G793" s="5">
        <v>0</v>
      </c>
      <c r="H793" s="5">
        <v>0</v>
      </c>
      <c r="I793" s="5">
        <v>0</v>
      </c>
      <c r="J793" s="5">
        <v>0</v>
      </c>
      <c r="K793" s="5">
        <v>0</v>
      </c>
      <c r="L793" s="5">
        <v>0</v>
      </c>
      <c r="M793" s="5">
        <v>0</v>
      </c>
      <c r="N793" s="5">
        <v>0</v>
      </c>
      <c r="O793" s="18">
        <v>0</v>
      </c>
      <c r="P793" s="18">
        <v>0</v>
      </c>
      <c r="Q793" s="18">
        <v>0</v>
      </c>
      <c r="R793" s="18">
        <v>0</v>
      </c>
      <c r="S793" s="18">
        <v>0</v>
      </c>
    </row>
    <row r="794" spans="1:19" x14ac:dyDescent="0.35">
      <c r="A794" s="2" t="s">
        <v>1778</v>
      </c>
      <c r="B794" s="18">
        <v>0</v>
      </c>
      <c r="C794" s="5">
        <v>0</v>
      </c>
      <c r="D794" s="18">
        <v>0</v>
      </c>
      <c r="E794" s="5">
        <v>1</v>
      </c>
      <c r="F794" s="5">
        <v>0</v>
      </c>
      <c r="G794" s="5">
        <v>0</v>
      </c>
      <c r="H794" s="5">
        <v>0</v>
      </c>
      <c r="I794" s="5">
        <v>0</v>
      </c>
      <c r="J794" s="5">
        <v>0</v>
      </c>
      <c r="K794" s="5">
        <v>0</v>
      </c>
      <c r="L794" s="5">
        <v>0</v>
      </c>
      <c r="M794" s="5">
        <v>0</v>
      </c>
      <c r="N794" s="5">
        <v>0</v>
      </c>
      <c r="O794" s="18">
        <v>0</v>
      </c>
      <c r="P794" s="18">
        <v>0</v>
      </c>
      <c r="Q794" s="18">
        <v>0</v>
      </c>
      <c r="R794" s="18">
        <v>0</v>
      </c>
      <c r="S794" s="18">
        <v>0</v>
      </c>
    </row>
    <row r="795" spans="1:19" x14ac:dyDescent="0.35">
      <c r="A795" s="2" t="s">
        <v>1779</v>
      </c>
      <c r="B795" s="18">
        <v>0</v>
      </c>
      <c r="C795" s="5">
        <v>0</v>
      </c>
      <c r="D795" s="18">
        <v>0</v>
      </c>
      <c r="E795" s="5">
        <v>1</v>
      </c>
      <c r="F795" s="5">
        <v>0</v>
      </c>
      <c r="G795" s="5">
        <v>0</v>
      </c>
      <c r="H795" s="5">
        <v>0</v>
      </c>
      <c r="I795" s="5">
        <v>0</v>
      </c>
      <c r="J795" s="5">
        <v>0</v>
      </c>
      <c r="K795" s="5">
        <v>0</v>
      </c>
      <c r="L795" s="5">
        <v>0</v>
      </c>
      <c r="M795" s="5">
        <v>0</v>
      </c>
      <c r="N795" s="5">
        <v>0</v>
      </c>
      <c r="O795" s="18">
        <v>0</v>
      </c>
      <c r="P795" s="18">
        <v>0</v>
      </c>
      <c r="Q795" s="18">
        <v>0</v>
      </c>
      <c r="R795" s="18">
        <v>0</v>
      </c>
      <c r="S795" s="18">
        <v>0</v>
      </c>
    </row>
    <row r="796" spans="1:19" x14ac:dyDescent="0.35">
      <c r="A796" s="2" t="s">
        <v>1780</v>
      </c>
      <c r="B796" s="18">
        <v>0</v>
      </c>
      <c r="C796" s="5">
        <v>0</v>
      </c>
      <c r="D796" s="18">
        <v>0</v>
      </c>
      <c r="E796" s="5">
        <v>1</v>
      </c>
      <c r="F796" s="5">
        <v>0</v>
      </c>
      <c r="G796" s="5">
        <v>0</v>
      </c>
      <c r="H796" s="5">
        <v>0</v>
      </c>
      <c r="I796" s="5">
        <v>0</v>
      </c>
      <c r="J796" s="5">
        <v>0</v>
      </c>
      <c r="K796" s="5">
        <v>0</v>
      </c>
      <c r="L796" s="5">
        <v>0</v>
      </c>
      <c r="M796" s="5">
        <v>0</v>
      </c>
      <c r="N796" s="5">
        <v>0</v>
      </c>
      <c r="O796" s="18">
        <v>0</v>
      </c>
      <c r="P796" s="18">
        <v>0</v>
      </c>
      <c r="Q796" s="18">
        <v>0</v>
      </c>
      <c r="R796" s="18">
        <v>0</v>
      </c>
      <c r="S796" s="18">
        <v>0</v>
      </c>
    </row>
    <row r="797" spans="1:19" x14ac:dyDescent="0.35">
      <c r="A797" s="2" t="s">
        <v>1781</v>
      </c>
      <c r="B797" s="18">
        <v>0</v>
      </c>
      <c r="C797" s="5">
        <v>0</v>
      </c>
      <c r="D797" s="18">
        <v>0</v>
      </c>
      <c r="E797" s="5">
        <v>1</v>
      </c>
      <c r="F797" s="5">
        <v>0</v>
      </c>
      <c r="G797" s="5">
        <v>0</v>
      </c>
      <c r="H797" s="5">
        <v>0</v>
      </c>
      <c r="I797" s="5">
        <v>0</v>
      </c>
      <c r="J797" s="5">
        <v>0</v>
      </c>
      <c r="K797" s="5">
        <v>0</v>
      </c>
      <c r="L797" s="5">
        <v>0</v>
      </c>
      <c r="M797" s="5">
        <v>0</v>
      </c>
      <c r="N797" s="5">
        <v>0</v>
      </c>
      <c r="O797" s="18">
        <v>0</v>
      </c>
      <c r="P797" s="18">
        <v>0</v>
      </c>
      <c r="Q797" s="18">
        <v>0</v>
      </c>
      <c r="R797" s="18">
        <v>0</v>
      </c>
      <c r="S797" s="18">
        <v>0</v>
      </c>
    </row>
    <row r="798" spans="1:19" x14ac:dyDescent="0.35">
      <c r="A798" s="2" t="s">
        <v>1782</v>
      </c>
      <c r="B798" s="18">
        <v>0</v>
      </c>
      <c r="C798" s="5">
        <v>0</v>
      </c>
      <c r="D798" s="18">
        <v>0</v>
      </c>
      <c r="E798" s="5">
        <v>1</v>
      </c>
      <c r="F798" s="5">
        <v>0</v>
      </c>
      <c r="G798" s="5">
        <v>0</v>
      </c>
      <c r="H798" s="5">
        <v>0</v>
      </c>
      <c r="I798" s="5">
        <v>0</v>
      </c>
      <c r="J798" s="5">
        <v>0</v>
      </c>
      <c r="K798" s="5">
        <v>0</v>
      </c>
      <c r="L798" s="5">
        <v>0</v>
      </c>
      <c r="M798" s="5">
        <v>0</v>
      </c>
      <c r="N798" s="5">
        <v>0</v>
      </c>
      <c r="O798" s="18">
        <v>0</v>
      </c>
      <c r="P798" s="18">
        <v>0</v>
      </c>
      <c r="Q798" s="18">
        <v>0</v>
      </c>
      <c r="R798" s="18">
        <v>0</v>
      </c>
      <c r="S798" s="18">
        <v>0</v>
      </c>
    </row>
    <row r="799" spans="1:19" x14ac:dyDescent="0.35">
      <c r="A799" s="2" t="s">
        <v>1783</v>
      </c>
      <c r="B799" s="18">
        <v>0</v>
      </c>
      <c r="C799" s="5">
        <v>0</v>
      </c>
      <c r="D799" s="18">
        <v>0</v>
      </c>
      <c r="E799" s="5">
        <v>1</v>
      </c>
      <c r="F799" s="5">
        <v>0</v>
      </c>
      <c r="G799" s="5">
        <v>0</v>
      </c>
      <c r="H799" s="5">
        <v>0</v>
      </c>
      <c r="I799" s="5">
        <v>0</v>
      </c>
      <c r="J799" s="5">
        <v>0</v>
      </c>
      <c r="K799" s="5">
        <v>0</v>
      </c>
      <c r="L799" s="5">
        <v>0</v>
      </c>
      <c r="M799" s="5">
        <v>0</v>
      </c>
      <c r="N799" s="5">
        <v>0</v>
      </c>
      <c r="O799" s="18">
        <v>0</v>
      </c>
      <c r="P799" s="18">
        <v>0</v>
      </c>
      <c r="Q799" s="18">
        <v>0</v>
      </c>
      <c r="R799" s="18">
        <v>0</v>
      </c>
      <c r="S799" s="18">
        <v>0</v>
      </c>
    </row>
    <row r="800" spans="1:19" x14ac:dyDescent="0.35">
      <c r="A800" s="2" t="s">
        <v>1784</v>
      </c>
      <c r="B800" s="18">
        <v>0</v>
      </c>
      <c r="C800" s="5">
        <v>0</v>
      </c>
      <c r="D800" s="18">
        <v>0</v>
      </c>
      <c r="E800" s="5">
        <v>1</v>
      </c>
      <c r="F800" s="5">
        <v>0</v>
      </c>
      <c r="G800" s="5">
        <v>0</v>
      </c>
      <c r="H800" s="5">
        <v>0</v>
      </c>
      <c r="I800" s="5">
        <v>0</v>
      </c>
      <c r="J800" s="5">
        <v>0</v>
      </c>
      <c r="K800" s="5">
        <v>0</v>
      </c>
      <c r="L800" s="5">
        <v>0</v>
      </c>
      <c r="M800" s="5">
        <v>0</v>
      </c>
      <c r="N800" s="5">
        <v>0</v>
      </c>
      <c r="O800" s="18">
        <v>0</v>
      </c>
      <c r="P800" s="18">
        <v>0</v>
      </c>
      <c r="Q800" s="18">
        <v>0</v>
      </c>
      <c r="R800" s="18">
        <v>0</v>
      </c>
      <c r="S800" s="18">
        <v>0</v>
      </c>
    </row>
    <row r="801" spans="1:19" x14ac:dyDescent="0.35">
      <c r="A801" s="2" t="s">
        <v>1785</v>
      </c>
      <c r="B801" s="18">
        <v>0</v>
      </c>
      <c r="C801" s="5">
        <v>0</v>
      </c>
      <c r="D801" s="18">
        <v>0</v>
      </c>
      <c r="E801" s="5">
        <v>1</v>
      </c>
      <c r="F801" s="5">
        <v>0</v>
      </c>
      <c r="G801" s="5">
        <v>0</v>
      </c>
      <c r="H801" s="5">
        <v>0</v>
      </c>
      <c r="I801" s="5">
        <v>0</v>
      </c>
      <c r="J801" s="5">
        <v>0</v>
      </c>
      <c r="K801" s="5">
        <v>0</v>
      </c>
      <c r="L801" s="5">
        <v>0</v>
      </c>
      <c r="M801" s="5">
        <v>0</v>
      </c>
      <c r="N801" s="5">
        <v>0</v>
      </c>
      <c r="O801" s="18">
        <v>0</v>
      </c>
      <c r="P801" s="18">
        <v>0</v>
      </c>
      <c r="Q801" s="18">
        <v>0</v>
      </c>
      <c r="R801" s="18">
        <v>0</v>
      </c>
      <c r="S801" s="18">
        <v>0</v>
      </c>
    </row>
    <row r="802" spans="1:19" x14ac:dyDescent="0.35">
      <c r="A802" s="2" t="s">
        <v>1786</v>
      </c>
      <c r="B802" s="18">
        <v>0</v>
      </c>
      <c r="C802" s="5">
        <v>0</v>
      </c>
      <c r="D802" s="18">
        <v>0</v>
      </c>
      <c r="E802" s="5">
        <v>1</v>
      </c>
      <c r="F802" s="5">
        <v>0</v>
      </c>
      <c r="G802" s="5">
        <v>0</v>
      </c>
      <c r="H802" s="5">
        <v>0</v>
      </c>
      <c r="I802" s="5">
        <v>0</v>
      </c>
      <c r="J802" s="5">
        <v>0</v>
      </c>
      <c r="K802" s="5">
        <v>0</v>
      </c>
      <c r="L802" s="5">
        <v>0</v>
      </c>
      <c r="M802" s="5">
        <v>0</v>
      </c>
      <c r="N802" s="5">
        <v>0</v>
      </c>
      <c r="O802" s="18">
        <v>0</v>
      </c>
      <c r="P802" s="18">
        <v>0</v>
      </c>
      <c r="Q802" s="18">
        <v>0</v>
      </c>
      <c r="R802" s="18">
        <v>0</v>
      </c>
      <c r="S802" s="18">
        <v>0</v>
      </c>
    </row>
    <row r="803" spans="1:19" x14ac:dyDescent="0.35">
      <c r="A803" s="2" t="s">
        <v>1787</v>
      </c>
      <c r="B803" s="18">
        <v>0</v>
      </c>
      <c r="C803" s="5">
        <v>0</v>
      </c>
      <c r="D803" s="18">
        <v>0</v>
      </c>
      <c r="E803" s="5">
        <v>1</v>
      </c>
      <c r="F803" s="5">
        <v>0</v>
      </c>
      <c r="G803" s="5">
        <v>0</v>
      </c>
      <c r="H803" s="5">
        <v>0</v>
      </c>
      <c r="I803" s="5">
        <v>0</v>
      </c>
      <c r="J803" s="5">
        <v>0</v>
      </c>
      <c r="K803" s="5">
        <v>0</v>
      </c>
      <c r="L803" s="5">
        <v>0</v>
      </c>
      <c r="M803" s="5">
        <v>0</v>
      </c>
      <c r="N803" s="5">
        <v>0</v>
      </c>
      <c r="O803" s="18">
        <v>0</v>
      </c>
      <c r="P803" s="18">
        <v>0</v>
      </c>
      <c r="Q803" s="18">
        <v>0</v>
      </c>
      <c r="R803" s="18">
        <v>0</v>
      </c>
      <c r="S803" s="18">
        <v>0</v>
      </c>
    </row>
    <row r="804" spans="1:19" x14ac:dyDescent="0.35">
      <c r="A804" s="2" t="s">
        <v>1788</v>
      </c>
      <c r="B804" s="18">
        <v>0</v>
      </c>
      <c r="C804" s="5">
        <v>0</v>
      </c>
      <c r="D804" s="18">
        <v>0</v>
      </c>
      <c r="E804" s="5">
        <v>1</v>
      </c>
      <c r="F804" s="5">
        <v>0</v>
      </c>
      <c r="G804" s="5">
        <v>0</v>
      </c>
      <c r="H804" s="5">
        <v>0</v>
      </c>
      <c r="I804" s="5">
        <v>0</v>
      </c>
      <c r="J804" s="5">
        <v>0</v>
      </c>
      <c r="K804" s="5">
        <v>0</v>
      </c>
      <c r="L804" s="5">
        <v>0</v>
      </c>
      <c r="M804" s="5">
        <v>0</v>
      </c>
      <c r="N804" s="5">
        <v>0</v>
      </c>
      <c r="O804" s="18">
        <v>0</v>
      </c>
      <c r="P804" s="18">
        <v>0</v>
      </c>
      <c r="Q804" s="18">
        <v>0</v>
      </c>
      <c r="R804" s="18">
        <v>0</v>
      </c>
      <c r="S804" s="18">
        <v>0</v>
      </c>
    </row>
    <row r="805" spans="1:19" x14ac:dyDescent="0.35">
      <c r="A805" s="2" t="s">
        <v>1789</v>
      </c>
      <c r="B805" s="18">
        <v>0</v>
      </c>
      <c r="C805" s="5">
        <v>0</v>
      </c>
      <c r="D805" s="18">
        <v>0</v>
      </c>
      <c r="E805" s="5">
        <v>1</v>
      </c>
      <c r="F805" s="5">
        <v>0</v>
      </c>
      <c r="G805" s="5">
        <v>0</v>
      </c>
      <c r="H805" s="5">
        <v>0</v>
      </c>
      <c r="I805" s="5">
        <v>0</v>
      </c>
      <c r="J805" s="5">
        <v>0</v>
      </c>
      <c r="K805" s="5">
        <v>0</v>
      </c>
      <c r="L805" s="5">
        <v>0</v>
      </c>
      <c r="M805" s="5">
        <v>0</v>
      </c>
      <c r="N805" s="5">
        <v>0</v>
      </c>
      <c r="O805" s="18">
        <v>0</v>
      </c>
      <c r="P805" s="18">
        <v>0</v>
      </c>
      <c r="Q805" s="18">
        <v>0</v>
      </c>
      <c r="R805" s="18">
        <v>0</v>
      </c>
      <c r="S805" s="18">
        <v>0</v>
      </c>
    </row>
    <row r="806" spans="1:19" x14ac:dyDescent="0.35">
      <c r="A806" s="2" t="s">
        <v>1790</v>
      </c>
      <c r="B806" s="18">
        <v>0</v>
      </c>
      <c r="C806" s="5">
        <v>0</v>
      </c>
      <c r="D806" s="18">
        <v>0</v>
      </c>
      <c r="E806" s="5">
        <v>1</v>
      </c>
      <c r="F806" s="5">
        <v>0</v>
      </c>
      <c r="G806" s="5">
        <v>0</v>
      </c>
      <c r="H806" s="5">
        <v>0</v>
      </c>
      <c r="I806" s="5">
        <v>0</v>
      </c>
      <c r="J806" s="5">
        <v>0</v>
      </c>
      <c r="K806" s="5">
        <v>0</v>
      </c>
      <c r="L806" s="5">
        <v>0</v>
      </c>
      <c r="M806" s="5">
        <v>0</v>
      </c>
      <c r="N806" s="5">
        <v>0</v>
      </c>
      <c r="O806" s="18">
        <v>0</v>
      </c>
      <c r="P806" s="18">
        <v>0</v>
      </c>
      <c r="Q806" s="18">
        <v>0</v>
      </c>
      <c r="R806" s="18">
        <v>0</v>
      </c>
      <c r="S806" s="18">
        <v>0</v>
      </c>
    </row>
    <row r="807" spans="1:19" x14ac:dyDescent="0.35">
      <c r="A807" s="2" t="s">
        <v>1791</v>
      </c>
      <c r="B807" s="18">
        <v>0</v>
      </c>
      <c r="C807" s="5">
        <v>0</v>
      </c>
      <c r="D807" s="18">
        <v>0</v>
      </c>
      <c r="E807" s="5">
        <v>1</v>
      </c>
      <c r="F807" s="5">
        <v>0</v>
      </c>
      <c r="G807" s="5">
        <v>0</v>
      </c>
      <c r="H807" s="5">
        <v>0</v>
      </c>
      <c r="I807" s="5">
        <v>0</v>
      </c>
      <c r="J807" s="5">
        <v>0</v>
      </c>
      <c r="K807" s="5">
        <v>0</v>
      </c>
      <c r="L807" s="5">
        <v>0</v>
      </c>
      <c r="M807" s="5">
        <v>0</v>
      </c>
      <c r="N807" s="5">
        <v>0</v>
      </c>
      <c r="O807" s="18">
        <v>0</v>
      </c>
      <c r="P807" s="18">
        <v>0</v>
      </c>
      <c r="Q807" s="18">
        <v>0</v>
      </c>
      <c r="R807" s="18">
        <v>0</v>
      </c>
      <c r="S807" s="18">
        <v>0</v>
      </c>
    </row>
    <row r="808" spans="1:19" x14ac:dyDescent="0.35">
      <c r="A808" s="2" t="s">
        <v>1792</v>
      </c>
      <c r="B808" s="18">
        <v>0</v>
      </c>
      <c r="C808" s="5">
        <v>0</v>
      </c>
      <c r="D808" s="18">
        <v>0</v>
      </c>
      <c r="E808" s="5">
        <v>1</v>
      </c>
      <c r="F808" s="5">
        <v>0</v>
      </c>
      <c r="G808" s="5">
        <v>0</v>
      </c>
      <c r="H808" s="5">
        <v>0</v>
      </c>
      <c r="I808" s="5">
        <v>0</v>
      </c>
      <c r="J808" s="5">
        <v>0</v>
      </c>
      <c r="K808" s="5">
        <v>0</v>
      </c>
      <c r="L808" s="5">
        <v>0</v>
      </c>
      <c r="M808" s="5">
        <v>0</v>
      </c>
      <c r="N808" s="5">
        <v>0</v>
      </c>
      <c r="O808" s="18">
        <v>0</v>
      </c>
      <c r="P808" s="18">
        <v>0</v>
      </c>
      <c r="Q808" s="18">
        <v>0</v>
      </c>
      <c r="R808" s="18">
        <v>0</v>
      </c>
      <c r="S808" s="18">
        <v>0</v>
      </c>
    </row>
    <row r="809" spans="1:19" x14ac:dyDescent="0.35">
      <c r="A809" s="2" t="s">
        <v>658</v>
      </c>
      <c r="B809" s="18">
        <v>0</v>
      </c>
      <c r="C809" s="5">
        <v>0</v>
      </c>
      <c r="D809" s="18">
        <v>0</v>
      </c>
      <c r="E809" s="5">
        <v>1</v>
      </c>
      <c r="F809" s="5">
        <v>0</v>
      </c>
      <c r="G809" s="5">
        <v>0</v>
      </c>
      <c r="H809" s="5">
        <v>0</v>
      </c>
      <c r="I809" s="5">
        <v>0</v>
      </c>
      <c r="J809" s="5">
        <v>0</v>
      </c>
      <c r="K809" s="5">
        <v>0</v>
      </c>
      <c r="L809" s="5">
        <v>0</v>
      </c>
      <c r="M809" s="5">
        <v>0</v>
      </c>
      <c r="N809" s="5">
        <v>0</v>
      </c>
      <c r="O809" s="18">
        <v>0</v>
      </c>
      <c r="P809" s="18">
        <v>0</v>
      </c>
      <c r="Q809" s="18">
        <v>0</v>
      </c>
      <c r="R809" s="18">
        <v>0</v>
      </c>
      <c r="S809" s="18">
        <v>0</v>
      </c>
    </row>
    <row r="810" spans="1:19" x14ac:dyDescent="0.35">
      <c r="A810" s="2" t="s">
        <v>1793</v>
      </c>
      <c r="B810" s="18">
        <v>0</v>
      </c>
      <c r="C810" s="5">
        <v>0</v>
      </c>
      <c r="D810" s="18">
        <v>0</v>
      </c>
      <c r="E810" s="5">
        <v>1</v>
      </c>
      <c r="F810" s="5">
        <v>0</v>
      </c>
      <c r="G810" s="5">
        <v>0</v>
      </c>
      <c r="H810" s="5">
        <v>0</v>
      </c>
      <c r="I810" s="5">
        <v>0</v>
      </c>
      <c r="J810" s="5">
        <v>0</v>
      </c>
      <c r="K810" s="5">
        <v>0</v>
      </c>
      <c r="L810" s="5">
        <v>0</v>
      </c>
      <c r="M810" s="5">
        <v>0</v>
      </c>
      <c r="N810" s="5">
        <v>0</v>
      </c>
      <c r="O810" s="18">
        <v>0</v>
      </c>
      <c r="P810" s="18">
        <v>0</v>
      </c>
      <c r="Q810" s="18">
        <v>0</v>
      </c>
      <c r="R810" s="18">
        <v>0</v>
      </c>
      <c r="S810" s="18">
        <v>0</v>
      </c>
    </row>
    <row r="811" spans="1:19" x14ac:dyDescent="0.35">
      <c r="A811" s="2" t="s">
        <v>1794</v>
      </c>
      <c r="B811" s="18">
        <v>0</v>
      </c>
      <c r="C811" s="5">
        <v>0</v>
      </c>
      <c r="D811" s="18">
        <v>0</v>
      </c>
      <c r="E811" s="5">
        <v>1</v>
      </c>
      <c r="F811" s="5">
        <v>0</v>
      </c>
      <c r="G811" s="5">
        <v>0</v>
      </c>
      <c r="H811" s="5">
        <v>0</v>
      </c>
      <c r="I811" s="5">
        <v>0</v>
      </c>
      <c r="J811" s="5">
        <v>0</v>
      </c>
      <c r="K811" s="5">
        <v>0</v>
      </c>
      <c r="L811" s="5">
        <v>0</v>
      </c>
      <c r="M811" s="5">
        <v>0</v>
      </c>
      <c r="N811" s="5">
        <v>0</v>
      </c>
      <c r="O811" s="18">
        <v>0</v>
      </c>
      <c r="P811" s="18">
        <v>0</v>
      </c>
      <c r="Q811" s="18">
        <v>0</v>
      </c>
      <c r="R811" s="18">
        <v>0</v>
      </c>
      <c r="S811" s="18">
        <v>0</v>
      </c>
    </row>
    <row r="812" spans="1:19" x14ac:dyDescent="0.35">
      <c r="A812" s="2" t="s">
        <v>1795</v>
      </c>
      <c r="B812" s="18">
        <v>0</v>
      </c>
      <c r="C812" s="5">
        <v>0</v>
      </c>
      <c r="D812" s="18">
        <v>0</v>
      </c>
      <c r="E812" s="5">
        <v>1</v>
      </c>
      <c r="F812" s="5">
        <v>0</v>
      </c>
      <c r="G812" s="5">
        <v>0</v>
      </c>
      <c r="H812" s="5">
        <v>0</v>
      </c>
      <c r="I812" s="5">
        <v>0</v>
      </c>
      <c r="J812" s="5">
        <v>0</v>
      </c>
      <c r="K812" s="5">
        <v>0</v>
      </c>
      <c r="L812" s="5">
        <v>0</v>
      </c>
      <c r="M812" s="5">
        <v>0</v>
      </c>
      <c r="N812" s="5">
        <v>0</v>
      </c>
      <c r="O812" s="18">
        <v>0</v>
      </c>
      <c r="P812" s="18">
        <v>0</v>
      </c>
      <c r="Q812" s="18">
        <v>0</v>
      </c>
      <c r="R812" s="18">
        <v>0</v>
      </c>
      <c r="S812" s="18">
        <v>0</v>
      </c>
    </row>
    <row r="814" spans="1:19" x14ac:dyDescent="0.35">
      <c r="A814" s="12" t="s">
        <v>414</v>
      </c>
      <c r="B814" s="18">
        <v>0</v>
      </c>
      <c r="C814" s="5">
        <v>0</v>
      </c>
      <c r="D814" s="18">
        <v>0</v>
      </c>
      <c r="E814" s="5">
        <v>0</v>
      </c>
      <c r="F814" s="5">
        <v>1</v>
      </c>
      <c r="G814" s="5">
        <v>0</v>
      </c>
      <c r="H814" s="5">
        <v>0</v>
      </c>
      <c r="I814" s="5">
        <v>0</v>
      </c>
      <c r="J814" s="5">
        <v>0</v>
      </c>
      <c r="K814" s="5">
        <v>0</v>
      </c>
      <c r="L814" s="5">
        <v>0</v>
      </c>
      <c r="M814" s="5">
        <v>0</v>
      </c>
      <c r="N814" s="5">
        <v>0</v>
      </c>
      <c r="O814" s="5">
        <v>0</v>
      </c>
      <c r="P814" s="18">
        <v>0</v>
      </c>
      <c r="Q814" s="18">
        <v>0</v>
      </c>
      <c r="R814" s="18">
        <v>0</v>
      </c>
      <c r="S814" s="18">
        <v>0</v>
      </c>
    </row>
    <row r="815" spans="1:19" x14ac:dyDescent="0.35">
      <c r="A815" s="9" t="s">
        <v>426</v>
      </c>
      <c r="B815" s="18">
        <v>0</v>
      </c>
      <c r="C815" s="5">
        <v>0</v>
      </c>
      <c r="D815" s="18">
        <v>0</v>
      </c>
      <c r="E815" s="5">
        <v>0</v>
      </c>
      <c r="F815" s="5">
        <v>1</v>
      </c>
      <c r="G815" s="5">
        <v>0</v>
      </c>
      <c r="H815" s="5">
        <v>0</v>
      </c>
      <c r="I815" s="5">
        <v>0</v>
      </c>
      <c r="J815" s="5">
        <v>0</v>
      </c>
      <c r="K815" s="5">
        <v>0</v>
      </c>
      <c r="L815" s="5">
        <v>0</v>
      </c>
      <c r="M815" s="5">
        <v>0</v>
      </c>
      <c r="N815" s="5">
        <v>0</v>
      </c>
      <c r="O815" s="5">
        <v>0</v>
      </c>
      <c r="P815" s="18">
        <v>0</v>
      </c>
      <c r="Q815" s="18">
        <v>0</v>
      </c>
      <c r="R815" s="18">
        <v>0</v>
      </c>
      <c r="S815" s="18">
        <v>0</v>
      </c>
    </row>
    <row r="816" spans="1:19" x14ac:dyDescent="0.35">
      <c r="A816" s="9" t="s">
        <v>427</v>
      </c>
      <c r="B816" s="18">
        <v>0</v>
      </c>
      <c r="C816" s="5">
        <v>0</v>
      </c>
      <c r="D816" s="18">
        <v>1</v>
      </c>
      <c r="E816" s="5">
        <v>0</v>
      </c>
      <c r="F816" s="5">
        <v>1</v>
      </c>
      <c r="G816" s="5">
        <v>0</v>
      </c>
      <c r="H816" s="5">
        <v>1</v>
      </c>
      <c r="I816" s="5">
        <v>0</v>
      </c>
      <c r="J816" s="5">
        <v>0</v>
      </c>
      <c r="K816" s="5">
        <v>0</v>
      </c>
      <c r="L816" s="5">
        <v>0</v>
      </c>
      <c r="M816" s="5">
        <v>0</v>
      </c>
      <c r="N816" s="5">
        <v>0</v>
      </c>
      <c r="O816" s="5">
        <v>0</v>
      </c>
      <c r="P816" s="18">
        <v>0</v>
      </c>
      <c r="Q816" s="18">
        <v>0</v>
      </c>
      <c r="R816" s="18">
        <v>0</v>
      </c>
      <c r="S816" s="18">
        <v>0</v>
      </c>
    </row>
    <row r="817" spans="1:19" x14ac:dyDescent="0.35">
      <c r="A817" s="9" t="s">
        <v>638</v>
      </c>
      <c r="B817" s="18">
        <v>0</v>
      </c>
      <c r="C817" s="5">
        <v>0</v>
      </c>
      <c r="D817" s="18">
        <v>1</v>
      </c>
      <c r="E817" s="5">
        <v>0</v>
      </c>
      <c r="F817" s="5">
        <v>1</v>
      </c>
      <c r="G817" s="5">
        <v>0</v>
      </c>
      <c r="H817" s="5">
        <v>0</v>
      </c>
      <c r="I817" s="5">
        <v>0</v>
      </c>
      <c r="J817" s="5">
        <v>0</v>
      </c>
      <c r="K817" s="5">
        <v>0</v>
      </c>
      <c r="L817" s="5">
        <v>0</v>
      </c>
      <c r="M817" s="5">
        <v>0</v>
      </c>
      <c r="N817" s="5">
        <v>0</v>
      </c>
      <c r="O817" s="5">
        <v>0</v>
      </c>
      <c r="P817" s="18">
        <v>0</v>
      </c>
      <c r="Q817" s="18">
        <v>0</v>
      </c>
      <c r="R817" s="18">
        <v>0</v>
      </c>
      <c r="S817" s="18">
        <v>0</v>
      </c>
    </row>
    <row r="818" spans="1:19" x14ac:dyDescent="0.35">
      <c r="A818" s="9" t="s">
        <v>429</v>
      </c>
      <c r="B818" s="18">
        <v>0</v>
      </c>
      <c r="C818" s="5">
        <v>0</v>
      </c>
      <c r="D818" s="18">
        <v>0</v>
      </c>
      <c r="E818" s="5">
        <v>0</v>
      </c>
      <c r="F818" s="5">
        <v>1</v>
      </c>
      <c r="G818" s="5">
        <v>0</v>
      </c>
      <c r="H818" s="5">
        <v>0</v>
      </c>
      <c r="I818" s="5">
        <v>0</v>
      </c>
      <c r="J818" s="5">
        <v>0</v>
      </c>
      <c r="K818" s="5">
        <v>0</v>
      </c>
      <c r="L818" s="5">
        <v>0</v>
      </c>
      <c r="M818" s="5">
        <v>0</v>
      </c>
      <c r="N818" s="5">
        <v>0</v>
      </c>
      <c r="O818" s="5">
        <v>0</v>
      </c>
      <c r="P818" s="18">
        <v>0</v>
      </c>
      <c r="Q818" s="18">
        <v>0</v>
      </c>
      <c r="R818" s="18">
        <v>0</v>
      </c>
      <c r="S818" s="18">
        <v>0</v>
      </c>
    </row>
    <row r="819" spans="1:19" x14ac:dyDescent="0.35">
      <c r="A819" s="9" t="s">
        <v>5184</v>
      </c>
      <c r="B819" s="18">
        <v>0</v>
      </c>
      <c r="C819" s="5">
        <v>0</v>
      </c>
      <c r="D819" s="18">
        <v>0</v>
      </c>
      <c r="E819" s="5">
        <v>0</v>
      </c>
      <c r="F819" s="5">
        <v>1</v>
      </c>
      <c r="G819" s="5">
        <v>0</v>
      </c>
      <c r="H819" s="5">
        <v>0</v>
      </c>
      <c r="I819" s="5">
        <v>0</v>
      </c>
      <c r="J819" s="5">
        <v>0</v>
      </c>
      <c r="K819" s="5">
        <v>0</v>
      </c>
      <c r="L819" s="5">
        <v>0</v>
      </c>
      <c r="M819" s="5">
        <v>0</v>
      </c>
      <c r="N819" s="5">
        <v>0</v>
      </c>
      <c r="O819" s="5">
        <v>0</v>
      </c>
      <c r="P819" s="18">
        <v>0</v>
      </c>
      <c r="Q819" s="18">
        <v>0</v>
      </c>
      <c r="R819" s="18">
        <v>0</v>
      </c>
      <c r="S819" s="18">
        <v>0</v>
      </c>
    </row>
    <row r="820" spans="1:19" x14ac:dyDescent="0.35">
      <c r="A820" s="9" t="s">
        <v>4994</v>
      </c>
      <c r="B820" s="18">
        <v>0</v>
      </c>
      <c r="C820" s="5">
        <v>0</v>
      </c>
      <c r="D820" s="18">
        <v>0</v>
      </c>
      <c r="E820" s="5">
        <v>0</v>
      </c>
      <c r="F820" s="5">
        <v>1</v>
      </c>
      <c r="G820" s="5">
        <v>0</v>
      </c>
      <c r="H820" s="5">
        <v>0</v>
      </c>
      <c r="I820" s="5">
        <v>0</v>
      </c>
      <c r="J820" s="5">
        <v>0</v>
      </c>
      <c r="K820" s="5">
        <v>0</v>
      </c>
      <c r="L820" s="5">
        <v>0</v>
      </c>
      <c r="M820" s="5">
        <v>0</v>
      </c>
      <c r="N820" s="5">
        <v>0</v>
      </c>
      <c r="O820" s="5">
        <v>0</v>
      </c>
      <c r="P820" s="18">
        <v>0</v>
      </c>
      <c r="Q820" s="18">
        <v>0</v>
      </c>
      <c r="R820" s="18">
        <v>0</v>
      </c>
      <c r="S820" s="18">
        <v>0</v>
      </c>
    </row>
    <row r="821" spans="1:19" x14ac:dyDescent="0.35">
      <c r="A821" s="9" t="s">
        <v>430</v>
      </c>
      <c r="B821" s="18">
        <v>0</v>
      </c>
      <c r="C821" s="5">
        <v>0</v>
      </c>
      <c r="D821" s="18">
        <v>0</v>
      </c>
      <c r="E821" s="5">
        <v>0</v>
      </c>
      <c r="F821" s="5">
        <v>1</v>
      </c>
      <c r="G821" s="5">
        <v>0</v>
      </c>
      <c r="H821" s="5">
        <v>0</v>
      </c>
      <c r="I821" s="5">
        <v>0</v>
      </c>
      <c r="J821" s="5">
        <v>0</v>
      </c>
      <c r="K821" s="5">
        <v>0</v>
      </c>
      <c r="L821" s="5">
        <v>0</v>
      </c>
      <c r="M821" s="5">
        <v>0</v>
      </c>
      <c r="N821" s="5">
        <v>0</v>
      </c>
      <c r="O821" s="5">
        <v>0</v>
      </c>
      <c r="P821" s="18">
        <v>0</v>
      </c>
      <c r="Q821" s="18">
        <v>0</v>
      </c>
      <c r="R821" s="18">
        <v>0</v>
      </c>
      <c r="S821" s="18">
        <v>0</v>
      </c>
    </row>
    <row r="822" spans="1:19" x14ac:dyDescent="0.35">
      <c r="A822" s="9" t="s">
        <v>1344</v>
      </c>
      <c r="B822" s="18">
        <v>0</v>
      </c>
      <c r="C822" s="5">
        <v>0</v>
      </c>
      <c r="D822" s="18">
        <v>0</v>
      </c>
      <c r="E822" s="5">
        <v>0</v>
      </c>
      <c r="F822" s="5">
        <v>1</v>
      </c>
      <c r="G822" s="5">
        <v>0</v>
      </c>
      <c r="H822" s="5">
        <v>0</v>
      </c>
      <c r="I822" s="5">
        <v>0</v>
      </c>
      <c r="J822" s="5">
        <v>0</v>
      </c>
      <c r="K822" s="5">
        <v>0</v>
      </c>
      <c r="L822" s="5">
        <v>0</v>
      </c>
      <c r="M822" s="5">
        <v>0</v>
      </c>
      <c r="N822" s="5">
        <v>0</v>
      </c>
      <c r="O822" s="5">
        <v>0</v>
      </c>
      <c r="P822" s="18">
        <v>0</v>
      </c>
      <c r="Q822" s="18">
        <v>0</v>
      </c>
      <c r="R822" s="18">
        <v>0</v>
      </c>
      <c r="S822" s="18">
        <v>0</v>
      </c>
    </row>
    <row r="823" spans="1:19" x14ac:dyDescent="0.35">
      <c r="A823" s="9" t="s">
        <v>431</v>
      </c>
      <c r="B823" s="18">
        <v>0</v>
      </c>
      <c r="C823" s="5">
        <v>0</v>
      </c>
      <c r="D823" s="18">
        <v>0</v>
      </c>
      <c r="E823" s="5">
        <v>0</v>
      </c>
      <c r="F823" s="5">
        <v>1</v>
      </c>
      <c r="G823" s="5">
        <v>0</v>
      </c>
      <c r="H823" s="5">
        <v>0</v>
      </c>
      <c r="I823" s="5">
        <v>0</v>
      </c>
      <c r="J823" s="5">
        <v>0</v>
      </c>
      <c r="K823" s="5">
        <v>0</v>
      </c>
      <c r="L823" s="5">
        <v>0</v>
      </c>
      <c r="M823" s="5">
        <v>0</v>
      </c>
      <c r="N823" s="5">
        <v>0</v>
      </c>
      <c r="O823" s="5">
        <v>0</v>
      </c>
      <c r="P823" s="18">
        <v>0</v>
      </c>
      <c r="Q823" s="18">
        <v>0</v>
      </c>
      <c r="R823" s="18">
        <v>0</v>
      </c>
      <c r="S823" s="18">
        <v>0</v>
      </c>
    </row>
    <row r="824" spans="1:19" x14ac:dyDescent="0.35">
      <c r="G824" s="5"/>
    </row>
    <row r="825" spans="1:19" x14ac:dyDescent="0.35">
      <c r="A825" s="12" t="s">
        <v>435</v>
      </c>
      <c r="B825" s="18">
        <v>0</v>
      </c>
      <c r="C825" s="5">
        <v>0</v>
      </c>
      <c r="D825" s="18">
        <v>0</v>
      </c>
      <c r="E825" s="5">
        <v>0</v>
      </c>
      <c r="F825" s="5">
        <v>0</v>
      </c>
      <c r="G825" s="5">
        <v>1</v>
      </c>
      <c r="H825" s="5">
        <v>0</v>
      </c>
      <c r="I825" s="5">
        <v>0</v>
      </c>
      <c r="J825" s="5">
        <v>0</v>
      </c>
      <c r="K825" s="5">
        <v>0</v>
      </c>
      <c r="L825" s="5">
        <v>0</v>
      </c>
      <c r="M825" s="5">
        <v>0</v>
      </c>
      <c r="N825" s="5">
        <v>0</v>
      </c>
      <c r="O825" s="5">
        <v>0</v>
      </c>
      <c r="P825" s="18">
        <v>0</v>
      </c>
      <c r="Q825" s="18">
        <v>0</v>
      </c>
      <c r="R825" s="18">
        <v>0</v>
      </c>
      <c r="S825" s="18">
        <v>0</v>
      </c>
    </row>
    <row r="826" spans="1:19" x14ac:dyDescent="0.35">
      <c r="A826" s="2" t="s">
        <v>3665</v>
      </c>
      <c r="B826" s="18">
        <v>0</v>
      </c>
      <c r="C826" s="5">
        <v>0</v>
      </c>
      <c r="D826" s="18">
        <v>0</v>
      </c>
      <c r="E826" s="5">
        <v>0</v>
      </c>
      <c r="F826" s="5">
        <v>0</v>
      </c>
      <c r="G826" s="5">
        <v>1</v>
      </c>
      <c r="H826" s="5">
        <v>0</v>
      </c>
      <c r="I826" s="5">
        <v>0</v>
      </c>
      <c r="J826" s="5">
        <v>0</v>
      </c>
      <c r="K826" s="5">
        <v>0</v>
      </c>
      <c r="L826" s="5">
        <v>0</v>
      </c>
      <c r="M826" s="5">
        <v>0</v>
      </c>
      <c r="N826" s="5">
        <v>0</v>
      </c>
      <c r="O826" s="5">
        <v>0</v>
      </c>
      <c r="P826" s="18">
        <v>0</v>
      </c>
      <c r="Q826" s="18">
        <v>0</v>
      </c>
      <c r="R826" s="18">
        <v>0</v>
      </c>
      <c r="S826" s="18">
        <v>0</v>
      </c>
    </row>
    <row r="827" spans="1:19" x14ac:dyDescent="0.35">
      <c r="A827" s="2" t="s">
        <v>3666</v>
      </c>
      <c r="B827" s="18">
        <v>0</v>
      </c>
      <c r="C827" s="5">
        <v>0</v>
      </c>
      <c r="D827" s="18">
        <v>0</v>
      </c>
      <c r="E827" s="5">
        <v>0</v>
      </c>
      <c r="F827" s="5">
        <v>0</v>
      </c>
      <c r="G827" s="5">
        <v>1</v>
      </c>
      <c r="H827" s="5">
        <v>0</v>
      </c>
      <c r="I827" s="5">
        <v>0</v>
      </c>
      <c r="J827" s="5">
        <v>0</v>
      </c>
      <c r="K827" s="5">
        <v>0</v>
      </c>
      <c r="L827" s="5">
        <v>0</v>
      </c>
      <c r="M827" s="5">
        <v>0</v>
      </c>
      <c r="N827" s="5">
        <v>0</v>
      </c>
      <c r="O827" s="5">
        <v>0</v>
      </c>
      <c r="P827" s="18">
        <v>0</v>
      </c>
      <c r="Q827" s="18">
        <v>0</v>
      </c>
      <c r="R827" s="18">
        <v>0</v>
      </c>
      <c r="S827" s="18">
        <v>0</v>
      </c>
    </row>
    <row r="828" spans="1:19" x14ac:dyDescent="0.35">
      <c r="A828" s="2" t="s">
        <v>3673</v>
      </c>
      <c r="B828" s="18">
        <v>0</v>
      </c>
      <c r="C828" s="5">
        <v>0</v>
      </c>
      <c r="D828" s="18">
        <v>0</v>
      </c>
      <c r="E828" s="5">
        <v>0</v>
      </c>
      <c r="F828" s="5">
        <v>0</v>
      </c>
      <c r="G828" s="5">
        <v>1</v>
      </c>
      <c r="H828" s="5">
        <v>0</v>
      </c>
      <c r="I828" s="5">
        <v>0</v>
      </c>
      <c r="J828" s="5">
        <v>0</v>
      </c>
      <c r="K828" s="5">
        <v>0</v>
      </c>
      <c r="L828" s="5">
        <v>0</v>
      </c>
      <c r="M828" s="5">
        <v>0</v>
      </c>
      <c r="N828" s="5">
        <v>0</v>
      </c>
      <c r="O828" s="5">
        <v>0</v>
      </c>
      <c r="P828" s="18">
        <v>0</v>
      </c>
      <c r="Q828" s="18">
        <v>0</v>
      </c>
      <c r="R828" s="18">
        <v>0</v>
      </c>
      <c r="S828" s="18">
        <v>0</v>
      </c>
    </row>
    <row r="829" spans="1:19" x14ac:dyDescent="0.35">
      <c r="A829" s="2" t="s">
        <v>3674</v>
      </c>
      <c r="B829" s="18">
        <v>0</v>
      </c>
      <c r="C829" s="5">
        <v>0</v>
      </c>
      <c r="D829" s="18">
        <v>0</v>
      </c>
      <c r="E829" s="5">
        <v>0</v>
      </c>
      <c r="F829" s="5">
        <v>0</v>
      </c>
      <c r="G829" s="5">
        <v>1</v>
      </c>
      <c r="H829" s="5">
        <v>0</v>
      </c>
      <c r="I829" s="5">
        <v>0</v>
      </c>
      <c r="J829" s="5">
        <v>0</v>
      </c>
      <c r="K829" s="5">
        <v>0</v>
      </c>
      <c r="L829" s="5">
        <v>0</v>
      </c>
      <c r="M829" s="5">
        <v>0</v>
      </c>
      <c r="N829" s="5">
        <v>0</v>
      </c>
      <c r="O829" s="5">
        <v>0</v>
      </c>
      <c r="P829" s="18">
        <v>0</v>
      </c>
      <c r="Q829" s="18">
        <v>0</v>
      </c>
      <c r="R829" s="18">
        <v>0</v>
      </c>
      <c r="S829" s="18">
        <v>0</v>
      </c>
    </row>
    <row r="830" spans="1:19" x14ac:dyDescent="0.35">
      <c r="A830" s="2" t="s">
        <v>3675</v>
      </c>
      <c r="B830" s="18">
        <v>0</v>
      </c>
      <c r="C830" s="5">
        <v>0</v>
      </c>
      <c r="D830" s="18">
        <v>0</v>
      </c>
      <c r="E830" s="5">
        <v>0</v>
      </c>
      <c r="F830" s="5">
        <v>0</v>
      </c>
      <c r="G830" s="5">
        <v>1</v>
      </c>
      <c r="H830" s="5">
        <v>0</v>
      </c>
      <c r="I830" s="5">
        <v>0</v>
      </c>
      <c r="J830" s="5">
        <v>0</v>
      </c>
      <c r="K830" s="5">
        <v>0</v>
      </c>
      <c r="L830" s="5">
        <v>0</v>
      </c>
      <c r="M830" s="5">
        <v>0</v>
      </c>
      <c r="N830" s="5">
        <v>0</v>
      </c>
      <c r="O830" s="5">
        <v>0</v>
      </c>
      <c r="P830" s="18">
        <v>0</v>
      </c>
      <c r="Q830" s="18">
        <v>0</v>
      </c>
      <c r="R830" s="18">
        <v>0</v>
      </c>
      <c r="S830" s="18">
        <v>0</v>
      </c>
    </row>
    <row r="831" spans="1:19" x14ac:dyDescent="0.35">
      <c r="A831" s="2" t="s">
        <v>3669</v>
      </c>
      <c r="B831" s="18">
        <v>0</v>
      </c>
      <c r="C831" s="5">
        <v>0</v>
      </c>
      <c r="D831" s="18">
        <v>0</v>
      </c>
      <c r="E831" s="5">
        <v>0</v>
      </c>
      <c r="F831" s="5">
        <v>0</v>
      </c>
      <c r="G831" s="5">
        <v>1</v>
      </c>
      <c r="H831" s="5">
        <v>0</v>
      </c>
      <c r="I831" s="5">
        <v>0</v>
      </c>
      <c r="J831" s="5">
        <v>0</v>
      </c>
      <c r="K831" s="5">
        <v>0</v>
      </c>
      <c r="L831" s="5">
        <v>0</v>
      </c>
      <c r="M831" s="5">
        <v>0</v>
      </c>
      <c r="N831" s="5">
        <v>0</v>
      </c>
      <c r="O831" s="5">
        <v>0</v>
      </c>
      <c r="P831" s="18">
        <v>0</v>
      </c>
      <c r="Q831" s="18">
        <v>0</v>
      </c>
      <c r="R831" s="18">
        <v>0</v>
      </c>
      <c r="S831" s="18">
        <v>0</v>
      </c>
    </row>
    <row r="832" spans="1:19" x14ac:dyDescent="0.35">
      <c r="A832" s="2" t="s">
        <v>3670</v>
      </c>
      <c r="B832" s="18">
        <v>0</v>
      </c>
      <c r="C832" s="5">
        <v>0</v>
      </c>
      <c r="D832" s="18">
        <v>0</v>
      </c>
      <c r="E832" s="5">
        <v>0</v>
      </c>
      <c r="F832" s="5">
        <v>0</v>
      </c>
      <c r="G832" s="5">
        <v>1</v>
      </c>
      <c r="H832" s="5">
        <v>0</v>
      </c>
      <c r="I832" s="5">
        <v>0</v>
      </c>
      <c r="J832" s="5">
        <v>0</v>
      </c>
      <c r="K832" s="5">
        <v>0</v>
      </c>
      <c r="L832" s="5">
        <v>0</v>
      </c>
      <c r="M832" s="5">
        <v>0</v>
      </c>
      <c r="N832" s="5">
        <v>0</v>
      </c>
      <c r="O832" s="5">
        <v>0</v>
      </c>
      <c r="P832" s="18">
        <v>0</v>
      </c>
      <c r="Q832" s="18">
        <v>0</v>
      </c>
      <c r="R832" s="18">
        <v>0</v>
      </c>
      <c r="S832" s="18">
        <v>0</v>
      </c>
    </row>
    <row r="833" spans="1:19" x14ac:dyDescent="0.35">
      <c r="A833" s="2" t="s">
        <v>3671</v>
      </c>
      <c r="B833" s="18">
        <v>0</v>
      </c>
      <c r="C833" s="5">
        <v>0</v>
      </c>
      <c r="D833" s="18">
        <v>0</v>
      </c>
      <c r="E833" s="5">
        <v>0</v>
      </c>
      <c r="F833" s="5">
        <v>0</v>
      </c>
      <c r="G833" s="5">
        <v>1</v>
      </c>
      <c r="H833" s="5">
        <v>0</v>
      </c>
      <c r="I833" s="5">
        <v>0</v>
      </c>
      <c r="J833" s="5">
        <v>0</v>
      </c>
      <c r="K833" s="5">
        <v>0</v>
      </c>
      <c r="L833" s="5">
        <v>0</v>
      </c>
      <c r="M833" s="5">
        <v>0</v>
      </c>
      <c r="N833" s="5">
        <v>0</v>
      </c>
      <c r="O833" s="5">
        <v>0</v>
      </c>
      <c r="P833" s="18">
        <v>0</v>
      </c>
      <c r="Q833" s="18">
        <v>0</v>
      </c>
      <c r="R833" s="18">
        <v>0</v>
      </c>
      <c r="S833" s="18">
        <v>0</v>
      </c>
    </row>
    <row r="834" spans="1:19" x14ac:dyDescent="0.35">
      <c r="A834" s="2" t="s">
        <v>3672</v>
      </c>
      <c r="B834" s="18">
        <v>0</v>
      </c>
      <c r="C834" s="5">
        <v>0</v>
      </c>
      <c r="D834" s="18">
        <v>0</v>
      </c>
      <c r="E834" s="5">
        <v>0</v>
      </c>
      <c r="F834" s="5">
        <v>0</v>
      </c>
      <c r="G834" s="5">
        <v>1</v>
      </c>
      <c r="H834" s="5">
        <v>0</v>
      </c>
      <c r="I834" s="5">
        <v>0</v>
      </c>
      <c r="J834" s="5">
        <v>0</v>
      </c>
      <c r="K834" s="5">
        <v>0</v>
      </c>
      <c r="L834" s="5">
        <v>0</v>
      </c>
      <c r="M834" s="5">
        <v>0</v>
      </c>
      <c r="N834" s="5">
        <v>0</v>
      </c>
      <c r="O834" s="5">
        <v>0</v>
      </c>
      <c r="P834" s="18">
        <v>0</v>
      </c>
      <c r="Q834" s="18">
        <v>0</v>
      </c>
      <c r="R834" s="18">
        <v>0</v>
      </c>
      <c r="S834" s="18">
        <v>0</v>
      </c>
    </row>
    <row r="835" spans="1:19" x14ac:dyDescent="0.35">
      <c r="A835" s="2" t="s">
        <v>1121</v>
      </c>
      <c r="B835" s="18">
        <v>0</v>
      </c>
      <c r="C835" s="5">
        <v>0</v>
      </c>
      <c r="D835" s="18">
        <v>0</v>
      </c>
      <c r="E835" s="5">
        <v>0</v>
      </c>
      <c r="F835" s="5">
        <v>0</v>
      </c>
      <c r="G835" s="5">
        <v>1</v>
      </c>
      <c r="H835" s="5">
        <v>0</v>
      </c>
      <c r="I835" s="5">
        <v>0</v>
      </c>
      <c r="J835" s="5">
        <v>0</v>
      </c>
      <c r="K835" s="5">
        <v>0</v>
      </c>
      <c r="L835" s="5">
        <v>0</v>
      </c>
      <c r="M835" s="5">
        <v>0</v>
      </c>
      <c r="N835" s="5">
        <v>0</v>
      </c>
      <c r="O835" s="5">
        <v>0</v>
      </c>
      <c r="P835" s="18">
        <v>0</v>
      </c>
      <c r="Q835" s="18">
        <v>0</v>
      </c>
      <c r="R835" s="18">
        <v>0</v>
      </c>
      <c r="S835" s="18">
        <v>0</v>
      </c>
    </row>
    <row r="836" spans="1:19" x14ac:dyDescent="0.35">
      <c r="A836" s="2" t="s">
        <v>3676</v>
      </c>
      <c r="B836" s="18">
        <v>0</v>
      </c>
      <c r="C836" s="5">
        <v>0</v>
      </c>
      <c r="D836" s="18">
        <v>0</v>
      </c>
      <c r="E836" s="5">
        <v>0</v>
      </c>
      <c r="F836" s="5">
        <v>0</v>
      </c>
      <c r="G836" s="5">
        <v>1</v>
      </c>
      <c r="H836" s="5">
        <v>0</v>
      </c>
      <c r="I836" s="5">
        <v>0</v>
      </c>
      <c r="J836" s="5">
        <v>0</v>
      </c>
      <c r="K836" s="5">
        <v>0</v>
      </c>
      <c r="L836" s="5">
        <v>0</v>
      </c>
      <c r="M836" s="5">
        <v>0</v>
      </c>
      <c r="N836" s="5">
        <v>0</v>
      </c>
      <c r="O836" s="5">
        <v>0</v>
      </c>
      <c r="P836" s="18">
        <v>0</v>
      </c>
      <c r="Q836" s="18">
        <v>0</v>
      </c>
      <c r="R836" s="18">
        <v>0</v>
      </c>
      <c r="S836" s="18">
        <v>0</v>
      </c>
    </row>
    <row r="837" spans="1:19" x14ac:dyDescent="0.35">
      <c r="A837" s="2" t="s">
        <v>4104</v>
      </c>
      <c r="B837" s="18">
        <v>0</v>
      </c>
      <c r="C837" s="5">
        <v>0</v>
      </c>
      <c r="D837" s="18">
        <v>0</v>
      </c>
      <c r="E837" s="5">
        <v>0</v>
      </c>
      <c r="F837" s="5">
        <v>0</v>
      </c>
      <c r="G837" s="5">
        <v>1</v>
      </c>
      <c r="H837" s="5">
        <v>0</v>
      </c>
      <c r="I837" s="5">
        <v>0</v>
      </c>
      <c r="J837" s="5">
        <v>0</v>
      </c>
      <c r="K837" s="5">
        <v>0</v>
      </c>
      <c r="L837" s="5">
        <v>0</v>
      </c>
      <c r="M837" s="5">
        <v>0</v>
      </c>
      <c r="N837" s="5">
        <v>0</v>
      </c>
      <c r="O837" s="5">
        <v>0</v>
      </c>
      <c r="P837" s="18">
        <v>0</v>
      </c>
      <c r="Q837" s="18">
        <v>0</v>
      </c>
      <c r="R837" s="18">
        <v>0</v>
      </c>
      <c r="S837" s="18">
        <v>0</v>
      </c>
    </row>
    <row r="838" spans="1:19" x14ac:dyDescent="0.35">
      <c r="A838" s="2" t="s">
        <v>1129</v>
      </c>
      <c r="B838" s="18">
        <v>0</v>
      </c>
      <c r="C838" s="5">
        <v>0</v>
      </c>
      <c r="D838" s="18">
        <v>0</v>
      </c>
      <c r="E838" s="5">
        <v>0</v>
      </c>
      <c r="F838" s="5">
        <v>0</v>
      </c>
      <c r="G838" s="5">
        <v>1</v>
      </c>
      <c r="H838" s="5">
        <v>0</v>
      </c>
      <c r="I838" s="5">
        <v>0</v>
      </c>
      <c r="J838" s="5">
        <v>0</v>
      </c>
      <c r="K838" s="5">
        <v>0</v>
      </c>
      <c r="L838" s="5">
        <v>0</v>
      </c>
      <c r="M838" s="5">
        <v>0</v>
      </c>
      <c r="N838" s="5">
        <v>0</v>
      </c>
      <c r="O838" s="5">
        <v>0</v>
      </c>
      <c r="P838" s="18">
        <v>0</v>
      </c>
      <c r="Q838" s="18">
        <v>0</v>
      </c>
      <c r="R838" s="18">
        <v>0</v>
      </c>
      <c r="S838" s="18">
        <v>0</v>
      </c>
    </row>
    <row r="839" spans="1:19" x14ac:dyDescent="0.35">
      <c r="A839" s="2" t="s">
        <v>3677</v>
      </c>
      <c r="B839" s="18">
        <v>0</v>
      </c>
      <c r="C839" s="5">
        <v>0</v>
      </c>
      <c r="D839" s="18">
        <v>0</v>
      </c>
      <c r="E839" s="5">
        <v>0</v>
      </c>
      <c r="F839" s="5">
        <v>0</v>
      </c>
      <c r="G839" s="5">
        <v>1</v>
      </c>
      <c r="H839" s="5">
        <v>0</v>
      </c>
      <c r="I839" s="5">
        <v>0</v>
      </c>
      <c r="J839" s="5">
        <v>0</v>
      </c>
      <c r="K839" s="5">
        <v>0</v>
      </c>
      <c r="L839" s="5">
        <v>0</v>
      </c>
      <c r="M839" s="5">
        <v>0</v>
      </c>
      <c r="N839" s="5">
        <v>0</v>
      </c>
      <c r="O839" s="5">
        <v>0</v>
      </c>
      <c r="P839" s="18">
        <v>0</v>
      </c>
      <c r="Q839" s="18">
        <v>0</v>
      </c>
      <c r="R839" s="18">
        <v>0</v>
      </c>
      <c r="S839" s="18">
        <v>0</v>
      </c>
    </row>
    <row r="840" spans="1:19" x14ac:dyDescent="0.35">
      <c r="A840" s="2" t="s">
        <v>3679</v>
      </c>
      <c r="B840" s="18">
        <v>0</v>
      </c>
      <c r="C840" s="5">
        <v>0</v>
      </c>
      <c r="D840" s="18">
        <v>0</v>
      </c>
      <c r="E840" s="5">
        <v>0</v>
      </c>
      <c r="F840" s="5">
        <v>0</v>
      </c>
      <c r="G840" s="5">
        <v>1</v>
      </c>
      <c r="H840" s="5">
        <v>0</v>
      </c>
      <c r="I840" s="5">
        <v>0</v>
      </c>
      <c r="J840" s="5">
        <v>0</v>
      </c>
      <c r="K840" s="5">
        <v>0</v>
      </c>
      <c r="L840" s="5">
        <v>0</v>
      </c>
      <c r="M840" s="5">
        <v>0</v>
      </c>
      <c r="N840" s="5">
        <v>0</v>
      </c>
      <c r="O840" s="5">
        <v>0</v>
      </c>
      <c r="P840" s="18">
        <v>0</v>
      </c>
      <c r="Q840" s="18">
        <v>0</v>
      </c>
      <c r="R840" s="18">
        <v>0</v>
      </c>
      <c r="S840" s="18">
        <v>0</v>
      </c>
    </row>
    <row r="841" spans="1:19" ht="15.75" customHeight="1" x14ac:dyDescent="0.35">
      <c r="A841" s="2" t="s">
        <v>4996</v>
      </c>
      <c r="B841" s="18">
        <v>0</v>
      </c>
      <c r="C841" s="5">
        <v>0</v>
      </c>
      <c r="D841" s="18">
        <v>0</v>
      </c>
      <c r="E841" s="5">
        <v>0</v>
      </c>
      <c r="F841" s="5">
        <v>0</v>
      </c>
      <c r="G841" s="5">
        <v>1</v>
      </c>
      <c r="H841" s="5">
        <v>0</v>
      </c>
      <c r="I841" s="5">
        <v>0</v>
      </c>
      <c r="J841" s="5">
        <v>0</v>
      </c>
      <c r="K841" s="5">
        <v>0</v>
      </c>
      <c r="L841" s="5">
        <v>0</v>
      </c>
      <c r="M841" s="5">
        <v>0</v>
      </c>
      <c r="N841" s="5">
        <v>0</v>
      </c>
      <c r="O841" s="5">
        <v>0</v>
      </c>
      <c r="P841" s="18">
        <v>0</v>
      </c>
      <c r="Q841" s="18">
        <v>0</v>
      </c>
      <c r="R841" s="18">
        <v>0</v>
      </c>
      <c r="S841" s="18">
        <v>0</v>
      </c>
    </row>
    <row r="842" spans="1:19" ht="16.5" customHeight="1" x14ac:dyDescent="0.35">
      <c r="A842" s="2" t="s">
        <v>3678</v>
      </c>
      <c r="B842" s="18">
        <v>0</v>
      </c>
      <c r="C842" s="5">
        <v>0</v>
      </c>
      <c r="D842" s="18">
        <v>0</v>
      </c>
      <c r="E842" s="5">
        <v>0</v>
      </c>
      <c r="F842" s="5">
        <v>0</v>
      </c>
      <c r="G842" s="5">
        <v>1</v>
      </c>
      <c r="H842" s="5">
        <v>0</v>
      </c>
      <c r="I842" s="5">
        <v>0</v>
      </c>
      <c r="J842" s="5">
        <v>0</v>
      </c>
      <c r="K842" s="5">
        <v>0</v>
      </c>
      <c r="L842" s="5">
        <v>0</v>
      </c>
      <c r="M842" s="5">
        <v>0</v>
      </c>
      <c r="N842" s="5">
        <v>0</v>
      </c>
      <c r="O842" s="5">
        <v>0</v>
      </c>
      <c r="P842" s="18">
        <v>0</v>
      </c>
      <c r="Q842" s="18">
        <v>0</v>
      </c>
      <c r="R842" s="18">
        <v>0</v>
      </c>
      <c r="S842" s="18">
        <v>0</v>
      </c>
    </row>
    <row r="843" spans="1:19" x14ac:dyDescent="0.35">
      <c r="A843" s="2" t="s">
        <v>3704</v>
      </c>
      <c r="B843" s="18">
        <v>0</v>
      </c>
      <c r="C843" s="5">
        <v>0</v>
      </c>
      <c r="D843" s="18">
        <v>0</v>
      </c>
      <c r="E843" s="5">
        <v>0</v>
      </c>
      <c r="F843" s="5">
        <v>0</v>
      </c>
      <c r="G843" s="5">
        <v>1</v>
      </c>
      <c r="H843" s="5">
        <v>0</v>
      </c>
      <c r="I843" s="5">
        <v>0</v>
      </c>
      <c r="J843" s="5">
        <v>0</v>
      </c>
      <c r="K843" s="5">
        <v>0</v>
      </c>
      <c r="L843" s="5">
        <v>0</v>
      </c>
      <c r="M843" s="5">
        <v>0</v>
      </c>
      <c r="N843" s="5">
        <v>0</v>
      </c>
      <c r="O843" s="5">
        <v>0</v>
      </c>
      <c r="P843" s="18">
        <v>0</v>
      </c>
      <c r="Q843" s="18">
        <v>0</v>
      </c>
      <c r="R843" s="18">
        <v>0</v>
      </c>
      <c r="S843" s="18">
        <v>0</v>
      </c>
    </row>
    <row r="844" spans="1:19" x14ac:dyDescent="0.35">
      <c r="A844" s="2" t="s">
        <v>4111</v>
      </c>
      <c r="B844" s="18">
        <v>0</v>
      </c>
      <c r="C844" s="5">
        <v>0</v>
      </c>
      <c r="D844" s="18">
        <v>0</v>
      </c>
      <c r="E844" s="5">
        <v>0</v>
      </c>
      <c r="F844" s="5">
        <v>0</v>
      </c>
      <c r="G844" s="5">
        <v>1</v>
      </c>
      <c r="H844" s="5">
        <v>0</v>
      </c>
      <c r="I844" s="5">
        <v>0</v>
      </c>
      <c r="J844" s="5">
        <v>0</v>
      </c>
      <c r="K844" s="5">
        <v>0</v>
      </c>
      <c r="L844" s="5">
        <v>0</v>
      </c>
      <c r="M844" s="5">
        <v>0</v>
      </c>
      <c r="N844" s="5">
        <v>0</v>
      </c>
      <c r="O844" s="5">
        <v>0</v>
      </c>
      <c r="P844" s="18">
        <v>0</v>
      </c>
      <c r="Q844" s="18">
        <v>0</v>
      </c>
      <c r="R844" s="18">
        <v>0</v>
      </c>
      <c r="S844" s="18">
        <v>0</v>
      </c>
    </row>
    <row r="845" spans="1:19" x14ac:dyDescent="0.35">
      <c r="A845" s="2" t="s">
        <v>4109</v>
      </c>
      <c r="B845" s="18">
        <v>0</v>
      </c>
      <c r="C845" s="5">
        <v>0</v>
      </c>
      <c r="D845" s="18">
        <v>0</v>
      </c>
      <c r="E845" s="5">
        <v>0</v>
      </c>
      <c r="F845" s="5">
        <v>0</v>
      </c>
      <c r="G845" s="5">
        <v>1</v>
      </c>
      <c r="H845" s="5">
        <v>0</v>
      </c>
      <c r="I845" s="5">
        <v>0</v>
      </c>
      <c r="J845" s="5">
        <v>0</v>
      </c>
      <c r="K845" s="5">
        <v>0</v>
      </c>
      <c r="L845" s="5">
        <v>0</v>
      </c>
      <c r="M845" s="5">
        <v>0</v>
      </c>
      <c r="N845" s="5">
        <v>0</v>
      </c>
      <c r="O845" s="5">
        <v>0</v>
      </c>
      <c r="P845" s="18">
        <v>0</v>
      </c>
      <c r="Q845" s="18">
        <v>0</v>
      </c>
      <c r="R845" s="18">
        <v>0</v>
      </c>
      <c r="S845" s="18">
        <v>0</v>
      </c>
    </row>
    <row r="846" spans="1:19" x14ac:dyDescent="0.35">
      <c r="A846" s="2" t="s">
        <v>3680</v>
      </c>
      <c r="B846" s="18">
        <v>0</v>
      </c>
      <c r="C846" s="5">
        <v>0</v>
      </c>
      <c r="D846" s="18">
        <v>0</v>
      </c>
      <c r="E846" s="5">
        <v>0</v>
      </c>
      <c r="F846" s="5">
        <v>0</v>
      </c>
      <c r="G846" s="5">
        <v>1</v>
      </c>
      <c r="H846" s="5">
        <v>0</v>
      </c>
      <c r="I846" s="5">
        <v>0</v>
      </c>
      <c r="J846" s="5">
        <v>0</v>
      </c>
      <c r="K846" s="5">
        <v>0</v>
      </c>
      <c r="L846" s="5">
        <v>0</v>
      </c>
      <c r="M846" s="5">
        <v>0</v>
      </c>
      <c r="N846" s="5">
        <v>0</v>
      </c>
      <c r="O846" s="5">
        <v>0</v>
      </c>
      <c r="P846" s="18">
        <v>0</v>
      </c>
      <c r="Q846" s="18">
        <v>0</v>
      </c>
      <c r="R846" s="18">
        <v>0</v>
      </c>
      <c r="S846" s="18">
        <v>0</v>
      </c>
    </row>
    <row r="847" spans="1:19" x14ac:dyDescent="0.35">
      <c r="A847" s="2" t="s">
        <v>408</v>
      </c>
      <c r="B847" s="18">
        <v>0</v>
      </c>
      <c r="C847" s="5">
        <v>0</v>
      </c>
      <c r="D847" s="18">
        <v>0</v>
      </c>
      <c r="E847" s="5">
        <v>0</v>
      </c>
      <c r="F847" s="5">
        <v>0</v>
      </c>
      <c r="G847" s="5">
        <v>1</v>
      </c>
      <c r="H847" s="5">
        <v>0</v>
      </c>
      <c r="I847" s="5">
        <v>0</v>
      </c>
      <c r="J847" s="5">
        <v>0</v>
      </c>
      <c r="K847" s="5">
        <v>0</v>
      </c>
      <c r="L847" s="5">
        <v>0</v>
      </c>
      <c r="M847" s="5">
        <v>0</v>
      </c>
      <c r="N847" s="5">
        <v>0</v>
      </c>
      <c r="O847" s="5">
        <v>0</v>
      </c>
      <c r="P847" s="18">
        <v>0</v>
      </c>
      <c r="Q847" s="18">
        <v>0</v>
      </c>
      <c r="R847" s="18">
        <v>0</v>
      </c>
      <c r="S847" s="18">
        <v>0</v>
      </c>
    </row>
    <row r="848" spans="1:19" x14ac:dyDescent="0.35">
      <c r="A848" s="2" t="s">
        <v>4986</v>
      </c>
      <c r="B848" s="18">
        <v>0</v>
      </c>
      <c r="C848" s="5">
        <v>0</v>
      </c>
      <c r="D848" s="18">
        <v>0</v>
      </c>
      <c r="E848" s="5">
        <v>0</v>
      </c>
      <c r="F848" s="5">
        <v>0</v>
      </c>
      <c r="G848" s="5">
        <v>1</v>
      </c>
      <c r="H848" s="5">
        <v>0</v>
      </c>
      <c r="I848" s="5">
        <v>0</v>
      </c>
      <c r="J848" s="5">
        <v>0</v>
      </c>
      <c r="K848" s="5">
        <v>0</v>
      </c>
      <c r="L848" s="5">
        <v>0</v>
      </c>
      <c r="M848" s="5">
        <v>0</v>
      </c>
      <c r="N848" s="5">
        <v>0</v>
      </c>
      <c r="O848" s="5">
        <v>0</v>
      </c>
      <c r="P848" s="18">
        <v>0</v>
      </c>
      <c r="Q848" s="18">
        <v>0</v>
      </c>
      <c r="R848" s="18">
        <v>0</v>
      </c>
      <c r="S848" s="18">
        <v>0</v>
      </c>
    </row>
    <row r="849" spans="1:19" x14ac:dyDescent="0.35">
      <c r="A849" s="2" t="s">
        <v>3681</v>
      </c>
      <c r="B849" s="18">
        <v>0</v>
      </c>
      <c r="C849" s="5">
        <v>0</v>
      </c>
      <c r="D849" s="18">
        <v>0</v>
      </c>
      <c r="E849" s="5">
        <v>0</v>
      </c>
      <c r="F849" s="5">
        <v>0</v>
      </c>
      <c r="G849" s="5">
        <v>1</v>
      </c>
      <c r="H849" s="5">
        <v>0</v>
      </c>
      <c r="I849" s="5">
        <v>0</v>
      </c>
      <c r="J849" s="5">
        <v>0</v>
      </c>
      <c r="K849" s="5">
        <v>0</v>
      </c>
      <c r="L849" s="5">
        <v>0</v>
      </c>
      <c r="M849" s="5">
        <v>0</v>
      </c>
      <c r="N849" s="5">
        <v>0</v>
      </c>
      <c r="O849" s="5">
        <v>0</v>
      </c>
      <c r="P849" s="18">
        <v>0</v>
      </c>
      <c r="Q849" s="18">
        <v>0</v>
      </c>
      <c r="R849" s="18">
        <v>0</v>
      </c>
      <c r="S849" s="18">
        <v>0</v>
      </c>
    </row>
    <row r="850" spans="1:19" x14ac:dyDescent="0.35">
      <c r="A850" s="2" t="s">
        <v>2457</v>
      </c>
      <c r="B850" s="18">
        <v>0</v>
      </c>
      <c r="C850" s="5">
        <v>0</v>
      </c>
      <c r="D850" s="18">
        <v>0</v>
      </c>
      <c r="E850" s="5">
        <v>0</v>
      </c>
      <c r="F850" s="5">
        <v>0</v>
      </c>
      <c r="G850" s="5">
        <v>1</v>
      </c>
      <c r="H850" s="5">
        <v>0</v>
      </c>
      <c r="I850" s="5">
        <v>0</v>
      </c>
      <c r="J850" s="5">
        <v>0</v>
      </c>
      <c r="K850" s="5">
        <v>0</v>
      </c>
      <c r="L850" s="5">
        <v>0</v>
      </c>
      <c r="M850" s="5">
        <v>0</v>
      </c>
      <c r="N850" s="5">
        <v>0</v>
      </c>
      <c r="O850" s="5">
        <v>0</v>
      </c>
      <c r="P850" s="18">
        <v>0</v>
      </c>
      <c r="Q850" s="18">
        <v>0</v>
      </c>
      <c r="R850" s="18">
        <v>0</v>
      </c>
      <c r="S850" s="18">
        <v>0</v>
      </c>
    </row>
    <row r="851" spans="1:19" x14ac:dyDescent="0.35">
      <c r="A851" s="2" t="s">
        <v>3682</v>
      </c>
      <c r="B851" s="18">
        <v>0</v>
      </c>
      <c r="C851" s="5">
        <v>0</v>
      </c>
      <c r="D851" s="18">
        <v>0</v>
      </c>
      <c r="E851" s="5">
        <v>0</v>
      </c>
      <c r="F851" s="5">
        <v>0</v>
      </c>
      <c r="G851" s="5">
        <v>1</v>
      </c>
      <c r="H851" s="5">
        <v>0</v>
      </c>
      <c r="I851" s="5">
        <v>0</v>
      </c>
      <c r="J851" s="5">
        <v>0</v>
      </c>
      <c r="K851" s="5">
        <v>0</v>
      </c>
      <c r="L851" s="5">
        <v>0</v>
      </c>
      <c r="M851" s="5">
        <v>0</v>
      </c>
      <c r="N851" s="5">
        <v>0</v>
      </c>
      <c r="O851" s="5">
        <v>0</v>
      </c>
      <c r="P851" s="18">
        <v>0</v>
      </c>
      <c r="Q851" s="18">
        <v>0</v>
      </c>
      <c r="R851" s="18">
        <v>0</v>
      </c>
      <c r="S851" s="18">
        <v>0</v>
      </c>
    </row>
    <row r="852" spans="1:19" x14ac:dyDescent="0.35">
      <c r="A852" s="2" t="s">
        <v>3683</v>
      </c>
      <c r="B852" s="18">
        <v>0</v>
      </c>
      <c r="C852" s="5">
        <v>0</v>
      </c>
      <c r="D852" s="18">
        <v>0</v>
      </c>
      <c r="E852" s="5">
        <v>0</v>
      </c>
      <c r="F852" s="5">
        <v>0</v>
      </c>
      <c r="G852" s="5">
        <v>1</v>
      </c>
      <c r="H852" s="5">
        <v>0</v>
      </c>
      <c r="I852" s="5">
        <v>0</v>
      </c>
      <c r="J852" s="5">
        <v>0</v>
      </c>
      <c r="K852" s="5">
        <v>0</v>
      </c>
      <c r="L852" s="5">
        <v>0</v>
      </c>
      <c r="M852" s="5">
        <v>0</v>
      </c>
      <c r="N852" s="5">
        <v>0</v>
      </c>
      <c r="O852" s="5">
        <v>0</v>
      </c>
      <c r="P852" s="18">
        <v>0</v>
      </c>
      <c r="Q852" s="18">
        <v>0</v>
      </c>
      <c r="R852" s="18">
        <v>0</v>
      </c>
      <c r="S852" s="18">
        <v>0</v>
      </c>
    </row>
    <row r="853" spans="1:19" x14ac:dyDescent="0.35">
      <c r="A853" s="2" t="s">
        <v>2456</v>
      </c>
      <c r="B853" s="18">
        <v>0</v>
      </c>
      <c r="C853" s="5">
        <v>0</v>
      </c>
      <c r="D853" s="18">
        <v>0</v>
      </c>
      <c r="E853" s="5">
        <v>0</v>
      </c>
      <c r="F853" s="5">
        <v>0</v>
      </c>
      <c r="G853" s="5">
        <v>1</v>
      </c>
      <c r="H853" s="5">
        <v>0</v>
      </c>
      <c r="I853" s="5">
        <v>0</v>
      </c>
      <c r="J853" s="5">
        <v>0</v>
      </c>
      <c r="K853" s="5">
        <v>0</v>
      </c>
      <c r="L853" s="5">
        <v>0</v>
      </c>
      <c r="M853" s="5">
        <v>0</v>
      </c>
      <c r="N853" s="5">
        <v>0</v>
      </c>
      <c r="O853" s="5">
        <v>0</v>
      </c>
      <c r="P853" s="18">
        <v>0</v>
      </c>
      <c r="Q853" s="18">
        <v>0</v>
      </c>
      <c r="R853" s="18">
        <v>0</v>
      </c>
      <c r="S853" s="18">
        <v>0</v>
      </c>
    </row>
    <row r="854" spans="1:19" x14ac:dyDescent="0.35">
      <c r="A854" s="2" t="s">
        <v>3684</v>
      </c>
      <c r="B854" s="18">
        <v>0</v>
      </c>
      <c r="C854" s="5">
        <v>0</v>
      </c>
      <c r="D854" s="18">
        <v>0</v>
      </c>
      <c r="E854" s="5">
        <v>0</v>
      </c>
      <c r="F854" s="5">
        <v>0</v>
      </c>
      <c r="G854" s="5">
        <v>1</v>
      </c>
      <c r="H854" s="5">
        <v>0</v>
      </c>
      <c r="I854" s="5">
        <v>0</v>
      </c>
      <c r="J854" s="5">
        <v>0</v>
      </c>
      <c r="K854" s="5">
        <v>0</v>
      </c>
      <c r="L854" s="5">
        <v>0</v>
      </c>
      <c r="M854" s="5">
        <v>0</v>
      </c>
      <c r="N854" s="5">
        <v>0</v>
      </c>
      <c r="O854" s="5">
        <v>0</v>
      </c>
      <c r="P854" s="18">
        <v>0</v>
      </c>
      <c r="Q854" s="18">
        <v>0</v>
      </c>
      <c r="R854" s="18">
        <v>0</v>
      </c>
      <c r="S854" s="18">
        <v>0</v>
      </c>
    </row>
    <row r="855" spans="1:19" x14ac:dyDescent="0.35">
      <c r="A855" s="2" t="s">
        <v>3685</v>
      </c>
      <c r="B855" s="18">
        <v>0</v>
      </c>
      <c r="C855" s="5">
        <v>0</v>
      </c>
      <c r="D855" s="18">
        <v>0</v>
      </c>
      <c r="E855" s="5">
        <v>0</v>
      </c>
      <c r="F855" s="5">
        <v>0</v>
      </c>
      <c r="G855" s="5">
        <v>1</v>
      </c>
      <c r="H855" s="5">
        <v>0</v>
      </c>
      <c r="I855" s="5">
        <v>0</v>
      </c>
      <c r="J855" s="5">
        <v>0</v>
      </c>
      <c r="K855" s="5">
        <v>0</v>
      </c>
      <c r="L855" s="5">
        <v>0</v>
      </c>
      <c r="M855" s="5">
        <v>0</v>
      </c>
      <c r="N855" s="5">
        <v>0</v>
      </c>
      <c r="O855" s="5">
        <v>0</v>
      </c>
      <c r="P855" s="18">
        <v>0</v>
      </c>
      <c r="Q855" s="18">
        <v>0</v>
      </c>
      <c r="R855" s="18">
        <v>0</v>
      </c>
      <c r="S855" s="18">
        <v>0</v>
      </c>
    </row>
    <row r="856" spans="1:19" x14ac:dyDescent="0.35">
      <c r="A856" s="2" t="s">
        <v>3686</v>
      </c>
      <c r="B856" s="18">
        <v>0</v>
      </c>
      <c r="C856" s="5">
        <v>0</v>
      </c>
      <c r="D856" s="18">
        <v>0</v>
      </c>
      <c r="E856" s="5">
        <v>0</v>
      </c>
      <c r="F856" s="5">
        <v>0</v>
      </c>
      <c r="G856" s="5">
        <v>1</v>
      </c>
      <c r="H856" s="5">
        <v>0</v>
      </c>
      <c r="I856" s="5">
        <v>0</v>
      </c>
      <c r="J856" s="5">
        <v>0</v>
      </c>
      <c r="K856" s="5">
        <v>0</v>
      </c>
      <c r="L856" s="5">
        <v>0</v>
      </c>
      <c r="M856" s="5">
        <v>0</v>
      </c>
      <c r="N856" s="5">
        <v>0</v>
      </c>
      <c r="O856" s="5">
        <v>0</v>
      </c>
      <c r="P856" s="18">
        <v>0</v>
      </c>
      <c r="Q856" s="18">
        <v>0</v>
      </c>
      <c r="R856" s="18">
        <v>0</v>
      </c>
      <c r="S856" s="18">
        <v>0</v>
      </c>
    </row>
    <row r="857" spans="1:19" x14ac:dyDescent="0.35">
      <c r="A857" s="2" t="s">
        <v>3687</v>
      </c>
      <c r="B857" s="18">
        <v>0</v>
      </c>
      <c r="C857" s="5">
        <v>0</v>
      </c>
      <c r="D857" s="18">
        <v>0</v>
      </c>
      <c r="E857" s="5">
        <v>0</v>
      </c>
      <c r="F857" s="5">
        <v>0</v>
      </c>
      <c r="G857" s="5">
        <v>1</v>
      </c>
      <c r="H857" s="5">
        <v>0</v>
      </c>
      <c r="I857" s="5">
        <v>0</v>
      </c>
      <c r="J857" s="5">
        <v>0</v>
      </c>
      <c r="K857" s="5">
        <v>0</v>
      </c>
      <c r="L857" s="5">
        <v>0</v>
      </c>
      <c r="M857" s="5">
        <v>0</v>
      </c>
      <c r="N857" s="5">
        <v>0</v>
      </c>
      <c r="O857" s="5">
        <v>0</v>
      </c>
      <c r="P857" s="18">
        <v>0</v>
      </c>
      <c r="Q857" s="18">
        <v>0</v>
      </c>
      <c r="R857" s="18">
        <v>0</v>
      </c>
      <c r="S857" s="18">
        <v>0</v>
      </c>
    </row>
    <row r="858" spans="1:19" x14ac:dyDescent="0.35">
      <c r="A858" s="2" t="s">
        <v>3688</v>
      </c>
      <c r="B858" s="18">
        <v>0</v>
      </c>
      <c r="C858" s="5">
        <v>0</v>
      </c>
      <c r="D858" s="18">
        <v>0</v>
      </c>
      <c r="E858" s="5">
        <v>0</v>
      </c>
      <c r="F858" s="5">
        <v>0</v>
      </c>
      <c r="G858" s="5">
        <v>1</v>
      </c>
      <c r="H858" s="5">
        <v>0</v>
      </c>
      <c r="I858" s="5">
        <v>0</v>
      </c>
      <c r="J858" s="5">
        <v>0</v>
      </c>
      <c r="K858" s="5">
        <v>0</v>
      </c>
      <c r="L858" s="5">
        <v>0</v>
      </c>
      <c r="M858" s="5">
        <v>0</v>
      </c>
      <c r="N858" s="5">
        <v>0</v>
      </c>
      <c r="O858" s="5">
        <v>0</v>
      </c>
      <c r="P858" s="18">
        <v>0</v>
      </c>
      <c r="Q858" s="18">
        <v>0</v>
      </c>
      <c r="R858" s="18">
        <v>0</v>
      </c>
      <c r="S858" s="18">
        <v>0</v>
      </c>
    </row>
    <row r="859" spans="1:19" x14ac:dyDescent="0.35">
      <c r="A859" s="2" t="s">
        <v>3689</v>
      </c>
      <c r="B859" s="18">
        <v>0</v>
      </c>
      <c r="C859" s="5">
        <v>0</v>
      </c>
      <c r="D859" s="18">
        <v>0</v>
      </c>
      <c r="E859" s="5">
        <v>0</v>
      </c>
      <c r="F859" s="5">
        <v>0</v>
      </c>
      <c r="G859" s="5">
        <v>1</v>
      </c>
      <c r="H859" s="5">
        <v>0</v>
      </c>
      <c r="I859" s="5">
        <v>0</v>
      </c>
      <c r="J859" s="5">
        <v>0</v>
      </c>
      <c r="K859" s="5">
        <v>0</v>
      </c>
      <c r="L859" s="5">
        <v>0</v>
      </c>
      <c r="M859" s="5">
        <v>0</v>
      </c>
      <c r="N859" s="5">
        <v>0</v>
      </c>
      <c r="O859" s="5">
        <v>0</v>
      </c>
      <c r="P859" s="18">
        <v>0</v>
      </c>
      <c r="Q859" s="18">
        <v>0</v>
      </c>
      <c r="R859" s="18">
        <v>0</v>
      </c>
      <c r="S859" s="18">
        <v>0</v>
      </c>
    </row>
    <row r="860" spans="1:19" x14ac:dyDescent="0.35">
      <c r="A860" s="2" t="s">
        <v>3690</v>
      </c>
      <c r="B860" s="18">
        <v>0</v>
      </c>
      <c r="C860" s="5">
        <v>0</v>
      </c>
      <c r="D860" s="18">
        <v>0</v>
      </c>
      <c r="E860" s="5">
        <v>0</v>
      </c>
      <c r="F860" s="5">
        <v>0</v>
      </c>
      <c r="G860" s="5">
        <v>1</v>
      </c>
      <c r="H860" s="5">
        <v>0</v>
      </c>
      <c r="I860" s="5">
        <v>0</v>
      </c>
      <c r="J860" s="5">
        <v>0</v>
      </c>
      <c r="K860" s="5">
        <v>0</v>
      </c>
      <c r="L860" s="5">
        <v>0</v>
      </c>
      <c r="M860" s="5">
        <v>0</v>
      </c>
      <c r="N860" s="5">
        <v>0</v>
      </c>
      <c r="O860" s="5">
        <v>0</v>
      </c>
      <c r="P860" s="18">
        <v>0</v>
      </c>
      <c r="Q860" s="18">
        <v>0</v>
      </c>
      <c r="R860" s="18">
        <v>0</v>
      </c>
      <c r="S860" s="18">
        <v>0</v>
      </c>
    </row>
    <row r="861" spans="1:19" x14ac:dyDescent="0.35">
      <c r="A861" s="2" t="s">
        <v>3691</v>
      </c>
      <c r="B861" s="18">
        <v>0</v>
      </c>
      <c r="C861" s="5">
        <v>0</v>
      </c>
      <c r="D861" s="18">
        <v>0</v>
      </c>
      <c r="E861" s="5">
        <v>0</v>
      </c>
      <c r="F861" s="5">
        <v>0</v>
      </c>
      <c r="G861" s="5">
        <v>1</v>
      </c>
      <c r="H861" s="5">
        <v>0</v>
      </c>
      <c r="I861" s="5">
        <v>0</v>
      </c>
      <c r="J861" s="5">
        <v>0</v>
      </c>
      <c r="K861" s="5">
        <v>0</v>
      </c>
      <c r="L861" s="5">
        <v>0</v>
      </c>
      <c r="M861" s="5">
        <v>0</v>
      </c>
      <c r="N861" s="5">
        <v>0</v>
      </c>
      <c r="O861" s="5">
        <v>0</v>
      </c>
      <c r="P861" s="18">
        <v>0</v>
      </c>
      <c r="Q861" s="18">
        <v>0</v>
      </c>
      <c r="R861" s="18">
        <v>0</v>
      </c>
      <c r="S861" s="18">
        <v>0</v>
      </c>
    </row>
    <row r="862" spans="1:19" x14ac:dyDescent="0.35">
      <c r="A862" s="2" t="s">
        <v>3692</v>
      </c>
      <c r="B862" s="18">
        <v>0</v>
      </c>
      <c r="C862" s="5">
        <v>0</v>
      </c>
      <c r="D862" s="18">
        <v>0</v>
      </c>
      <c r="E862" s="5">
        <v>0</v>
      </c>
      <c r="F862" s="5">
        <v>0</v>
      </c>
      <c r="G862" s="5">
        <v>1</v>
      </c>
      <c r="H862" s="5">
        <v>0</v>
      </c>
      <c r="I862" s="5">
        <v>0</v>
      </c>
      <c r="J862" s="5">
        <v>0</v>
      </c>
      <c r="K862" s="5">
        <v>0</v>
      </c>
      <c r="L862" s="5">
        <v>0</v>
      </c>
      <c r="M862" s="5">
        <v>0</v>
      </c>
      <c r="N862" s="5">
        <v>0</v>
      </c>
      <c r="O862" s="5">
        <v>0</v>
      </c>
      <c r="P862" s="18">
        <v>0</v>
      </c>
      <c r="Q862" s="18">
        <v>0</v>
      </c>
      <c r="R862" s="18">
        <v>0</v>
      </c>
      <c r="S862" s="18">
        <v>0</v>
      </c>
    </row>
    <row r="863" spans="1:19" x14ac:dyDescent="0.35">
      <c r="A863" t="s">
        <v>3705</v>
      </c>
      <c r="B863" s="18">
        <v>0</v>
      </c>
      <c r="C863" s="5">
        <v>0</v>
      </c>
      <c r="D863" s="18">
        <v>0</v>
      </c>
      <c r="E863" s="5">
        <v>0</v>
      </c>
      <c r="F863" s="5">
        <v>0</v>
      </c>
      <c r="G863" s="5">
        <v>1</v>
      </c>
      <c r="H863" s="5">
        <v>0</v>
      </c>
      <c r="I863" s="5">
        <v>0</v>
      </c>
      <c r="J863" s="5">
        <v>0</v>
      </c>
      <c r="K863" s="5">
        <v>0</v>
      </c>
      <c r="L863" s="5">
        <v>0</v>
      </c>
      <c r="M863" s="5">
        <v>0</v>
      </c>
      <c r="N863" s="5">
        <v>0</v>
      </c>
      <c r="O863" s="5">
        <v>0</v>
      </c>
      <c r="P863" s="18">
        <v>0</v>
      </c>
      <c r="Q863" s="18">
        <v>0</v>
      </c>
      <c r="R863" s="18">
        <v>0</v>
      </c>
      <c r="S863" s="18">
        <v>0</v>
      </c>
    </row>
    <row r="864" spans="1:19" x14ac:dyDescent="0.35">
      <c r="A864" s="2" t="s">
        <v>3693</v>
      </c>
      <c r="B864" s="18">
        <v>0</v>
      </c>
      <c r="C864" s="5">
        <v>0</v>
      </c>
      <c r="D864" s="18">
        <v>0</v>
      </c>
      <c r="E864" s="5">
        <v>0</v>
      </c>
      <c r="F864" s="5">
        <v>0</v>
      </c>
      <c r="G864" s="5">
        <v>1</v>
      </c>
      <c r="H864" s="5">
        <v>0</v>
      </c>
      <c r="I864" s="5">
        <v>0</v>
      </c>
      <c r="J864" s="5">
        <v>0</v>
      </c>
      <c r="K864" s="5">
        <v>0</v>
      </c>
      <c r="L864" s="5">
        <v>0</v>
      </c>
      <c r="M864" s="5">
        <v>0</v>
      </c>
      <c r="N864" s="5">
        <v>0</v>
      </c>
      <c r="O864" s="5">
        <v>0</v>
      </c>
      <c r="P864" s="18">
        <v>0</v>
      </c>
      <c r="Q864" s="18">
        <v>0</v>
      </c>
      <c r="R864" s="18">
        <v>0</v>
      </c>
      <c r="S864" s="18">
        <v>0</v>
      </c>
    </row>
    <row r="865" spans="1:19" x14ac:dyDescent="0.35">
      <c r="A865" s="2" t="s">
        <v>3694</v>
      </c>
      <c r="B865" s="18">
        <v>0</v>
      </c>
      <c r="C865" s="5">
        <v>0</v>
      </c>
      <c r="D865" s="18">
        <v>0</v>
      </c>
      <c r="E865" s="5">
        <v>0</v>
      </c>
      <c r="F865" s="5">
        <v>0</v>
      </c>
      <c r="G865" s="5">
        <v>1</v>
      </c>
      <c r="H865" s="5">
        <v>0</v>
      </c>
      <c r="I865" s="5">
        <v>0</v>
      </c>
      <c r="J865" s="5">
        <v>0</v>
      </c>
      <c r="K865" s="5">
        <v>0</v>
      </c>
      <c r="L865" s="5">
        <v>0</v>
      </c>
      <c r="M865" s="5">
        <v>0</v>
      </c>
      <c r="N865" s="5">
        <v>0</v>
      </c>
      <c r="O865" s="5">
        <v>0</v>
      </c>
      <c r="P865" s="18">
        <v>0</v>
      </c>
      <c r="Q865" s="18">
        <v>0</v>
      </c>
      <c r="R865" s="18">
        <v>0</v>
      </c>
      <c r="S865" s="18">
        <v>0</v>
      </c>
    </row>
    <row r="866" spans="1:19" x14ac:dyDescent="0.35">
      <c r="A866" s="2" t="s">
        <v>3695</v>
      </c>
      <c r="B866" s="18">
        <v>0</v>
      </c>
      <c r="C866" s="5">
        <v>0</v>
      </c>
      <c r="D866" s="18">
        <v>0</v>
      </c>
      <c r="E866" s="5">
        <v>0</v>
      </c>
      <c r="F866" s="5">
        <v>0</v>
      </c>
      <c r="G866" s="5">
        <v>1</v>
      </c>
      <c r="H866" s="5">
        <v>0</v>
      </c>
      <c r="I866" s="5">
        <v>0</v>
      </c>
      <c r="J866" s="5">
        <v>0</v>
      </c>
      <c r="K866" s="5">
        <v>0</v>
      </c>
      <c r="L866" s="5">
        <v>0</v>
      </c>
      <c r="M866" s="5">
        <v>0</v>
      </c>
      <c r="N866" s="5">
        <v>0</v>
      </c>
      <c r="O866" s="5">
        <v>0</v>
      </c>
      <c r="P866" s="18">
        <v>0</v>
      </c>
      <c r="Q866" s="18">
        <v>0</v>
      </c>
      <c r="R866" s="18">
        <v>0</v>
      </c>
      <c r="S866" s="18">
        <v>0</v>
      </c>
    </row>
    <row r="867" spans="1:19" x14ac:dyDescent="0.35">
      <c r="A867" s="2" t="s">
        <v>3696</v>
      </c>
      <c r="B867" s="18">
        <v>0</v>
      </c>
      <c r="C867" s="5">
        <v>0</v>
      </c>
      <c r="D867" s="18">
        <v>0</v>
      </c>
      <c r="E867" s="5">
        <v>0</v>
      </c>
      <c r="F867" s="5">
        <v>0</v>
      </c>
      <c r="G867" s="5">
        <v>1</v>
      </c>
      <c r="H867" s="5">
        <v>0</v>
      </c>
      <c r="I867" s="5">
        <v>0</v>
      </c>
      <c r="J867" s="5">
        <v>0</v>
      </c>
      <c r="K867" s="5">
        <v>0</v>
      </c>
      <c r="L867" s="5">
        <v>0</v>
      </c>
      <c r="M867" s="5">
        <v>0</v>
      </c>
      <c r="N867" s="5">
        <v>0</v>
      </c>
      <c r="O867" s="5">
        <v>0</v>
      </c>
      <c r="P867" s="18">
        <v>0</v>
      </c>
      <c r="Q867" s="18">
        <v>0</v>
      </c>
      <c r="R867" s="18">
        <v>0</v>
      </c>
      <c r="S867" s="18">
        <v>0</v>
      </c>
    </row>
    <row r="868" spans="1:19" x14ac:dyDescent="0.35">
      <c r="A868" s="2" t="s">
        <v>3697</v>
      </c>
      <c r="B868" s="18">
        <v>0</v>
      </c>
      <c r="C868" s="5">
        <v>0</v>
      </c>
      <c r="D868" s="18">
        <v>0</v>
      </c>
      <c r="E868" s="5">
        <v>0</v>
      </c>
      <c r="F868" s="5">
        <v>0</v>
      </c>
      <c r="G868" s="5">
        <v>1</v>
      </c>
      <c r="H868" s="5">
        <v>0</v>
      </c>
      <c r="I868" s="5">
        <v>0</v>
      </c>
      <c r="J868" s="5">
        <v>0</v>
      </c>
      <c r="K868" s="5">
        <v>0</v>
      </c>
      <c r="L868" s="5">
        <v>0</v>
      </c>
      <c r="M868" s="5">
        <v>0</v>
      </c>
      <c r="N868" s="5">
        <v>0</v>
      </c>
      <c r="O868" s="5">
        <v>0</v>
      </c>
      <c r="P868" s="18">
        <v>0</v>
      </c>
      <c r="Q868" s="18">
        <v>0</v>
      </c>
      <c r="R868" s="18">
        <v>0</v>
      </c>
      <c r="S868" s="18">
        <v>0</v>
      </c>
    </row>
    <row r="869" spans="1:19" x14ac:dyDescent="0.35">
      <c r="A869" s="2" t="s">
        <v>3698</v>
      </c>
      <c r="B869" s="18">
        <v>0</v>
      </c>
      <c r="C869" s="5">
        <v>0</v>
      </c>
      <c r="D869" s="18">
        <v>0</v>
      </c>
      <c r="E869" s="5">
        <v>0</v>
      </c>
      <c r="F869" s="5">
        <v>0</v>
      </c>
      <c r="G869" s="5">
        <v>1</v>
      </c>
      <c r="H869" s="5">
        <v>0</v>
      </c>
      <c r="I869" s="5">
        <v>0</v>
      </c>
      <c r="J869" s="5">
        <v>0</v>
      </c>
      <c r="K869" s="5">
        <v>0</v>
      </c>
      <c r="L869" s="5">
        <v>0</v>
      </c>
      <c r="M869" s="5">
        <v>0</v>
      </c>
      <c r="N869" s="5">
        <v>0</v>
      </c>
      <c r="O869" s="5">
        <v>0</v>
      </c>
      <c r="P869" s="18">
        <v>0</v>
      </c>
      <c r="Q869" s="18">
        <v>0</v>
      </c>
      <c r="R869" s="18">
        <v>0</v>
      </c>
      <c r="S869" s="18">
        <v>0</v>
      </c>
    </row>
    <row r="870" spans="1:19" x14ac:dyDescent="0.35">
      <c r="A870" s="2" t="s">
        <v>3699</v>
      </c>
      <c r="B870" s="18">
        <v>0</v>
      </c>
      <c r="C870" s="5">
        <v>0</v>
      </c>
      <c r="D870" s="18">
        <v>0</v>
      </c>
      <c r="E870" s="5">
        <v>0</v>
      </c>
      <c r="F870" s="5">
        <v>0</v>
      </c>
      <c r="G870" s="5">
        <v>1</v>
      </c>
      <c r="H870" s="5">
        <v>0</v>
      </c>
      <c r="I870" s="5">
        <v>0</v>
      </c>
      <c r="J870" s="5">
        <v>0</v>
      </c>
      <c r="K870" s="5">
        <v>0</v>
      </c>
      <c r="L870" s="5">
        <v>0</v>
      </c>
      <c r="M870" s="5">
        <v>0</v>
      </c>
      <c r="N870" s="5">
        <v>0</v>
      </c>
      <c r="O870" s="5">
        <v>0</v>
      </c>
      <c r="P870" s="18">
        <v>0</v>
      </c>
      <c r="Q870" s="18">
        <v>0</v>
      </c>
      <c r="R870" s="18">
        <v>0</v>
      </c>
      <c r="S870" s="18">
        <v>0</v>
      </c>
    </row>
    <row r="871" spans="1:19" x14ac:dyDescent="0.35">
      <c r="A871" s="2" t="s">
        <v>3700</v>
      </c>
      <c r="B871" s="18">
        <v>0</v>
      </c>
      <c r="C871" s="5">
        <v>0</v>
      </c>
      <c r="D871" s="18">
        <v>0</v>
      </c>
      <c r="E871" s="5">
        <v>0</v>
      </c>
      <c r="F871" s="5">
        <v>0</v>
      </c>
      <c r="G871" s="5">
        <v>1</v>
      </c>
      <c r="H871" s="5">
        <v>0</v>
      </c>
      <c r="I871" s="5">
        <v>0</v>
      </c>
      <c r="J871" s="5">
        <v>0</v>
      </c>
      <c r="K871" s="5">
        <v>0</v>
      </c>
      <c r="L871" s="5">
        <v>0</v>
      </c>
      <c r="M871" s="5">
        <v>0</v>
      </c>
      <c r="N871" s="5">
        <v>0</v>
      </c>
      <c r="O871" s="5">
        <v>0</v>
      </c>
      <c r="P871" s="18">
        <v>0</v>
      </c>
      <c r="Q871" s="18">
        <v>0</v>
      </c>
      <c r="R871" s="18">
        <v>0</v>
      </c>
      <c r="S871" s="18">
        <v>0</v>
      </c>
    </row>
    <row r="872" spans="1:19" x14ac:dyDescent="0.35">
      <c r="A872" s="2" t="s">
        <v>3701</v>
      </c>
      <c r="B872" s="18">
        <v>0</v>
      </c>
      <c r="C872" s="5">
        <v>0</v>
      </c>
      <c r="D872" s="18">
        <v>0</v>
      </c>
      <c r="E872" s="5">
        <v>0</v>
      </c>
      <c r="F872" s="5">
        <v>0</v>
      </c>
      <c r="G872" s="5">
        <v>1</v>
      </c>
      <c r="H872" s="5">
        <v>0</v>
      </c>
      <c r="I872" s="5">
        <v>0</v>
      </c>
      <c r="J872" s="5">
        <v>0</v>
      </c>
      <c r="K872" s="5">
        <v>0</v>
      </c>
      <c r="L872" s="5">
        <v>0</v>
      </c>
      <c r="M872" s="5">
        <v>0</v>
      </c>
      <c r="N872" s="5">
        <v>0</v>
      </c>
      <c r="O872" s="5">
        <v>0</v>
      </c>
      <c r="P872" s="18">
        <v>0</v>
      </c>
      <c r="Q872" s="18">
        <v>0</v>
      </c>
      <c r="R872" s="18">
        <v>0</v>
      </c>
      <c r="S872" s="18">
        <v>0</v>
      </c>
    </row>
    <row r="873" spans="1:19" x14ac:dyDescent="0.35">
      <c r="A873" s="2" t="s">
        <v>4997</v>
      </c>
      <c r="B873" s="18">
        <v>0</v>
      </c>
      <c r="C873" s="5">
        <v>0</v>
      </c>
      <c r="D873" s="18">
        <v>0</v>
      </c>
      <c r="E873" s="5">
        <v>0</v>
      </c>
      <c r="F873" s="5">
        <v>0</v>
      </c>
      <c r="G873" s="5">
        <v>1</v>
      </c>
      <c r="H873" s="5">
        <v>0</v>
      </c>
      <c r="I873" s="5">
        <v>0</v>
      </c>
      <c r="J873" s="5">
        <v>0</v>
      </c>
      <c r="K873" s="5">
        <v>0</v>
      </c>
      <c r="L873" s="5">
        <v>0</v>
      </c>
      <c r="M873" s="5">
        <v>0</v>
      </c>
      <c r="N873" s="5">
        <v>0</v>
      </c>
      <c r="O873" s="5">
        <v>0</v>
      </c>
      <c r="P873" s="18">
        <v>0</v>
      </c>
      <c r="Q873" s="18">
        <v>0</v>
      </c>
      <c r="R873" s="18">
        <v>0</v>
      </c>
      <c r="S873" s="18">
        <v>0</v>
      </c>
    </row>
    <row r="874" spans="1:19" x14ac:dyDescent="0.35">
      <c r="A874" s="2" t="s">
        <v>3702</v>
      </c>
      <c r="B874" s="18">
        <v>0</v>
      </c>
      <c r="C874" s="5">
        <v>0</v>
      </c>
      <c r="D874" s="18">
        <v>0</v>
      </c>
      <c r="E874" s="5">
        <v>0</v>
      </c>
      <c r="F874" s="5">
        <v>0</v>
      </c>
      <c r="G874" s="5">
        <v>1</v>
      </c>
      <c r="H874" s="5">
        <v>0</v>
      </c>
      <c r="I874" s="5">
        <v>0</v>
      </c>
      <c r="J874" s="5">
        <v>0</v>
      </c>
      <c r="K874" s="5">
        <v>0</v>
      </c>
      <c r="L874" s="5">
        <v>0</v>
      </c>
      <c r="M874" s="5">
        <v>0</v>
      </c>
      <c r="N874" s="5">
        <v>0</v>
      </c>
      <c r="O874" s="5">
        <v>0</v>
      </c>
      <c r="P874" s="18">
        <v>0</v>
      </c>
      <c r="Q874" s="18">
        <v>0</v>
      </c>
      <c r="R874" s="18">
        <v>0</v>
      </c>
      <c r="S874" s="18">
        <v>0</v>
      </c>
    </row>
    <row r="875" spans="1:19" x14ac:dyDescent="0.35">
      <c r="A875" s="2" t="s">
        <v>3703</v>
      </c>
      <c r="B875" s="18">
        <v>0</v>
      </c>
      <c r="C875" s="5">
        <v>0</v>
      </c>
      <c r="D875" s="18">
        <v>0</v>
      </c>
      <c r="E875" s="5">
        <v>0</v>
      </c>
      <c r="F875" s="5">
        <v>0</v>
      </c>
      <c r="G875" s="5">
        <v>1</v>
      </c>
      <c r="H875" s="5">
        <v>0</v>
      </c>
      <c r="I875" s="5">
        <v>0</v>
      </c>
      <c r="J875" s="5">
        <v>0</v>
      </c>
      <c r="K875" s="5">
        <v>0</v>
      </c>
      <c r="L875" s="5">
        <v>0</v>
      </c>
      <c r="M875" s="5">
        <v>0</v>
      </c>
      <c r="N875" s="5">
        <v>0</v>
      </c>
      <c r="O875" s="5">
        <v>0</v>
      </c>
      <c r="P875" s="18">
        <v>0</v>
      </c>
      <c r="Q875" s="18">
        <v>0</v>
      </c>
      <c r="R875" s="18">
        <v>0</v>
      </c>
      <c r="S875" s="18">
        <v>0</v>
      </c>
    </row>
    <row r="876" spans="1:19" x14ac:dyDescent="0.35">
      <c r="A876" s="2" t="s">
        <v>3706</v>
      </c>
      <c r="B876" s="18">
        <v>0</v>
      </c>
      <c r="C876" s="5">
        <v>0</v>
      </c>
      <c r="D876" s="18">
        <v>0</v>
      </c>
      <c r="E876" s="5">
        <v>0</v>
      </c>
      <c r="F876" s="5">
        <v>0</v>
      </c>
      <c r="G876" s="5">
        <v>1</v>
      </c>
      <c r="H876" s="5">
        <v>0</v>
      </c>
      <c r="I876" s="5">
        <v>0</v>
      </c>
      <c r="J876" s="5">
        <v>0</v>
      </c>
      <c r="K876" s="5">
        <v>0</v>
      </c>
      <c r="L876" s="5">
        <v>0</v>
      </c>
      <c r="M876" s="5">
        <v>0</v>
      </c>
      <c r="N876" s="5">
        <v>0</v>
      </c>
      <c r="O876" s="5">
        <v>0</v>
      </c>
      <c r="P876" s="18">
        <v>0</v>
      </c>
      <c r="Q876" s="18">
        <v>0</v>
      </c>
      <c r="R876" s="18">
        <v>0</v>
      </c>
      <c r="S876" s="18">
        <v>0</v>
      </c>
    </row>
    <row r="877" spans="1:19" x14ac:dyDescent="0.35">
      <c r="A877" s="2" t="s">
        <v>3708</v>
      </c>
      <c r="B877" s="18">
        <v>0</v>
      </c>
      <c r="C877" s="5">
        <v>0</v>
      </c>
      <c r="D877" s="18">
        <v>0</v>
      </c>
      <c r="E877" s="5">
        <v>0</v>
      </c>
      <c r="F877" s="5">
        <v>0</v>
      </c>
      <c r="G877" s="5">
        <v>1</v>
      </c>
      <c r="H877" s="5">
        <v>0</v>
      </c>
      <c r="I877" s="5">
        <v>0</v>
      </c>
      <c r="J877" s="5">
        <v>0</v>
      </c>
      <c r="K877" s="5">
        <v>0</v>
      </c>
      <c r="L877" s="5">
        <v>0</v>
      </c>
      <c r="M877" s="5">
        <v>0</v>
      </c>
      <c r="N877" s="5">
        <v>0</v>
      </c>
      <c r="O877" s="5">
        <v>0</v>
      </c>
      <c r="P877" s="18">
        <v>0</v>
      </c>
      <c r="Q877" s="18">
        <v>0</v>
      </c>
      <c r="R877" s="18">
        <v>0</v>
      </c>
      <c r="S877" s="18">
        <v>0</v>
      </c>
    </row>
    <row r="878" spans="1:19" x14ac:dyDescent="0.35">
      <c r="A878" s="2" t="s">
        <v>3707</v>
      </c>
      <c r="B878" s="18">
        <v>0</v>
      </c>
      <c r="C878" s="5">
        <v>0</v>
      </c>
      <c r="D878" s="18">
        <v>0</v>
      </c>
      <c r="E878" s="5">
        <v>0</v>
      </c>
      <c r="F878" s="5">
        <v>0</v>
      </c>
      <c r="G878" s="5">
        <v>1</v>
      </c>
      <c r="H878" s="5">
        <v>0</v>
      </c>
      <c r="I878" s="5">
        <v>0</v>
      </c>
      <c r="J878" s="5">
        <v>0</v>
      </c>
      <c r="K878" s="5">
        <v>0</v>
      </c>
      <c r="L878" s="5">
        <v>0</v>
      </c>
      <c r="M878" s="5">
        <v>0</v>
      </c>
      <c r="N878" s="5">
        <v>0</v>
      </c>
      <c r="O878" s="5">
        <v>0</v>
      </c>
      <c r="P878" s="18">
        <v>0</v>
      </c>
      <c r="Q878" s="18">
        <v>0</v>
      </c>
      <c r="R878" s="18">
        <v>0</v>
      </c>
      <c r="S878" s="18">
        <v>0</v>
      </c>
    </row>
    <row r="879" spans="1:19" x14ac:dyDescent="0.35">
      <c r="A879" s="2" t="s">
        <v>3709</v>
      </c>
      <c r="B879" s="18">
        <v>0</v>
      </c>
      <c r="C879" s="5">
        <v>0</v>
      </c>
      <c r="D879" s="18">
        <v>0</v>
      </c>
      <c r="E879" s="5">
        <v>0</v>
      </c>
      <c r="F879" s="5">
        <v>0</v>
      </c>
      <c r="G879" s="5">
        <v>1</v>
      </c>
      <c r="H879" s="5">
        <v>0</v>
      </c>
      <c r="I879" s="5">
        <v>0</v>
      </c>
      <c r="J879" s="5">
        <v>0</v>
      </c>
      <c r="K879" s="5">
        <v>0</v>
      </c>
      <c r="L879" s="5">
        <v>0</v>
      </c>
      <c r="M879" s="5">
        <v>0</v>
      </c>
      <c r="N879" s="5">
        <v>0</v>
      </c>
      <c r="O879" s="5">
        <v>0</v>
      </c>
      <c r="P879" s="18">
        <v>0</v>
      </c>
      <c r="Q879" s="18">
        <v>0</v>
      </c>
      <c r="R879" s="18">
        <v>0</v>
      </c>
      <c r="S879" s="18">
        <v>0</v>
      </c>
    </row>
    <row r="880" spans="1:19" x14ac:dyDescent="0.35">
      <c r="A880" s="2" t="s">
        <v>4107</v>
      </c>
      <c r="B880" s="18">
        <v>0</v>
      </c>
      <c r="C880" s="5">
        <v>0</v>
      </c>
      <c r="D880" s="18">
        <v>0</v>
      </c>
      <c r="E880" s="5">
        <v>0</v>
      </c>
      <c r="F880" s="5">
        <v>0</v>
      </c>
      <c r="G880" s="5">
        <v>1</v>
      </c>
      <c r="H880" s="5">
        <v>0</v>
      </c>
      <c r="I880" s="5">
        <v>0</v>
      </c>
      <c r="J880" s="5">
        <v>0</v>
      </c>
      <c r="K880" s="5">
        <v>0</v>
      </c>
      <c r="L880" s="5">
        <v>0</v>
      </c>
      <c r="M880" s="5">
        <v>0</v>
      </c>
      <c r="N880" s="5">
        <v>0</v>
      </c>
      <c r="O880" s="5">
        <v>0</v>
      </c>
      <c r="P880" s="18">
        <v>0</v>
      </c>
      <c r="Q880" s="18">
        <v>0</v>
      </c>
      <c r="R880" s="18">
        <v>0</v>
      </c>
      <c r="S880" s="18">
        <v>0</v>
      </c>
    </row>
    <row r="881" spans="1:19" x14ac:dyDescent="0.35">
      <c r="A881" s="2" t="s">
        <v>3710</v>
      </c>
      <c r="B881" s="18">
        <v>0</v>
      </c>
      <c r="C881" s="5">
        <v>0</v>
      </c>
      <c r="D881" s="18">
        <v>0</v>
      </c>
      <c r="E881" s="5">
        <v>0</v>
      </c>
      <c r="F881" s="5">
        <v>0</v>
      </c>
      <c r="G881" s="5">
        <v>1</v>
      </c>
      <c r="H881" s="5">
        <v>0</v>
      </c>
      <c r="I881" s="5">
        <v>0</v>
      </c>
      <c r="J881" s="5">
        <v>0</v>
      </c>
      <c r="K881" s="5">
        <v>0</v>
      </c>
      <c r="L881" s="5">
        <v>0</v>
      </c>
      <c r="M881" s="5">
        <v>0</v>
      </c>
      <c r="N881" s="5">
        <v>0</v>
      </c>
      <c r="O881" s="5">
        <v>0</v>
      </c>
      <c r="P881" s="18">
        <v>0</v>
      </c>
      <c r="Q881" s="18">
        <v>0</v>
      </c>
      <c r="R881" s="18">
        <v>0</v>
      </c>
      <c r="S881" s="18">
        <v>0</v>
      </c>
    </row>
    <row r="882" spans="1:19" x14ac:dyDescent="0.35">
      <c r="A882" s="2" t="s">
        <v>3711</v>
      </c>
      <c r="B882" s="18">
        <v>0</v>
      </c>
      <c r="C882" s="5">
        <v>0</v>
      </c>
      <c r="D882" s="18">
        <v>0</v>
      </c>
      <c r="E882" s="5">
        <v>0</v>
      </c>
      <c r="F882" s="5">
        <v>0</v>
      </c>
      <c r="G882" s="5">
        <v>1</v>
      </c>
      <c r="H882" s="5">
        <v>0</v>
      </c>
      <c r="I882" s="5">
        <v>0</v>
      </c>
      <c r="J882" s="5">
        <v>0</v>
      </c>
      <c r="K882" s="5">
        <v>0</v>
      </c>
      <c r="L882" s="5">
        <v>0</v>
      </c>
      <c r="M882" s="5">
        <v>0</v>
      </c>
      <c r="N882" s="5">
        <v>0</v>
      </c>
      <c r="O882" s="5">
        <v>0</v>
      </c>
      <c r="P882" s="18">
        <v>0</v>
      </c>
      <c r="Q882" s="18">
        <v>0</v>
      </c>
      <c r="R882" s="18">
        <v>0</v>
      </c>
      <c r="S882" s="18">
        <v>0</v>
      </c>
    </row>
    <row r="883" spans="1:19" x14ac:dyDescent="0.35">
      <c r="A883" s="2" t="s">
        <v>3712</v>
      </c>
      <c r="B883" s="18">
        <v>0</v>
      </c>
      <c r="C883" s="5">
        <v>0</v>
      </c>
      <c r="D883" s="18">
        <v>0</v>
      </c>
      <c r="E883" s="5">
        <v>0</v>
      </c>
      <c r="F883" s="5">
        <v>0</v>
      </c>
      <c r="G883" s="5">
        <v>1</v>
      </c>
      <c r="H883" s="5">
        <v>0</v>
      </c>
      <c r="I883" s="5">
        <v>0</v>
      </c>
      <c r="J883" s="5">
        <v>0</v>
      </c>
      <c r="K883" s="5">
        <v>0</v>
      </c>
      <c r="L883" s="5">
        <v>0</v>
      </c>
      <c r="M883" s="5">
        <v>0</v>
      </c>
      <c r="N883" s="5">
        <v>0</v>
      </c>
      <c r="O883" s="5">
        <v>0</v>
      </c>
      <c r="P883" s="18">
        <v>0</v>
      </c>
      <c r="Q883" s="18">
        <v>0</v>
      </c>
      <c r="R883" s="18">
        <v>0</v>
      </c>
      <c r="S883" s="18">
        <v>0</v>
      </c>
    </row>
    <row r="884" spans="1:19" x14ac:dyDescent="0.35">
      <c r="A884" s="2" t="s">
        <v>3713</v>
      </c>
      <c r="B884" s="18">
        <v>0</v>
      </c>
      <c r="C884" s="5">
        <v>0</v>
      </c>
      <c r="D884" s="18">
        <v>0</v>
      </c>
      <c r="E884" s="5">
        <v>0</v>
      </c>
      <c r="F884" s="5">
        <v>0</v>
      </c>
      <c r="G884" s="5">
        <v>1</v>
      </c>
      <c r="H884" s="5">
        <v>0</v>
      </c>
      <c r="I884" s="5">
        <v>0</v>
      </c>
      <c r="J884" s="5">
        <v>0</v>
      </c>
      <c r="K884" s="5">
        <v>0</v>
      </c>
      <c r="L884" s="5">
        <v>0</v>
      </c>
      <c r="M884" s="5">
        <v>0</v>
      </c>
      <c r="N884" s="5">
        <v>0</v>
      </c>
      <c r="O884" s="5">
        <v>0</v>
      </c>
      <c r="P884" s="18">
        <v>0</v>
      </c>
      <c r="Q884" s="18">
        <v>0</v>
      </c>
      <c r="R884" s="18">
        <v>0</v>
      </c>
      <c r="S884" s="18">
        <v>0</v>
      </c>
    </row>
    <row r="885" spans="1:19" x14ac:dyDescent="0.35">
      <c r="A885" s="2" t="s">
        <v>3714</v>
      </c>
      <c r="B885" s="18">
        <v>0</v>
      </c>
      <c r="C885" s="5">
        <v>0</v>
      </c>
      <c r="D885" s="18">
        <v>0</v>
      </c>
      <c r="E885" s="5">
        <v>0</v>
      </c>
      <c r="F885" s="5">
        <v>0</v>
      </c>
      <c r="G885" s="5">
        <v>1</v>
      </c>
      <c r="H885" s="5">
        <v>0</v>
      </c>
      <c r="I885" s="5">
        <v>0</v>
      </c>
      <c r="J885" s="5">
        <v>0</v>
      </c>
      <c r="K885" s="5">
        <v>0</v>
      </c>
      <c r="L885" s="5">
        <v>0</v>
      </c>
      <c r="M885" s="5">
        <v>0</v>
      </c>
      <c r="N885" s="5">
        <v>0</v>
      </c>
      <c r="O885" s="5">
        <v>0</v>
      </c>
      <c r="P885" s="18">
        <v>0</v>
      </c>
      <c r="Q885" s="18">
        <v>0</v>
      </c>
      <c r="R885" s="18">
        <v>0</v>
      </c>
      <c r="S885" s="18">
        <v>0</v>
      </c>
    </row>
    <row r="886" spans="1:19" x14ac:dyDescent="0.35">
      <c r="A886" s="2" t="s">
        <v>3715</v>
      </c>
      <c r="B886" s="18">
        <v>0</v>
      </c>
      <c r="C886" s="5">
        <v>0</v>
      </c>
      <c r="D886" s="18">
        <v>0</v>
      </c>
      <c r="E886" s="5">
        <v>0</v>
      </c>
      <c r="F886" s="5">
        <v>0</v>
      </c>
      <c r="G886" s="5">
        <v>1</v>
      </c>
      <c r="H886" s="5">
        <v>0</v>
      </c>
      <c r="I886" s="5">
        <v>0</v>
      </c>
      <c r="J886" s="5">
        <v>0</v>
      </c>
      <c r="K886" s="5">
        <v>0</v>
      </c>
      <c r="L886" s="5">
        <v>0</v>
      </c>
      <c r="M886" s="5">
        <v>0</v>
      </c>
      <c r="N886" s="5">
        <v>0</v>
      </c>
      <c r="O886" s="5">
        <v>0</v>
      </c>
      <c r="P886" s="18">
        <v>0</v>
      </c>
      <c r="Q886" s="18">
        <v>0</v>
      </c>
      <c r="R886" s="18">
        <v>0</v>
      </c>
      <c r="S886" s="18">
        <v>0</v>
      </c>
    </row>
    <row r="887" spans="1:19" x14ac:dyDescent="0.35">
      <c r="A887" s="2" t="s">
        <v>3716</v>
      </c>
      <c r="B887" s="18">
        <v>0</v>
      </c>
      <c r="C887" s="5">
        <v>0</v>
      </c>
      <c r="D887" s="18">
        <v>0</v>
      </c>
      <c r="E887" s="5">
        <v>0</v>
      </c>
      <c r="F887" s="5">
        <v>0</v>
      </c>
      <c r="G887" s="5">
        <v>1</v>
      </c>
      <c r="H887" s="5">
        <v>0</v>
      </c>
      <c r="I887" s="5">
        <v>0</v>
      </c>
      <c r="J887" s="5">
        <v>0</v>
      </c>
      <c r="K887" s="5">
        <v>0</v>
      </c>
      <c r="L887" s="5">
        <v>0</v>
      </c>
      <c r="M887" s="5">
        <v>0</v>
      </c>
      <c r="N887" s="5">
        <v>0</v>
      </c>
      <c r="O887" s="5">
        <v>0</v>
      </c>
      <c r="P887" s="18">
        <v>0</v>
      </c>
      <c r="Q887" s="18">
        <v>0</v>
      </c>
      <c r="R887" s="18">
        <v>0</v>
      </c>
      <c r="S887" s="18">
        <v>0</v>
      </c>
    </row>
    <row r="888" spans="1:19" x14ac:dyDescent="0.35">
      <c r="A888" s="2" t="s">
        <v>3717</v>
      </c>
      <c r="B888" s="18">
        <v>0</v>
      </c>
      <c r="C888" s="5">
        <v>0</v>
      </c>
      <c r="D888" s="18">
        <v>0</v>
      </c>
      <c r="E888" s="5">
        <v>0</v>
      </c>
      <c r="F888" s="5">
        <v>0</v>
      </c>
      <c r="G888" s="5">
        <v>1</v>
      </c>
      <c r="H888" s="5">
        <v>0</v>
      </c>
      <c r="I888" s="5">
        <v>0</v>
      </c>
      <c r="J888" s="5">
        <v>0</v>
      </c>
      <c r="K888" s="5">
        <v>0</v>
      </c>
      <c r="L888" s="5">
        <v>0</v>
      </c>
      <c r="M888" s="5">
        <v>0</v>
      </c>
      <c r="N888" s="5">
        <v>0</v>
      </c>
      <c r="O888" s="5">
        <v>0</v>
      </c>
      <c r="P888" s="18">
        <v>0</v>
      </c>
      <c r="Q888" s="18">
        <v>0</v>
      </c>
      <c r="R888" s="18">
        <v>0</v>
      </c>
      <c r="S888" s="18">
        <v>0</v>
      </c>
    </row>
    <row r="889" spans="1:19" x14ac:dyDescent="0.35">
      <c r="A889" s="2" t="s">
        <v>3718</v>
      </c>
      <c r="B889" s="18">
        <v>0</v>
      </c>
      <c r="C889" s="5">
        <v>0</v>
      </c>
      <c r="D889" s="18">
        <v>0</v>
      </c>
      <c r="E889" s="5">
        <v>0</v>
      </c>
      <c r="F889" s="5">
        <v>0</v>
      </c>
      <c r="G889" s="5">
        <v>1</v>
      </c>
      <c r="H889" s="5">
        <v>0</v>
      </c>
      <c r="I889" s="5">
        <v>0</v>
      </c>
      <c r="J889" s="5">
        <v>0</v>
      </c>
      <c r="K889" s="5">
        <v>0</v>
      </c>
      <c r="L889" s="5">
        <v>0</v>
      </c>
      <c r="M889" s="5">
        <v>0</v>
      </c>
      <c r="N889" s="5">
        <v>0</v>
      </c>
      <c r="O889" s="5">
        <v>0</v>
      </c>
      <c r="P889" s="18">
        <v>0</v>
      </c>
      <c r="Q889" s="18">
        <v>0</v>
      </c>
      <c r="R889" s="18">
        <v>0</v>
      </c>
      <c r="S889" s="18">
        <v>0</v>
      </c>
    </row>
    <row r="890" spans="1:19" x14ac:dyDescent="0.35">
      <c r="A890" s="2" t="s">
        <v>3719</v>
      </c>
      <c r="B890" s="18">
        <v>0</v>
      </c>
      <c r="C890" s="5">
        <v>0</v>
      </c>
      <c r="D890" s="18">
        <v>0</v>
      </c>
      <c r="E890" s="5">
        <v>0</v>
      </c>
      <c r="F890" s="5">
        <v>0</v>
      </c>
      <c r="G890" s="5">
        <v>1</v>
      </c>
      <c r="H890" s="5">
        <v>0</v>
      </c>
      <c r="I890" s="5">
        <v>0</v>
      </c>
      <c r="J890" s="5">
        <v>0</v>
      </c>
      <c r="K890" s="5">
        <v>0</v>
      </c>
      <c r="L890" s="5">
        <v>0</v>
      </c>
      <c r="M890" s="5">
        <v>0</v>
      </c>
      <c r="N890" s="5">
        <v>0</v>
      </c>
      <c r="O890" s="5">
        <v>0</v>
      </c>
      <c r="P890" s="18">
        <v>0</v>
      </c>
      <c r="Q890" s="18">
        <v>0</v>
      </c>
      <c r="R890" s="18">
        <v>0</v>
      </c>
      <c r="S890" s="18">
        <v>0</v>
      </c>
    </row>
    <row r="891" spans="1:19" x14ac:dyDescent="0.35">
      <c r="A891" s="2" t="s">
        <v>3720</v>
      </c>
      <c r="B891" s="18">
        <v>0</v>
      </c>
      <c r="C891" s="5">
        <v>0</v>
      </c>
      <c r="D891" s="18">
        <v>0</v>
      </c>
      <c r="E891" s="5">
        <v>0</v>
      </c>
      <c r="F891" s="5">
        <v>0</v>
      </c>
      <c r="G891" s="5">
        <v>1</v>
      </c>
      <c r="H891" s="5">
        <v>0</v>
      </c>
      <c r="I891" s="5">
        <v>0</v>
      </c>
      <c r="J891" s="5">
        <v>0</v>
      </c>
      <c r="K891" s="5">
        <v>0</v>
      </c>
      <c r="L891" s="5">
        <v>0</v>
      </c>
      <c r="M891" s="5">
        <v>0</v>
      </c>
      <c r="N891" s="5">
        <v>0</v>
      </c>
      <c r="O891" s="5">
        <v>0</v>
      </c>
      <c r="P891" s="18">
        <v>0</v>
      </c>
      <c r="Q891" s="18">
        <v>0</v>
      </c>
      <c r="R891" s="18">
        <v>0</v>
      </c>
      <c r="S891" s="18">
        <v>0</v>
      </c>
    </row>
    <row r="892" spans="1:19" x14ac:dyDescent="0.35">
      <c r="A892" s="2" t="s">
        <v>3721</v>
      </c>
      <c r="B892" s="18">
        <v>0</v>
      </c>
      <c r="C892" s="5">
        <v>0</v>
      </c>
      <c r="D892" s="18">
        <v>0</v>
      </c>
      <c r="E892" s="5">
        <v>0</v>
      </c>
      <c r="F892" s="5">
        <v>0</v>
      </c>
      <c r="G892" s="5">
        <v>1</v>
      </c>
      <c r="H892" s="5">
        <v>0</v>
      </c>
      <c r="I892" s="5">
        <v>0</v>
      </c>
      <c r="J892" s="5">
        <v>0</v>
      </c>
      <c r="K892" s="5">
        <v>0</v>
      </c>
      <c r="L892" s="5">
        <v>0</v>
      </c>
      <c r="M892" s="5">
        <v>0</v>
      </c>
      <c r="N892" s="5">
        <v>0</v>
      </c>
      <c r="O892" s="5">
        <v>0</v>
      </c>
      <c r="P892" s="18">
        <v>0</v>
      </c>
      <c r="Q892" s="18">
        <v>0</v>
      </c>
      <c r="R892" s="18">
        <v>0</v>
      </c>
      <c r="S892" s="18">
        <v>0</v>
      </c>
    </row>
    <row r="893" spans="1:19" x14ac:dyDescent="0.35">
      <c r="A893" s="2" t="s">
        <v>3722</v>
      </c>
      <c r="B893" s="18">
        <v>0</v>
      </c>
      <c r="C893" s="5">
        <v>0</v>
      </c>
      <c r="D893" s="18">
        <v>0</v>
      </c>
      <c r="E893" s="5">
        <v>0</v>
      </c>
      <c r="F893" s="5">
        <v>0</v>
      </c>
      <c r="G893" s="5">
        <v>1</v>
      </c>
      <c r="H893" s="5">
        <v>0</v>
      </c>
      <c r="I893" s="5">
        <v>0</v>
      </c>
      <c r="J893" s="5">
        <v>0</v>
      </c>
      <c r="K893" s="5">
        <v>0</v>
      </c>
      <c r="L893" s="5">
        <v>0</v>
      </c>
      <c r="M893" s="5">
        <v>0</v>
      </c>
      <c r="N893" s="5">
        <v>0</v>
      </c>
      <c r="O893" s="5">
        <v>0</v>
      </c>
      <c r="P893" s="18">
        <v>0</v>
      </c>
      <c r="Q893" s="18">
        <v>0</v>
      </c>
      <c r="R893" s="18">
        <v>0</v>
      </c>
      <c r="S893" s="18">
        <v>0</v>
      </c>
    </row>
    <row r="894" spans="1:19" x14ac:dyDescent="0.35">
      <c r="A894" s="2" t="s">
        <v>3723</v>
      </c>
      <c r="B894" s="18">
        <v>0</v>
      </c>
      <c r="C894" s="5">
        <v>0</v>
      </c>
      <c r="D894" s="18">
        <v>0</v>
      </c>
      <c r="E894" s="5">
        <v>0</v>
      </c>
      <c r="F894" s="5">
        <v>0</v>
      </c>
      <c r="G894" s="5">
        <v>1</v>
      </c>
      <c r="H894" s="5">
        <v>0</v>
      </c>
      <c r="I894" s="5">
        <v>0</v>
      </c>
      <c r="J894" s="5">
        <v>0</v>
      </c>
      <c r="K894" s="5">
        <v>0</v>
      </c>
      <c r="L894" s="5">
        <v>0</v>
      </c>
      <c r="M894" s="5">
        <v>0</v>
      </c>
      <c r="N894" s="5">
        <v>0</v>
      </c>
      <c r="O894" s="5">
        <v>0</v>
      </c>
      <c r="P894" s="18">
        <v>0</v>
      </c>
      <c r="Q894" s="18">
        <v>0</v>
      </c>
      <c r="R894" s="18">
        <v>0</v>
      </c>
      <c r="S894" s="18">
        <v>0</v>
      </c>
    </row>
    <row r="895" spans="1:19" x14ac:dyDescent="0.35">
      <c r="A895" s="2" t="s">
        <v>3724</v>
      </c>
      <c r="B895" s="18">
        <v>0</v>
      </c>
      <c r="C895" s="5">
        <v>0</v>
      </c>
      <c r="D895" s="18">
        <v>0</v>
      </c>
      <c r="E895" s="5">
        <v>0</v>
      </c>
      <c r="F895" s="5">
        <v>0</v>
      </c>
      <c r="G895" s="5">
        <v>1</v>
      </c>
      <c r="H895" s="5">
        <v>0</v>
      </c>
      <c r="I895" s="5">
        <v>0</v>
      </c>
      <c r="J895" s="5">
        <v>0</v>
      </c>
      <c r="K895" s="5">
        <v>0</v>
      </c>
      <c r="L895" s="5">
        <v>0</v>
      </c>
      <c r="M895" s="5">
        <v>0</v>
      </c>
      <c r="N895" s="5">
        <v>0</v>
      </c>
      <c r="O895" s="5">
        <v>0</v>
      </c>
      <c r="P895" s="18">
        <v>0</v>
      </c>
      <c r="Q895" s="18">
        <v>0</v>
      </c>
      <c r="R895" s="18">
        <v>0</v>
      </c>
      <c r="S895" s="18">
        <v>0</v>
      </c>
    </row>
    <row r="896" spans="1:19" x14ac:dyDescent="0.35">
      <c r="A896" s="2" t="s">
        <v>3725</v>
      </c>
      <c r="B896" s="18">
        <v>0</v>
      </c>
      <c r="C896" s="5">
        <v>0</v>
      </c>
      <c r="D896" s="18">
        <v>0</v>
      </c>
      <c r="E896" s="5">
        <v>0</v>
      </c>
      <c r="F896" s="5">
        <v>0</v>
      </c>
      <c r="G896" s="5">
        <v>1</v>
      </c>
      <c r="H896" s="5">
        <v>0</v>
      </c>
      <c r="I896" s="5">
        <v>0</v>
      </c>
      <c r="J896" s="5">
        <v>0</v>
      </c>
      <c r="K896" s="5">
        <v>0</v>
      </c>
      <c r="L896" s="5">
        <v>0</v>
      </c>
      <c r="M896" s="5">
        <v>0</v>
      </c>
      <c r="N896" s="5">
        <v>0</v>
      </c>
      <c r="O896" s="5">
        <v>0</v>
      </c>
      <c r="P896" s="18">
        <v>0</v>
      </c>
      <c r="Q896" s="18">
        <v>0</v>
      </c>
      <c r="R896" s="18">
        <v>0</v>
      </c>
      <c r="S896" s="18">
        <v>0</v>
      </c>
    </row>
    <row r="897" spans="1:19" x14ac:dyDescent="0.35">
      <c r="A897" s="2" t="s">
        <v>3726</v>
      </c>
      <c r="B897" s="18">
        <v>0</v>
      </c>
      <c r="C897" s="5">
        <v>0</v>
      </c>
      <c r="D897" s="18">
        <v>0</v>
      </c>
      <c r="E897" s="5">
        <v>0</v>
      </c>
      <c r="F897" s="5">
        <v>0</v>
      </c>
      <c r="G897" s="5">
        <v>1</v>
      </c>
      <c r="H897" s="5">
        <v>0</v>
      </c>
      <c r="I897" s="5">
        <v>0</v>
      </c>
      <c r="J897" s="5">
        <v>0</v>
      </c>
      <c r="K897" s="5">
        <v>0</v>
      </c>
      <c r="L897" s="5">
        <v>0</v>
      </c>
      <c r="M897" s="5">
        <v>0</v>
      </c>
      <c r="N897" s="5">
        <v>0</v>
      </c>
      <c r="O897" s="5">
        <v>0</v>
      </c>
      <c r="P897" s="18">
        <v>0</v>
      </c>
      <c r="Q897" s="18">
        <v>0</v>
      </c>
      <c r="R897" s="18">
        <v>0</v>
      </c>
      <c r="S897" s="18">
        <v>0</v>
      </c>
    </row>
    <row r="898" spans="1:19" x14ac:dyDescent="0.35">
      <c r="A898" s="2" t="s">
        <v>3727</v>
      </c>
      <c r="B898" s="18">
        <v>0</v>
      </c>
      <c r="C898" s="5">
        <v>0</v>
      </c>
      <c r="D898" s="18">
        <v>0</v>
      </c>
      <c r="E898" s="5">
        <v>0</v>
      </c>
      <c r="F898" s="5">
        <v>0</v>
      </c>
      <c r="G898" s="5">
        <v>1</v>
      </c>
      <c r="H898" s="5">
        <v>0</v>
      </c>
      <c r="I898" s="5">
        <v>0</v>
      </c>
      <c r="J898" s="5">
        <v>0</v>
      </c>
      <c r="K898" s="5">
        <v>0</v>
      </c>
      <c r="L898" s="5">
        <v>0</v>
      </c>
      <c r="M898" s="5">
        <v>0</v>
      </c>
      <c r="N898" s="5">
        <v>0</v>
      </c>
      <c r="O898" s="5">
        <v>0</v>
      </c>
      <c r="P898" s="18">
        <v>0</v>
      </c>
      <c r="Q898" s="18">
        <v>0</v>
      </c>
      <c r="R898" s="18">
        <v>0</v>
      </c>
      <c r="S898" s="18">
        <v>0</v>
      </c>
    </row>
    <row r="899" spans="1:19" x14ac:dyDescent="0.35">
      <c r="A899" s="2" t="s">
        <v>3728</v>
      </c>
      <c r="B899" s="18">
        <v>0</v>
      </c>
      <c r="C899" s="5">
        <v>0</v>
      </c>
      <c r="D899" s="18">
        <v>0</v>
      </c>
      <c r="E899" s="5">
        <v>0</v>
      </c>
      <c r="F899" s="5">
        <v>0</v>
      </c>
      <c r="G899" s="5">
        <v>1</v>
      </c>
      <c r="H899" s="5">
        <v>0</v>
      </c>
      <c r="I899" s="5">
        <v>0</v>
      </c>
      <c r="J899" s="5">
        <v>0</v>
      </c>
      <c r="K899" s="5">
        <v>0</v>
      </c>
      <c r="L899" s="5">
        <v>0</v>
      </c>
      <c r="M899" s="5">
        <v>0</v>
      </c>
      <c r="N899" s="5">
        <v>0</v>
      </c>
      <c r="O899" s="5">
        <v>0</v>
      </c>
      <c r="P899" s="18">
        <v>0</v>
      </c>
      <c r="Q899" s="18">
        <v>0</v>
      </c>
      <c r="R899" s="18">
        <v>0</v>
      </c>
      <c r="S899" s="18">
        <v>0</v>
      </c>
    </row>
    <row r="900" spans="1:19" x14ac:dyDescent="0.35">
      <c r="A900" s="2" t="s">
        <v>3729</v>
      </c>
      <c r="B900" s="18">
        <v>0</v>
      </c>
      <c r="C900" s="5">
        <v>0</v>
      </c>
      <c r="D900" s="18">
        <v>0</v>
      </c>
      <c r="E900" s="5">
        <v>0</v>
      </c>
      <c r="F900" s="5">
        <v>0</v>
      </c>
      <c r="G900" s="5">
        <v>1</v>
      </c>
      <c r="H900" s="5">
        <v>0</v>
      </c>
      <c r="I900" s="5">
        <v>0</v>
      </c>
      <c r="J900" s="5">
        <v>0</v>
      </c>
      <c r="K900" s="5">
        <v>0</v>
      </c>
      <c r="L900" s="5">
        <v>0</v>
      </c>
      <c r="M900" s="5">
        <v>0</v>
      </c>
      <c r="N900" s="5">
        <v>0</v>
      </c>
      <c r="O900" s="5">
        <v>0</v>
      </c>
      <c r="P900" s="18">
        <v>0</v>
      </c>
      <c r="Q900" s="18">
        <v>0</v>
      </c>
      <c r="R900" s="18">
        <v>0</v>
      </c>
      <c r="S900" s="18">
        <v>0</v>
      </c>
    </row>
    <row r="901" spans="1:19" x14ac:dyDescent="0.35">
      <c r="A901" s="2" t="s">
        <v>3743</v>
      </c>
      <c r="B901" s="18">
        <v>0</v>
      </c>
      <c r="C901" s="5">
        <v>0</v>
      </c>
      <c r="D901" s="18">
        <v>0</v>
      </c>
      <c r="E901" s="5">
        <v>0</v>
      </c>
      <c r="F901" s="5">
        <v>0</v>
      </c>
      <c r="G901" s="5">
        <v>1</v>
      </c>
      <c r="H901" s="5">
        <v>0</v>
      </c>
      <c r="I901" s="5">
        <v>0</v>
      </c>
      <c r="J901" s="5">
        <v>0</v>
      </c>
      <c r="K901" s="5">
        <v>0</v>
      </c>
      <c r="L901" s="5">
        <v>0</v>
      </c>
      <c r="M901" s="5">
        <v>0</v>
      </c>
      <c r="N901" s="5">
        <v>0</v>
      </c>
      <c r="O901" s="5">
        <v>0</v>
      </c>
      <c r="P901" s="18">
        <v>0</v>
      </c>
      <c r="Q901" s="18">
        <v>0</v>
      </c>
      <c r="R901" s="18">
        <v>0</v>
      </c>
      <c r="S901" s="18">
        <v>0</v>
      </c>
    </row>
    <row r="902" spans="1:19" x14ac:dyDescent="0.35">
      <c r="A902" s="2" t="s">
        <v>3744</v>
      </c>
      <c r="B902" s="18">
        <v>0</v>
      </c>
      <c r="C902" s="5">
        <v>0</v>
      </c>
      <c r="D902" s="18">
        <v>0</v>
      </c>
      <c r="E902" s="5">
        <v>0</v>
      </c>
      <c r="F902" s="5">
        <v>0</v>
      </c>
      <c r="G902" s="5">
        <v>1</v>
      </c>
      <c r="H902" s="5">
        <v>0</v>
      </c>
      <c r="I902" s="5">
        <v>0</v>
      </c>
      <c r="J902" s="5">
        <v>0</v>
      </c>
      <c r="K902" s="5">
        <v>0</v>
      </c>
      <c r="L902" s="5">
        <v>0</v>
      </c>
      <c r="M902" s="5">
        <v>0</v>
      </c>
      <c r="N902" s="5">
        <v>0</v>
      </c>
      <c r="O902" s="5">
        <v>0</v>
      </c>
      <c r="P902" s="18">
        <v>0</v>
      </c>
      <c r="Q902" s="18">
        <v>0</v>
      </c>
      <c r="R902" s="18">
        <v>0</v>
      </c>
      <c r="S902" s="18">
        <v>0</v>
      </c>
    </row>
    <row r="903" spans="1:19" x14ac:dyDescent="0.35">
      <c r="A903" s="2" t="s">
        <v>3745</v>
      </c>
      <c r="B903" s="18">
        <v>0</v>
      </c>
      <c r="C903" s="5">
        <v>0</v>
      </c>
      <c r="D903" s="18">
        <v>0</v>
      </c>
      <c r="E903" s="5">
        <v>0</v>
      </c>
      <c r="F903" s="5">
        <v>0</v>
      </c>
      <c r="G903" s="5">
        <v>1</v>
      </c>
      <c r="H903" s="5">
        <v>0</v>
      </c>
      <c r="I903" s="5">
        <v>0</v>
      </c>
      <c r="J903" s="5">
        <v>0</v>
      </c>
      <c r="K903" s="5">
        <v>0</v>
      </c>
      <c r="L903" s="5">
        <v>0</v>
      </c>
      <c r="M903" s="5">
        <v>0</v>
      </c>
      <c r="N903" s="5">
        <v>0</v>
      </c>
      <c r="O903" s="5">
        <v>0</v>
      </c>
      <c r="P903" s="18">
        <v>0</v>
      </c>
      <c r="Q903" s="18">
        <v>0</v>
      </c>
      <c r="R903" s="18">
        <v>0</v>
      </c>
      <c r="S903" s="18">
        <v>0</v>
      </c>
    </row>
    <row r="904" spans="1:19" x14ac:dyDescent="0.35">
      <c r="A904" s="2" t="s">
        <v>3746</v>
      </c>
      <c r="B904" s="18">
        <v>0</v>
      </c>
      <c r="C904" s="5">
        <v>0</v>
      </c>
      <c r="D904" s="18">
        <v>0</v>
      </c>
      <c r="E904" s="5">
        <v>0</v>
      </c>
      <c r="F904" s="5">
        <v>0</v>
      </c>
      <c r="G904" s="5">
        <v>1</v>
      </c>
      <c r="H904" s="5">
        <v>0</v>
      </c>
      <c r="I904" s="5">
        <v>0</v>
      </c>
      <c r="J904" s="5">
        <v>0</v>
      </c>
      <c r="K904" s="5">
        <v>0</v>
      </c>
      <c r="L904" s="5">
        <v>0</v>
      </c>
      <c r="M904" s="5">
        <v>0</v>
      </c>
      <c r="N904" s="5">
        <v>0</v>
      </c>
      <c r="O904" s="5">
        <v>0</v>
      </c>
      <c r="P904" s="18">
        <v>0</v>
      </c>
      <c r="Q904" s="18">
        <v>0</v>
      </c>
      <c r="R904" s="18">
        <v>0</v>
      </c>
      <c r="S904" s="18">
        <v>0</v>
      </c>
    </row>
    <row r="905" spans="1:19" x14ac:dyDescent="0.35">
      <c r="A905" s="2" t="s">
        <v>3747</v>
      </c>
      <c r="B905" s="18">
        <v>0</v>
      </c>
      <c r="C905" s="5">
        <v>0</v>
      </c>
      <c r="D905" s="18">
        <v>0</v>
      </c>
      <c r="E905" s="5">
        <v>0</v>
      </c>
      <c r="F905" s="5">
        <v>0</v>
      </c>
      <c r="G905" s="5">
        <v>1</v>
      </c>
      <c r="H905" s="5">
        <v>0</v>
      </c>
      <c r="I905" s="5">
        <v>0</v>
      </c>
      <c r="J905" s="5">
        <v>0</v>
      </c>
      <c r="K905" s="5">
        <v>0</v>
      </c>
      <c r="L905" s="5">
        <v>0</v>
      </c>
      <c r="M905" s="5">
        <v>0</v>
      </c>
      <c r="N905" s="5">
        <v>0</v>
      </c>
      <c r="O905" s="5">
        <v>0</v>
      </c>
      <c r="P905" s="18">
        <v>0</v>
      </c>
      <c r="Q905" s="18">
        <v>0</v>
      </c>
      <c r="R905" s="18">
        <v>0</v>
      </c>
      <c r="S905" s="18">
        <v>0</v>
      </c>
    </row>
    <row r="906" spans="1:19" x14ac:dyDescent="0.35">
      <c r="A906" s="2" t="s">
        <v>3748</v>
      </c>
      <c r="B906" s="18">
        <v>0</v>
      </c>
      <c r="C906" s="5">
        <v>0</v>
      </c>
      <c r="D906" s="18">
        <v>0</v>
      </c>
      <c r="E906" s="5">
        <v>0</v>
      </c>
      <c r="F906" s="5">
        <v>0</v>
      </c>
      <c r="G906" s="5">
        <v>1</v>
      </c>
      <c r="H906" s="5">
        <v>0</v>
      </c>
      <c r="I906" s="5">
        <v>0</v>
      </c>
      <c r="J906" s="5">
        <v>0</v>
      </c>
      <c r="K906" s="5">
        <v>0</v>
      </c>
      <c r="L906" s="5">
        <v>0</v>
      </c>
      <c r="M906" s="5">
        <v>0</v>
      </c>
      <c r="N906" s="5">
        <v>0</v>
      </c>
      <c r="O906" s="5">
        <v>0</v>
      </c>
      <c r="P906" s="18">
        <v>0</v>
      </c>
      <c r="Q906" s="18">
        <v>0</v>
      </c>
      <c r="R906" s="18">
        <v>0</v>
      </c>
      <c r="S906" s="18">
        <v>0</v>
      </c>
    </row>
    <row r="907" spans="1:19" x14ac:dyDescent="0.35">
      <c r="A907" s="2" t="s">
        <v>3749</v>
      </c>
      <c r="B907" s="18">
        <v>0</v>
      </c>
      <c r="C907" s="5">
        <v>0</v>
      </c>
      <c r="D907" s="18">
        <v>0</v>
      </c>
      <c r="E907" s="5">
        <v>0</v>
      </c>
      <c r="F907" s="5">
        <v>0</v>
      </c>
      <c r="G907" s="5">
        <v>1</v>
      </c>
      <c r="H907" s="5">
        <v>0</v>
      </c>
      <c r="I907" s="5">
        <v>0</v>
      </c>
      <c r="J907" s="5">
        <v>0</v>
      </c>
      <c r="K907" s="5">
        <v>0</v>
      </c>
      <c r="L907" s="5">
        <v>0</v>
      </c>
      <c r="M907" s="5">
        <v>0</v>
      </c>
      <c r="N907" s="5">
        <v>0</v>
      </c>
      <c r="O907" s="5">
        <v>0</v>
      </c>
      <c r="P907" s="18">
        <v>0</v>
      </c>
      <c r="Q907" s="18">
        <v>0</v>
      </c>
      <c r="R907" s="18">
        <v>0</v>
      </c>
      <c r="S907" s="18">
        <v>0</v>
      </c>
    </row>
    <row r="908" spans="1:19" x14ac:dyDescent="0.35">
      <c r="A908" s="2" t="s">
        <v>3750</v>
      </c>
      <c r="B908" s="18">
        <v>0</v>
      </c>
      <c r="C908" s="5">
        <v>0</v>
      </c>
      <c r="D908" s="18">
        <v>0</v>
      </c>
      <c r="E908" s="5">
        <v>0</v>
      </c>
      <c r="F908" s="5">
        <v>0</v>
      </c>
      <c r="G908" s="5">
        <v>1</v>
      </c>
      <c r="H908" s="5">
        <v>0</v>
      </c>
      <c r="I908" s="5">
        <v>0</v>
      </c>
      <c r="J908" s="5">
        <v>0</v>
      </c>
      <c r="K908" s="5">
        <v>0</v>
      </c>
      <c r="L908" s="5">
        <v>0</v>
      </c>
      <c r="M908" s="5">
        <v>0</v>
      </c>
      <c r="N908" s="5">
        <v>0</v>
      </c>
      <c r="O908" s="5">
        <v>0</v>
      </c>
      <c r="P908" s="18">
        <v>0</v>
      </c>
      <c r="Q908" s="18">
        <v>0</v>
      </c>
      <c r="R908" s="18">
        <v>0</v>
      </c>
      <c r="S908" s="18">
        <v>0</v>
      </c>
    </row>
    <row r="909" spans="1:19" x14ac:dyDescent="0.35">
      <c r="A909" s="2" t="s">
        <v>3751</v>
      </c>
      <c r="B909" s="18">
        <v>0</v>
      </c>
      <c r="C909" s="5">
        <v>0</v>
      </c>
      <c r="D909" s="18">
        <v>0</v>
      </c>
      <c r="E909" s="5">
        <v>0</v>
      </c>
      <c r="F909" s="5">
        <v>0</v>
      </c>
      <c r="G909" s="5">
        <v>1</v>
      </c>
      <c r="H909" s="5">
        <v>0</v>
      </c>
      <c r="I909" s="5">
        <v>0</v>
      </c>
      <c r="J909" s="5">
        <v>0</v>
      </c>
      <c r="K909" s="5">
        <v>0</v>
      </c>
      <c r="L909" s="5">
        <v>0</v>
      </c>
      <c r="M909" s="5">
        <v>0</v>
      </c>
      <c r="N909" s="5">
        <v>0</v>
      </c>
      <c r="O909" s="5">
        <v>0</v>
      </c>
      <c r="P909" s="18">
        <v>0</v>
      </c>
      <c r="Q909" s="18">
        <v>0</v>
      </c>
      <c r="R909" s="18">
        <v>0</v>
      </c>
      <c r="S909" s="18">
        <v>0</v>
      </c>
    </row>
    <row r="910" spans="1:19" x14ac:dyDescent="0.35">
      <c r="A910" s="2" t="s">
        <v>3752</v>
      </c>
      <c r="B910" s="18">
        <v>0</v>
      </c>
      <c r="C910" s="5">
        <v>0</v>
      </c>
      <c r="D910" s="18">
        <v>0</v>
      </c>
      <c r="E910" s="5">
        <v>0</v>
      </c>
      <c r="F910" s="5">
        <v>0</v>
      </c>
      <c r="G910" s="5">
        <v>1</v>
      </c>
      <c r="H910" s="5">
        <v>0</v>
      </c>
      <c r="I910" s="5">
        <v>0</v>
      </c>
      <c r="J910" s="5">
        <v>0</v>
      </c>
      <c r="K910" s="5">
        <v>0</v>
      </c>
      <c r="L910" s="5">
        <v>0</v>
      </c>
      <c r="M910" s="5">
        <v>0</v>
      </c>
      <c r="N910" s="5">
        <v>0</v>
      </c>
      <c r="O910" s="5">
        <v>0</v>
      </c>
      <c r="P910" s="18">
        <v>0</v>
      </c>
      <c r="Q910" s="18">
        <v>0</v>
      </c>
      <c r="R910" s="18">
        <v>0</v>
      </c>
      <c r="S910" s="18">
        <v>0</v>
      </c>
    </row>
    <row r="911" spans="1:19" x14ac:dyDescent="0.35">
      <c r="A911" s="2" t="s">
        <v>3753</v>
      </c>
      <c r="B911" s="18">
        <v>0</v>
      </c>
      <c r="C911" s="5">
        <v>0</v>
      </c>
      <c r="D911" s="18">
        <v>0</v>
      </c>
      <c r="E911" s="5">
        <v>0</v>
      </c>
      <c r="F911" s="5">
        <v>0</v>
      </c>
      <c r="G911" s="5">
        <v>1</v>
      </c>
      <c r="H911" s="5">
        <v>0</v>
      </c>
      <c r="I911" s="5">
        <v>0</v>
      </c>
      <c r="J911" s="5">
        <v>0</v>
      </c>
      <c r="K911" s="5">
        <v>0</v>
      </c>
      <c r="L911" s="5">
        <v>0</v>
      </c>
      <c r="M911" s="5">
        <v>0</v>
      </c>
      <c r="N911" s="5">
        <v>0</v>
      </c>
      <c r="O911" s="5">
        <v>0</v>
      </c>
      <c r="P911" s="18">
        <v>0</v>
      </c>
      <c r="Q911" s="18">
        <v>0</v>
      </c>
      <c r="R911" s="18">
        <v>0</v>
      </c>
      <c r="S911" s="18">
        <v>0</v>
      </c>
    </row>
    <row r="912" spans="1:19" x14ac:dyDescent="0.35">
      <c r="A912" s="2" t="s">
        <v>3758</v>
      </c>
      <c r="B912" s="18">
        <v>0</v>
      </c>
      <c r="C912" s="5">
        <v>0</v>
      </c>
      <c r="D912" s="18">
        <v>0</v>
      </c>
      <c r="E912" s="5">
        <v>0</v>
      </c>
      <c r="F912" s="5">
        <v>0</v>
      </c>
      <c r="G912" s="5">
        <v>1</v>
      </c>
      <c r="H912" s="5">
        <v>0</v>
      </c>
      <c r="I912" s="5">
        <v>0</v>
      </c>
      <c r="J912" s="5">
        <v>0</v>
      </c>
      <c r="K912" s="5">
        <v>0</v>
      </c>
      <c r="L912" s="5">
        <v>0</v>
      </c>
      <c r="M912" s="5">
        <v>0</v>
      </c>
      <c r="N912" s="5">
        <v>0</v>
      </c>
      <c r="O912" s="5">
        <v>0</v>
      </c>
      <c r="P912" s="18">
        <v>0</v>
      </c>
      <c r="Q912" s="18">
        <v>0</v>
      </c>
      <c r="R912" s="18">
        <v>0</v>
      </c>
      <c r="S912" s="18">
        <v>0</v>
      </c>
    </row>
    <row r="913" spans="1:19" x14ac:dyDescent="0.35">
      <c r="A913" s="2" t="s">
        <v>5231</v>
      </c>
      <c r="B913" s="18">
        <v>0</v>
      </c>
      <c r="C913" s="5">
        <v>0</v>
      </c>
      <c r="D913" s="18">
        <v>0</v>
      </c>
      <c r="E913" s="5">
        <v>0</v>
      </c>
      <c r="F913" s="5">
        <v>0</v>
      </c>
      <c r="G913" s="5">
        <v>1</v>
      </c>
      <c r="H913" s="5">
        <v>0</v>
      </c>
      <c r="I913" s="5">
        <v>0</v>
      </c>
      <c r="J913" s="5">
        <v>0</v>
      </c>
      <c r="K913" s="5">
        <v>0</v>
      </c>
      <c r="L913" s="5">
        <v>0</v>
      </c>
      <c r="M913" s="5">
        <v>0</v>
      </c>
      <c r="N913" s="5">
        <v>0</v>
      </c>
      <c r="O913" s="5">
        <v>0</v>
      </c>
      <c r="P913" s="18">
        <v>0</v>
      </c>
      <c r="Q913" s="18">
        <v>0</v>
      </c>
      <c r="R913" s="18">
        <v>0</v>
      </c>
      <c r="S913" s="18">
        <v>0</v>
      </c>
    </row>
    <row r="914" spans="1:19" x14ac:dyDescent="0.35">
      <c r="A914" s="2" t="s">
        <v>3754</v>
      </c>
      <c r="B914" s="18">
        <v>0</v>
      </c>
      <c r="C914" s="5">
        <v>0</v>
      </c>
      <c r="D914" s="18">
        <v>0</v>
      </c>
      <c r="E914" s="5">
        <v>0</v>
      </c>
      <c r="F914" s="5">
        <v>0</v>
      </c>
      <c r="G914" s="5">
        <v>1</v>
      </c>
      <c r="H914" s="5">
        <v>0</v>
      </c>
      <c r="I914" s="5">
        <v>0</v>
      </c>
      <c r="J914" s="5">
        <v>0</v>
      </c>
      <c r="K914" s="5">
        <v>0</v>
      </c>
      <c r="L914" s="5">
        <v>0</v>
      </c>
      <c r="M914" s="5">
        <v>0</v>
      </c>
      <c r="N914" s="5">
        <v>0</v>
      </c>
      <c r="O914" s="5">
        <v>0</v>
      </c>
      <c r="P914" s="18">
        <v>0</v>
      </c>
      <c r="Q914" s="18">
        <v>0</v>
      </c>
      <c r="R914" s="18">
        <v>0</v>
      </c>
      <c r="S914" s="18">
        <v>0</v>
      </c>
    </row>
    <row r="915" spans="1:19" x14ac:dyDescent="0.35">
      <c r="A915" s="2" t="s">
        <v>3755</v>
      </c>
      <c r="B915" s="18">
        <v>0</v>
      </c>
      <c r="C915" s="5">
        <v>0</v>
      </c>
      <c r="D915" s="18">
        <v>0</v>
      </c>
      <c r="E915" s="5">
        <v>0</v>
      </c>
      <c r="F915" s="5">
        <v>0</v>
      </c>
      <c r="G915" s="5">
        <v>1</v>
      </c>
      <c r="H915" s="5">
        <v>0</v>
      </c>
      <c r="I915" s="5">
        <v>0</v>
      </c>
      <c r="J915" s="5">
        <v>0</v>
      </c>
      <c r="K915" s="5">
        <v>0</v>
      </c>
      <c r="L915" s="5">
        <v>0</v>
      </c>
      <c r="M915" s="5">
        <v>0</v>
      </c>
      <c r="N915" s="5">
        <v>0</v>
      </c>
      <c r="O915" s="5">
        <v>0</v>
      </c>
      <c r="P915" s="18">
        <v>0</v>
      </c>
      <c r="Q915" s="18">
        <v>0</v>
      </c>
      <c r="R915" s="18">
        <v>0</v>
      </c>
      <c r="S915" s="18">
        <v>0</v>
      </c>
    </row>
    <row r="916" spans="1:19" x14ac:dyDescent="0.35">
      <c r="A916" s="2" t="s">
        <v>3756</v>
      </c>
      <c r="B916" s="18">
        <v>0</v>
      </c>
      <c r="C916" s="5">
        <v>0</v>
      </c>
      <c r="D916" s="18">
        <v>0</v>
      </c>
      <c r="E916" s="5">
        <v>0</v>
      </c>
      <c r="F916" s="5">
        <v>0</v>
      </c>
      <c r="G916" s="5">
        <v>1</v>
      </c>
      <c r="H916" s="5">
        <v>0</v>
      </c>
      <c r="I916" s="5">
        <v>0</v>
      </c>
      <c r="J916" s="5">
        <v>0</v>
      </c>
      <c r="K916" s="5">
        <v>0</v>
      </c>
      <c r="L916" s="5">
        <v>0</v>
      </c>
      <c r="M916" s="5">
        <v>0</v>
      </c>
      <c r="N916" s="5">
        <v>0</v>
      </c>
      <c r="O916" s="5">
        <v>0</v>
      </c>
      <c r="P916" s="18">
        <v>0</v>
      </c>
      <c r="Q916" s="18">
        <v>0</v>
      </c>
      <c r="R916" s="18">
        <v>0</v>
      </c>
      <c r="S916" s="18">
        <v>0</v>
      </c>
    </row>
    <row r="917" spans="1:19" x14ac:dyDescent="0.35">
      <c r="A917" s="2" t="s">
        <v>3757</v>
      </c>
      <c r="B917" s="18">
        <v>0</v>
      </c>
      <c r="C917" s="5">
        <v>0</v>
      </c>
      <c r="D917" s="18">
        <v>0</v>
      </c>
      <c r="E917" s="5">
        <v>0</v>
      </c>
      <c r="F917" s="5">
        <v>0</v>
      </c>
      <c r="G917" s="5">
        <v>1</v>
      </c>
      <c r="H917" s="5">
        <v>0</v>
      </c>
      <c r="I917" s="5">
        <v>0</v>
      </c>
      <c r="J917" s="5">
        <v>0</v>
      </c>
      <c r="K917" s="5">
        <v>0</v>
      </c>
      <c r="L917" s="5">
        <v>0</v>
      </c>
      <c r="M917" s="5">
        <v>0</v>
      </c>
      <c r="N917" s="5">
        <v>0</v>
      </c>
      <c r="O917" s="5">
        <v>0</v>
      </c>
      <c r="P917" s="18">
        <v>0</v>
      </c>
      <c r="Q917" s="18">
        <v>0</v>
      </c>
      <c r="R917" s="18">
        <v>0</v>
      </c>
      <c r="S917" s="18">
        <v>0</v>
      </c>
    </row>
    <row r="918" spans="1:19" x14ac:dyDescent="0.35">
      <c r="A918" s="2" t="s">
        <v>3759</v>
      </c>
      <c r="B918" s="18">
        <v>0</v>
      </c>
      <c r="C918" s="5">
        <v>0</v>
      </c>
      <c r="D918" s="18">
        <v>0</v>
      </c>
      <c r="E918" s="5">
        <v>0</v>
      </c>
      <c r="F918" s="5">
        <v>0</v>
      </c>
      <c r="G918" s="5">
        <v>1</v>
      </c>
      <c r="H918" s="5">
        <v>0</v>
      </c>
      <c r="I918" s="5">
        <v>0</v>
      </c>
      <c r="J918" s="5">
        <v>0</v>
      </c>
      <c r="K918" s="5">
        <v>0</v>
      </c>
      <c r="L918" s="5">
        <v>0</v>
      </c>
      <c r="M918" s="5">
        <v>0</v>
      </c>
      <c r="N918" s="5">
        <v>0</v>
      </c>
      <c r="O918" s="5">
        <v>0</v>
      </c>
      <c r="P918" s="18">
        <v>0</v>
      </c>
      <c r="Q918" s="18">
        <v>0</v>
      </c>
      <c r="R918" s="18">
        <v>0</v>
      </c>
      <c r="S918" s="18">
        <v>0</v>
      </c>
    </row>
    <row r="919" spans="1:19" x14ac:dyDescent="0.35">
      <c r="A919" s="2" t="s">
        <v>3760</v>
      </c>
      <c r="B919" s="18">
        <v>0</v>
      </c>
      <c r="C919" s="5">
        <v>0</v>
      </c>
      <c r="D919" s="18">
        <v>0</v>
      </c>
      <c r="E919" s="5">
        <v>0</v>
      </c>
      <c r="F919" s="5">
        <v>0</v>
      </c>
      <c r="G919" s="5">
        <v>1</v>
      </c>
      <c r="H919" s="5">
        <v>0</v>
      </c>
      <c r="I919" s="5">
        <v>0</v>
      </c>
      <c r="J919" s="5">
        <v>0</v>
      </c>
      <c r="K919" s="5">
        <v>0</v>
      </c>
      <c r="L919" s="5">
        <v>0</v>
      </c>
      <c r="M919" s="5">
        <v>0</v>
      </c>
      <c r="N919" s="5">
        <v>0</v>
      </c>
      <c r="O919" s="5">
        <v>0</v>
      </c>
      <c r="P919" s="18">
        <v>0</v>
      </c>
      <c r="Q919" s="18">
        <v>0</v>
      </c>
      <c r="R919" s="18">
        <v>0</v>
      </c>
      <c r="S919" s="18">
        <v>0</v>
      </c>
    </row>
    <row r="920" spans="1:19" x14ac:dyDescent="0.35">
      <c r="A920" s="2" t="s">
        <v>3761</v>
      </c>
      <c r="B920" s="18">
        <v>0</v>
      </c>
      <c r="C920" s="5">
        <v>0</v>
      </c>
      <c r="D920" s="18">
        <v>0</v>
      </c>
      <c r="E920" s="5">
        <v>0</v>
      </c>
      <c r="F920" s="5">
        <v>0</v>
      </c>
      <c r="G920" s="5">
        <v>1</v>
      </c>
      <c r="H920" s="5">
        <v>0</v>
      </c>
      <c r="I920" s="5">
        <v>0</v>
      </c>
      <c r="J920" s="5">
        <v>0</v>
      </c>
      <c r="K920" s="5">
        <v>0</v>
      </c>
      <c r="L920" s="5">
        <v>0</v>
      </c>
      <c r="M920" s="5">
        <v>0</v>
      </c>
      <c r="N920" s="5">
        <v>0</v>
      </c>
      <c r="O920" s="5">
        <v>0</v>
      </c>
      <c r="P920" s="18">
        <v>0</v>
      </c>
      <c r="Q920" s="18">
        <v>0</v>
      </c>
      <c r="R920" s="18">
        <v>0</v>
      </c>
      <c r="S920" s="18">
        <v>0</v>
      </c>
    </row>
    <row r="921" spans="1:19" x14ac:dyDescent="0.35">
      <c r="A921" s="2" t="s">
        <v>3762</v>
      </c>
      <c r="B921" s="18">
        <v>0</v>
      </c>
      <c r="C921" s="5">
        <v>0</v>
      </c>
      <c r="D921" s="18">
        <v>0</v>
      </c>
      <c r="E921" s="5">
        <v>0</v>
      </c>
      <c r="F921" s="5">
        <v>0</v>
      </c>
      <c r="G921" s="5">
        <v>1</v>
      </c>
      <c r="H921" s="5">
        <v>0</v>
      </c>
      <c r="I921" s="5">
        <v>0</v>
      </c>
      <c r="J921" s="5">
        <v>0</v>
      </c>
      <c r="K921" s="5">
        <v>0</v>
      </c>
      <c r="L921" s="5">
        <v>0</v>
      </c>
      <c r="M921" s="5">
        <v>0</v>
      </c>
      <c r="N921" s="5">
        <v>0</v>
      </c>
      <c r="O921" s="5">
        <v>0</v>
      </c>
      <c r="P921" s="18">
        <v>0</v>
      </c>
      <c r="Q921" s="18">
        <v>0</v>
      </c>
      <c r="R921" s="18">
        <v>0</v>
      </c>
      <c r="S921" s="18">
        <v>0</v>
      </c>
    </row>
    <row r="922" spans="1:19" x14ac:dyDescent="0.35">
      <c r="A922" s="2" t="s">
        <v>3763</v>
      </c>
      <c r="B922" s="18">
        <v>0</v>
      </c>
      <c r="C922" s="5">
        <v>0</v>
      </c>
      <c r="D922" s="18">
        <v>0</v>
      </c>
      <c r="E922" s="5">
        <v>0</v>
      </c>
      <c r="F922" s="5">
        <v>0</v>
      </c>
      <c r="G922" s="5">
        <v>1</v>
      </c>
      <c r="H922" s="5">
        <v>0</v>
      </c>
      <c r="I922" s="5">
        <v>0</v>
      </c>
      <c r="J922" s="5">
        <v>0</v>
      </c>
      <c r="K922" s="5">
        <v>0</v>
      </c>
      <c r="L922" s="5">
        <v>0</v>
      </c>
      <c r="M922" s="5">
        <v>0</v>
      </c>
      <c r="N922" s="5">
        <v>0</v>
      </c>
      <c r="O922" s="5">
        <v>0</v>
      </c>
      <c r="P922" s="18">
        <v>0</v>
      </c>
      <c r="Q922" s="18">
        <v>0</v>
      </c>
      <c r="R922" s="18">
        <v>0</v>
      </c>
      <c r="S922" s="18">
        <v>0</v>
      </c>
    </row>
    <row r="923" spans="1:19" x14ac:dyDescent="0.35">
      <c r="A923" s="2" t="s">
        <v>4108</v>
      </c>
      <c r="B923" s="18">
        <v>0</v>
      </c>
      <c r="C923" s="5">
        <v>0</v>
      </c>
      <c r="D923" s="18">
        <v>0</v>
      </c>
      <c r="E923" s="5">
        <v>0</v>
      </c>
      <c r="F923" s="5">
        <v>0</v>
      </c>
      <c r="G923" s="5">
        <v>1</v>
      </c>
      <c r="H923" s="5">
        <v>0</v>
      </c>
      <c r="I923" s="5">
        <v>0</v>
      </c>
      <c r="J923" s="5">
        <v>0</v>
      </c>
      <c r="K923" s="5">
        <v>0</v>
      </c>
      <c r="L923" s="5">
        <v>0</v>
      </c>
      <c r="M923" s="5">
        <v>0</v>
      </c>
      <c r="N923" s="5">
        <v>0</v>
      </c>
      <c r="O923" s="5">
        <v>0</v>
      </c>
      <c r="P923" s="18">
        <v>0</v>
      </c>
      <c r="Q923" s="18">
        <v>0</v>
      </c>
      <c r="R923" s="18">
        <v>0</v>
      </c>
      <c r="S923" s="18">
        <v>0</v>
      </c>
    </row>
    <row r="924" spans="1:19" x14ac:dyDescent="0.35">
      <c r="A924" s="2" t="s">
        <v>3764</v>
      </c>
      <c r="B924" s="18">
        <v>0</v>
      </c>
      <c r="C924" s="5">
        <v>0</v>
      </c>
      <c r="D924" s="18">
        <v>0</v>
      </c>
      <c r="E924" s="5">
        <v>0</v>
      </c>
      <c r="F924" s="5">
        <v>0</v>
      </c>
      <c r="G924" s="5">
        <v>1</v>
      </c>
      <c r="H924" s="5">
        <v>0</v>
      </c>
      <c r="I924" s="5">
        <v>0</v>
      </c>
      <c r="J924" s="5">
        <v>0</v>
      </c>
      <c r="K924" s="5">
        <v>0</v>
      </c>
      <c r="L924" s="5">
        <v>0</v>
      </c>
      <c r="M924" s="5">
        <v>0</v>
      </c>
      <c r="N924" s="5">
        <v>0</v>
      </c>
      <c r="O924" s="5">
        <v>0</v>
      </c>
      <c r="P924" s="18">
        <v>0</v>
      </c>
      <c r="Q924" s="18">
        <v>0</v>
      </c>
      <c r="R924" s="18">
        <v>0</v>
      </c>
      <c r="S924" s="18">
        <v>0</v>
      </c>
    </row>
    <row r="925" spans="1:19" x14ac:dyDescent="0.35">
      <c r="A925" s="2" t="s">
        <v>3765</v>
      </c>
      <c r="B925" s="18">
        <v>0</v>
      </c>
      <c r="C925" s="5">
        <v>0</v>
      </c>
      <c r="D925" s="18">
        <v>0</v>
      </c>
      <c r="E925" s="5">
        <v>0</v>
      </c>
      <c r="F925" s="5">
        <v>0</v>
      </c>
      <c r="G925" s="5">
        <v>1</v>
      </c>
      <c r="H925" s="5">
        <v>0</v>
      </c>
      <c r="I925" s="5">
        <v>0</v>
      </c>
      <c r="J925" s="5">
        <v>0</v>
      </c>
      <c r="K925" s="5">
        <v>0</v>
      </c>
      <c r="L925" s="5">
        <v>0</v>
      </c>
      <c r="M925" s="5">
        <v>0</v>
      </c>
      <c r="N925" s="5">
        <v>0</v>
      </c>
      <c r="O925" s="5">
        <v>0</v>
      </c>
      <c r="P925" s="18">
        <v>0</v>
      </c>
      <c r="Q925" s="18">
        <v>0</v>
      </c>
      <c r="R925" s="18">
        <v>0</v>
      </c>
      <c r="S925" s="18">
        <v>0</v>
      </c>
    </row>
    <row r="926" spans="1:19" x14ac:dyDescent="0.35">
      <c r="A926" s="2" t="s">
        <v>3766</v>
      </c>
      <c r="B926" s="18">
        <v>0</v>
      </c>
      <c r="C926" s="5">
        <v>0</v>
      </c>
      <c r="D926" s="18">
        <v>0</v>
      </c>
      <c r="E926" s="5">
        <v>0</v>
      </c>
      <c r="F926" s="5">
        <v>0</v>
      </c>
      <c r="G926" s="5">
        <v>1</v>
      </c>
      <c r="H926" s="5">
        <v>0</v>
      </c>
      <c r="I926" s="5">
        <v>0</v>
      </c>
      <c r="J926" s="5">
        <v>0</v>
      </c>
      <c r="K926" s="5">
        <v>0</v>
      </c>
      <c r="L926" s="5">
        <v>0</v>
      </c>
      <c r="M926" s="5">
        <v>0</v>
      </c>
      <c r="N926" s="5">
        <v>0</v>
      </c>
      <c r="O926" s="5">
        <v>0</v>
      </c>
      <c r="P926" s="18">
        <v>0</v>
      </c>
      <c r="Q926" s="18">
        <v>0</v>
      </c>
      <c r="R926" s="18">
        <v>0</v>
      </c>
      <c r="S926" s="18">
        <v>0</v>
      </c>
    </row>
    <row r="927" spans="1:19" x14ac:dyDescent="0.35">
      <c r="A927" s="2" t="s">
        <v>3767</v>
      </c>
      <c r="B927" s="18">
        <v>0</v>
      </c>
      <c r="C927" s="5">
        <v>0</v>
      </c>
      <c r="D927" s="18">
        <v>0</v>
      </c>
      <c r="E927" s="5">
        <v>0</v>
      </c>
      <c r="F927" s="5">
        <v>0</v>
      </c>
      <c r="G927" s="5">
        <v>1</v>
      </c>
      <c r="H927" s="5">
        <v>0</v>
      </c>
      <c r="I927" s="5">
        <v>0</v>
      </c>
      <c r="J927" s="5">
        <v>0</v>
      </c>
      <c r="K927" s="5">
        <v>0</v>
      </c>
      <c r="L927" s="5">
        <v>0</v>
      </c>
      <c r="M927" s="5">
        <v>0</v>
      </c>
      <c r="N927" s="5">
        <v>0</v>
      </c>
      <c r="O927" s="5">
        <v>0</v>
      </c>
      <c r="P927" s="18">
        <v>0</v>
      </c>
      <c r="Q927" s="18">
        <v>0</v>
      </c>
      <c r="R927" s="18">
        <v>0</v>
      </c>
      <c r="S927" s="18">
        <v>0</v>
      </c>
    </row>
    <row r="928" spans="1:19" x14ac:dyDescent="0.35">
      <c r="A928" s="2" t="s">
        <v>3768</v>
      </c>
      <c r="B928" s="18">
        <v>0</v>
      </c>
      <c r="C928" s="5">
        <v>0</v>
      </c>
      <c r="D928" s="18">
        <v>0</v>
      </c>
      <c r="E928" s="5">
        <v>0</v>
      </c>
      <c r="F928" s="5">
        <v>0</v>
      </c>
      <c r="G928" s="5">
        <v>1</v>
      </c>
      <c r="H928" s="5">
        <v>0</v>
      </c>
      <c r="I928" s="5">
        <v>0</v>
      </c>
      <c r="J928" s="5">
        <v>0</v>
      </c>
      <c r="K928" s="5">
        <v>0</v>
      </c>
      <c r="L928" s="5">
        <v>0</v>
      </c>
      <c r="M928" s="5">
        <v>0</v>
      </c>
      <c r="N928" s="5">
        <v>0</v>
      </c>
      <c r="O928" s="5">
        <v>0</v>
      </c>
      <c r="P928" s="18">
        <v>0</v>
      </c>
      <c r="Q928" s="18">
        <v>0</v>
      </c>
      <c r="R928" s="18">
        <v>0</v>
      </c>
      <c r="S928" s="18">
        <v>0</v>
      </c>
    </row>
    <row r="929" spans="1:19" x14ac:dyDescent="0.35">
      <c r="A929" s="2" t="s">
        <v>5024</v>
      </c>
      <c r="B929" s="18">
        <v>0</v>
      </c>
      <c r="C929" s="5">
        <v>0</v>
      </c>
      <c r="D929" s="18">
        <v>0</v>
      </c>
      <c r="E929" s="5">
        <v>0</v>
      </c>
      <c r="F929" s="5">
        <v>0</v>
      </c>
      <c r="G929" s="5">
        <v>1</v>
      </c>
      <c r="H929" s="5">
        <v>0</v>
      </c>
      <c r="I929" s="5">
        <v>0</v>
      </c>
      <c r="J929" s="5">
        <v>0</v>
      </c>
      <c r="K929" s="5">
        <v>0</v>
      </c>
      <c r="L929" s="5">
        <v>0</v>
      </c>
      <c r="M929" s="5">
        <v>0</v>
      </c>
      <c r="N929" s="5">
        <v>0</v>
      </c>
      <c r="O929" s="5">
        <v>0</v>
      </c>
      <c r="P929" s="18">
        <v>0</v>
      </c>
      <c r="Q929" s="18">
        <v>0</v>
      </c>
      <c r="R929" s="18">
        <v>0</v>
      </c>
      <c r="S929" s="18">
        <v>0</v>
      </c>
    </row>
    <row r="930" spans="1:19" x14ac:dyDescent="0.35">
      <c r="A930" s="2" t="s">
        <v>3769</v>
      </c>
      <c r="B930" s="18">
        <v>0</v>
      </c>
      <c r="C930" s="5">
        <v>0</v>
      </c>
      <c r="D930" s="18">
        <v>0</v>
      </c>
      <c r="E930" s="5">
        <v>0</v>
      </c>
      <c r="F930" s="5">
        <v>0</v>
      </c>
      <c r="G930" s="5">
        <v>1</v>
      </c>
      <c r="H930" s="5">
        <v>0</v>
      </c>
      <c r="I930" s="5">
        <v>0</v>
      </c>
      <c r="J930" s="5">
        <v>0</v>
      </c>
      <c r="K930" s="5">
        <v>0</v>
      </c>
      <c r="L930" s="5">
        <v>0</v>
      </c>
      <c r="M930" s="5">
        <v>0</v>
      </c>
      <c r="N930" s="5">
        <v>0</v>
      </c>
      <c r="O930" s="5">
        <v>0</v>
      </c>
      <c r="P930" s="18">
        <v>0</v>
      </c>
      <c r="Q930" s="18">
        <v>0</v>
      </c>
      <c r="R930" s="18">
        <v>0</v>
      </c>
      <c r="S930" s="18">
        <v>0</v>
      </c>
    </row>
    <row r="931" spans="1:19" x14ac:dyDescent="0.35">
      <c r="A931" s="2" t="s">
        <v>3770</v>
      </c>
      <c r="B931" s="18">
        <v>0</v>
      </c>
      <c r="C931" s="5">
        <v>0</v>
      </c>
      <c r="D931" s="18">
        <v>0</v>
      </c>
      <c r="E931" s="5">
        <v>0</v>
      </c>
      <c r="F931" s="5">
        <v>0</v>
      </c>
      <c r="G931" s="5">
        <v>1</v>
      </c>
      <c r="H931" s="5">
        <v>0</v>
      </c>
      <c r="I931" s="5">
        <v>0</v>
      </c>
      <c r="J931" s="5">
        <v>0</v>
      </c>
      <c r="K931" s="5">
        <v>0</v>
      </c>
      <c r="L931" s="5">
        <v>0</v>
      </c>
      <c r="M931" s="5">
        <v>0</v>
      </c>
      <c r="N931" s="5">
        <v>0</v>
      </c>
      <c r="O931" s="5">
        <v>0</v>
      </c>
      <c r="P931" s="18">
        <v>0</v>
      </c>
      <c r="Q931" s="18">
        <v>0</v>
      </c>
      <c r="R931" s="18">
        <v>0</v>
      </c>
      <c r="S931" s="18">
        <v>0</v>
      </c>
    </row>
    <row r="932" spans="1:19" x14ac:dyDescent="0.35">
      <c r="A932" s="2" t="s">
        <v>3771</v>
      </c>
      <c r="B932" s="18">
        <v>0</v>
      </c>
      <c r="C932" s="5">
        <v>0</v>
      </c>
      <c r="D932" s="18">
        <v>0</v>
      </c>
      <c r="E932" s="5">
        <v>0</v>
      </c>
      <c r="F932" s="5">
        <v>0</v>
      </c>
      <c r="G932" s="5">
        <v>1</v>
      </c>
      <c r="H932" s="5">
        <v>0</v>
      </c>
      <c r="I932" s="5">
        <v>0</v>
      </c>
      <c r="J932" s="5">
        <v>0</v>
      </c>
      <c r="K932" s="5">
        <v>0</v>
      </c>
      <c r="L932" s="5">
        <v>0</v>
      </c>
      <c r="M932" s="5">
        <v>0</v>
      </c>
      <c r="N932" s="5">
        <v>0</v>
      </c>
      <c r="O932" s="5">
        <v>0</v>
      </c>
      <c r="P932" s="18">
        <v>0</v>
      </c>
      <c r="Q932" s="18">
        <v>0</v>
      </c>
      <c r="R932" s="18">
        <v>0</v>
      </c>
      <c r="S932" s="18">
        <v>0</v>
      </c>
    </row>
    <row r="933" spans="1:19" x14ac:dyDescent="0.35">
      <c r="A933" s="2" t="s">
        <v>3772</v>
      </c>
      <c r="B933" s="18">
        <v>0</v>
      </c>
      <c r="C933" s="5">
        <v>0</v>
      </c>
      <c r="D933" s="18">
        <v>0</v>
      </c>
      <c r="E933" s="5">
        <v>0</v>
      </c>
      <c r="F933" s="5">
        <v>0</v>
      </c>
      <c r="G933" s="5">
        <v>1</v>
      </c>
      <c r="H933" s="5">
        <v>0</v>
      </c>
      <c r="I933" s="5">
        <v>0</v>
      </c>
      <c r="J933" s="5">
        <v>0</v>
      </c>
      <c r="K933" s="5">
        <v>0</v>
      </c>
      <c r="L933" s="5">
        <v>0</v>
      </c>
      <c r="M933" s="5">
        <v>0</v>
      </c>
      <c r="N933" s="5">
        <v>0</v>
      </c>
      <c r="O933" s="5">
        <v>0</v>
      </c>
      <c r="P933" s="18">
        <v>0</v>
      </c>
      <c r="Q933" s="18">
        <v>0</v>
      </c>
      <c r="R933" s="18">
        <v>0</v>
      </c>
      <c r="S933" s="18">
        <v>0</v>
      </c>
    </row>
    <row r="934" spans="1:19" x14ac:dyDescent="0.35">
      <c r="A934" s="2" t="s">
        <v>3774</v>
      </c>
      <c r="B934" s="18">
        <v>0</v>
      </c>
      <c r="C934" s="5">
        <v>0</v>
      </c>
      <c r="D934" s="18">
        <v>0</v>
      </c>
      <c r="E934" s="5">
        <v>0</v>
      </c>
      <c r="F934" s="5">
        <v>0</v>
      </c>
      <c r="G934" s="5">
        <v>1</v>
      </c>
      <c r="H934" s="5">
        <v>0</v>
      </c>
      <c r="I934" s="5">
        <v>0</v>
      </c>
      <c r="J934" s="5">
        <v>0</v>
      </c>
      <c r="K934" s="5">
        <v>0</v>
      </c>
      <c r="L934" s="5">
        <v>0</v>
      </c>
      <c r="M934" s="5">
        <v>0</v>
      </c>
      <c r="N934" s="5">
        <v>0</v>
      </c>
      <c r="O934" s="5">
        <v>0</v>
      </c>
      <c r="P934" s="18">
        <v>0</v>
      </c>
      <c r="Q934" s="18">
        <v>0</v>
      </c>
      <c r="R934" s="18">
        <v>0</v>
      </c>
      <c r="S934" s="18">
        <v>0</v>
      </c>
    </row>
    <row r="935" spans="1:19" x14ac:dyDescent="0.35">
      <c r="A935" s="2" t="s">
        <v>3773</v>
      </c>
      <c r="B935" s="18">
        <v>0</v>
      </c>
      <c r="C935" s="5">
        <v>0</v>
      </c>
      <c r="D935" s="18">
        <v>0</v>
      </c>
      <c r="E935" s="5">
        <v>0</v>
      </c>
      <c r="F935" s="5">
        <v>0</v>
      </c>
      <c r="G935" s="5">
        <v>1</v>
      </c>
      <c r="H935" s="5">
        <v>0</v>
      </c>
      <c r="I935" s="5">
        <v>0</v>
      </c>
      <c r="J935" s="5">
        <v>0</v>
      </c>
      <c r="K935" s="5">
        <v>0</v>
      </c>
      <c r="L935" s="5">
        <v>0</v>
      </c>
      <c r="M935" s="5">
        <v>0</v>
      </c>
      <c r="N935" s="5">
        <v>0</v>
      </c>
      <c r="O935" s="5">
        <v>0</v>
      </c>
      <c r="P935" s="18">
        <v>0</v>
      </c>
      <c r="Q935" s="18">
        <v>0</v>
      </c>
      <c r="R935" s="18">
        <v>0</v>
      </c>
      <c r="S935" s="18">
        <v>0</v>
      </c>
    </row>
    <row r="936" spans="1:19" x14ac:dyDescent="0.35">
      <c r="A936" s="2" t="s">
        <v>3775</v>
      </c>
      <c r="B936" s="18">
        <v>0</v>
      </c>
      <c r="C936" s="5">
        <v>0</v>
      </c>
      <c r="D936" s="18">
        <v>0</v>
      </c>
      <c r="E936" s="5">
        <v>0</v>
      </c>
      <c r="F936" s="5">
        <v>0</v>
      </c>
      <c r="G936" s="5">
        <v>1</v>
      </c>
      <c r="H936" s="5">
        <v>0</v>
      </c>
      <c r="I936" s="5">
        <v>0</v>
      </c>
      <c r="J936" s="5">
        <v>0</v>
      </c>
      <c r="K936" s="5">
        <v>0</v>
      </c>
      <c r="L936" s="5">
        <v>0</v>
      </c>
      <c r="M936" s="5">
        <v>0</v>
      </c>
      <c r="N936" s="5">
        <v>0</v>
      </c>
      <c r="O936" s="5">
        <v>0</v>
      </c>
      <c r="P936" s="18">
        <v>0</v>
      </c>
      <c r="Q936" s="18">
        <v>0</v>
      </c>
      <c r="R936" s="18">
        <v>0</v>
      </c>
      <c r="S936" s="18">
        <v>0</v>
      </c>
    </row>
    <row r="937" spans="1:19" x14ac:dyDescent="0.35">
      <c r="A937" s="2" t="s">
        <v>3776</v>
      </c>
      <c r="B937" s="18">
        <v>0</v>
      </c>
      <c r="C937" s="5">
        <v>0</v>
      </c>
      <c r="D937" s="18">
        <v>0</v>
      </c>
      <c r="E937" s="5">
        <v>0</v>
      </c>
      <c r="F937" s="5">
        <v>0</v>
      </c>
      <c r="G937" s="5">
        <v>1</v>
      </c>
      <c r="H937" s="5">
        <v>0</v>
      </c>
      <c r="I937" s="5">
        <v>0</v>
      </c>
      <c r="J937" s="5">
        <v>0</v>
      </c>
      <c r="K937" s="5">
        <v>0</v>
      </c>
      <c r="L937" s="5">
        <v>0</v>
      </c>
      <c r="M937" s="5">
        <v>0</v>
      </c>
      <c r="N937" s="5">
        <v>0</v>
      </c>
      <c r="O937" s="5">
        <v>0</v>
      </c>
      <c r="P937" s="18">
        <v>0</v>
      </c>
      <c r="Q937" s="18">
        <v>0</v>
      </c>
      <c r="R937" s="18">
        <v>0</v>
      </c>
      <c r="S937" s="18">
        <v>0</v>
      </c>
    </row>
    <row r="938" spans="1:19" x14ac:dyDescent="0.35">
      <c r="A938" s="2" t="s">
        <v>3777</v>
      </c>
      <c r="B938" s="18">
        <v>0</v>
      </c>
      <c r="C938" s="5">
        <v>0</v>
      </c>
      <c r="D938" s="18">
        <v>0</v>
      </c>
      <c r="E938" s="5">
        <v>0</v>
      </c>
      <c r="F938" s="5">
        <v>0</v>
      </c>
      <c r="G938" s="5">
        <v>1</v>
      </c>
      <c r="H938" s="5">
        <v>0</v>
      </c>
      <c r="I938" s="5">
        <v>0</v>
      </c>
      <c r="J938" s="5">
        <v>0</v>
      </c>
      <c r="K938" s="5">
        <v>0</v>
      </c>
      <c r="L938" s="5">
        <v>0</v>
      </c>
      <c r="M938" s="5">
        <v>0</v>
      </c>
      <c r="N938" s="5">
        <v>0</v>
      </c>
      <c r="O938" s="5">
        <v>0</v>
      </c>
      <c r="P938" s="18">
        <v>0</v>
      </c>
      <c r="Q938" s="18">
        <v>0</v>
      </c>
      <c r="R938" s="18">
        <v>0</v>
      </c>
      <c r="S938" s="18">
        <v>0</v>
      </c>
    </row>
    <row r="939" spans="1:19" x14ac:dyDescent="0.35">
      <c r="A939" s="2" t="s">
        <v>3778</v>
      </c>
      <c r="B939" s="18">
        <v>0</v>
      </c>
      <c r="C939" s="5">
        <v>0</v>
      </c>
      <c r="D939" s="18">
        <v>0</v>
      </c>
      <c r="E939" s="5">
        <v>0</v>
      </c>
      <c r="F939" s="5">
        <v>0</v>
      </c>
      <c r="G939" s="5">
        <v>1</v>
      </c>
      <c r="H939" s="5">
        <v>0</v>
      </c>
      <c r="I939" s="5">
        <v>0</v>
      </c>
      <c r="J939" s="5">
        <v>0</v>
      </c>
      <c r="K939" s="5">
        <v>0</v>
      </c>
      <c r="L939" s="5">
        <v>0</v>
      </c>
      <c r="M939" s="5">
        <v>0</v>
      </c>
      <c r="N939" s="5">
        <v>0</v>
      </c>
      <c r="O939" s="5">
        <v>0</v>
      </c>
      <c r="P939" s="18">
        <v>0</v>
      </c>
      <c r="Q939" s="18">
        <v>0</v>
      </c>
      <c r="R939" s="18">
        <v>0</v>
      </c>
      <c r="S939" s="18">
        <v>0</v>
      </c>
    </row>
    <row r="940" spans="1:19" x14ac:dyDescent="0.35">
      <c r="A940" s="2" t="s">
        <v>1273</v>
      </c>
      <c r="B940" s="18">
        <v>0</v>
      </c>
      <c r="C940" s="5">
        <v>0</v>
      </c>
      <c r="D940" s="18">
        <v>0</v>
      </c>
      <c r="E940" s="5">
        <v>0</v>
      </c>
      <c r="F940" s="5">
        <v>0</v>
      </c>
      <c r="G940" s="5">
        <v>1</v>
      </c>
      <c r="H940" s="5">
        <v>0</v>
      </c>
      <c r="I940" s="5">
        <v>0</v>
      </c>
      <c r="J940" s="5">
        <v>0</v>
      </c>
      <c r="K940" s="5">
        <v>0</v>
      </c>
      <c r="L940" s="5">
        <v>0</v>
      </c>
      <c r="M940" s="5">
        <v>0</v>
      </c>
      <c r="N940" s="5">
        <v>0</v>
      </c>
      <c r="O940" s="5">
        <v>0</v>
      </c>
      <c r="P940" s="18">
        <v>0</v>
      </c>
      <c r="Q940" s="18">
        <v>0</v>
      </c>
      <c r="R940" s="18">
        <v>0</v>
      </c>
      <c r="S940" s="18">
        <v>0</v>
      </c>
    </row>
    <row r="941" spans="1:19" x14ac:dyDescent="0.35">
      <c r="A941" s="2" t="s">
        <v>3779</v>
      </c>
      <c r="B941" s="18">
        <v>0</v>
      </c>
      <c r="C941" s="5">
        <v>0</v>
      </c>
      <c r="D941" s="18">
        <v>0</v>
      </c>
      <c r="E941" s="5">
        <v>0</v>
      </c>
      <c r="F941" s="5">
        <v>0</v>
      </c>
      <c r="G941" s="5">
        <v>1</v>
      </c>
      <c r="H941" s="5">
        <v>0</v>
      </c>
      <c r="I941" s="5">
        <v>0</v>
      </c>
      <c r="J941" s="5">
        <v>0</v>
      </c>
      <c r="K941" s="5">
        <v>0</v>
      </c>
      <c r="L941" s="5">
        <v>0</v>
      </c>
      <c r="M941" s="5">
        <v>0</v>
      </c>
      <c r="N941" s="5">
        <v>0</v>
      </c>
      <c r="O941" s="5">
        <v>0</v>
      </c>
      <c r="P941" s="18">
        <v>0</v>
      </c>
      <c r="Q941" s="18">
        <v>0</v>
      </c>
      <c r="R941" s="18">
        <v>0</v>
      </c>
      <c r="S941" s="18">
        <v>0</v>
      </c>
    </row>
    <row r="942" spans="1:19" x14ac:dyDescent="0.35">
      <c r="A942" s="2" t="s">
        <v>3780</v>
      </c>
      <c r="B942" s="18">
        <v>0</v>
      </c>
      <c r="C942" s="5">
        <v>0</v>
      </c>
      <c r="D942" s="18">
        <v>0</v>
      </c>
      <c r="E942" s="5">
        <v>0</v>
      </c>
      <c r="F942" s="5">
        <v>0</v>
      </c>
      <c r="G942" s="5">
        <v>1</v>
      </c>
      <c r="H942" s="5">
        <v>0</v>
      </c>
      <c r="I942" s="5">
        <v>0</v>
      </c>
      <c r="J942" s="5">
        <v>0</v>
      </c>
      <c r="K942" s="5">
        <v>0</v>
      </c>
      <c r="L942" s="5">
        <v>0</v>
      </c>
      <c r="M942" s="5">
        <v>0</v>
      </c>
      <c r="N942" s="5">
        <v>0</v>
      </c>
      <c r="O942" s="5">
        <v>0</v>
      </c>
      <c r="P942" s="18">
        <v>0</v>
      </c>
      <c r="Q942" s="18">
        <v>0</v>
      </c>
      <c r="R942" s="18">
        <v>0</v>
      </c>
      <c r="S942" s="18">
        <v>0</v>
      </c>
    </row>
    <row r="943" spans="1:19" x14ac:dyDescent="0.35">
      <c r="A943" s="2" t="s">
        <v>3781</v>
      </c>
      <c r="B943" s="18">
        <v>0</v>
      </c>
      <c r="C943" s="5">
        <v>0</v>
      </c>
      <c r="D943" s="18">
        <v>0</v>
      </c>
      <c r="E943" s="5">
        <v>0</v>
      </c>
      <c r="F943" s="5">
        <v>0</v>
      </c>
      <c r="G943" s="5">
        <v>1</v>
      </c>
      <c r="H943" s="5">
        <v>0</v>
      </c>
      <c r="I943" s="5">
        <v>0</v>
      </c>
      <c r="J943" s="5">
        <v>0</v>
      </c>
      <c r="K943" s="5">
        <v>0</v>
      </c>
      <c r="L943" s="5">
        <v>0</v>
      </c>
      <c r="M943" s="5">
        <v>0</v>
      </c>
      <c r="N943" s="5">
        <v>0</v>
      </c>
      <c r="O943" s="5">
        <v>0</v>
      </c>
      <c r="P943" s="18">
        <v>0</v>
      </c>
      <c r="Q943" s="18">
        <v>0</v>
      </c>
      <c r="R943" s="18">
        <v>0</v>
      </c>
      <c r="S943" s="18">
        <v>0</v>
      </c>
    </row>
    <row r="944" spans="1:19" x14ac:dyDescent="0.35">
      <c r="A944" s="2" t="s">
        <v>3782</v>
      </c>
      <c r="B944" s="18">
        <v>0</v>
      </c>
      <c r="C944" s="5">
        <v>0</v>
      </c>
      <c r="D944" s="18">
        <v>0</v>
      </c>
      <c r="E944" s="5">
        <v>0</v>
      </c>
      <c r="F944" s="5">
        <v>0</v>
      </c>
      <c r="G944" s="5">
        <v>1</v>
      </c>
      <c r="H944" s="5">
        <v>0</v>
      </c>
      <c r="I944" s="5">
        <v>0</v>
      </c>
      <c r="J944" s="5">
        <v>0</v>
      </c>
      <c r="K944" s="5">
        <v>0</v>
      </c>
      <c r="L944" s="5">
        <v>0</v>
      </c>
      <c r="M944" s="5">
        <v>0</v>
      </c>
      <c r="N944" s="5">
        <v>0</v>
      </c>
      <c r="O944" s="5">
        <v>0</v>
      </c>
      <c r="P944" s="18">
        <v>0</v>
      </c>
      <c r="Q944" s="18">
        <v>0</v>
      </c>
      <c r="R944" s="18">
        <v>0</v>
      </c>
      <c r="S944" s="18">
        <v>0</v>
      </c>
    </row>
    <row r="945" spans="1:19" x14ac:dyDescent="0.35">
      <c r="A945" s="2" t="s">
        <v>3783</v>
      </c>
      <c r="B945" s="18">
        <v>0</v>
      </c>
      <c r="C945" s="5">
        <v>0</v>
      </c>
      <c r="D945" s="18">
        <v>0</v>
      </c>
      <c r="E945" s="5">
        <v>0</v>
      </c>
      <c r="F945" s="5">
        <v>0</v>
      </c>
      <c r="G945" s="5">
        <v>1</v>
      </c>
      <c r="H945" s="5">
        <v>0</v>
      </c>
      <c r="I945" s="5">
        <v>0</v>
      </c>
      <c r="J945" s="5">
        <v>0</v>
      </c>
      <c r="K945" s="5">
        <v>0</v>
      </c>
      <c r="L945" s="5">
        <v>0</v>
      </c>
      <c r="M945" s="5">
        <v>0</v>
      </c>
      <c r="N945" s="5">
        <v>0</v>
      </c>
      <c r="O945" s="5">
        <v>0</v>
      </c>
      <c r="P945" s="18">
        <v>0</v>
      </c>
      <c r="Q945" s="18">
        <v>0</v>
      </c>
      <c r="R945" s="18">
        <v>0</v>
      </c>
      <c r="S945" s="18">
        <v>0</v>
      </c>
    </row>
    <row r="946" spans="1:19" x14ac:dyDescent="0.35">
      <c r="A946" s="2" t="s">
        <v>2624</v>
      </c>
      <c r="B946" s="18">
        <v>0</v>
      </c>
      <c r="C946" s="5">
        <v>0</v>
      </c>
      <c r="D946" s="18">
        <v>0</v>
      </c>
      <c r="E946" s="5">
        <v>0</v>
      </c>
      <c r="F946" s="5">
        <v>0</v>
      </c>
      <c r="G946" s="5">
        <v>1</v>
      </c>
      <c r="H946" s="5">
        <v>0</v>
      </c>
      <c r="I946" s="5">
        <v>0</v>
      </c>
      <c r="J946" s="5">
        <v>0</v>
      </c>
      <c r="K946" s="5">
        <v>0</v>
      </c>
      <c r="L946" s="5">
        <v>0</v>
      </c>
      <c r="M946" s="5">
        <v>0</v>
      </c>
      <c r="N946" s="5">
        <v>0</v>
      </c>
      <c r="O946" s="5">
        <v>0</v>
      </c>
      <c r="P946" s="18">
        <v>0</v>
      </c>
      <c r="Q946" s="18">
        <v>0</v>
      </c>
      <c r="R946" s="18">
        <v>0</v>
      </c>
      <c r="S946" s="18">
        <v>0</v>
      </c>
    </row>
    <row r="947" spans="1:19" x14ac:dyDescent="0.35">
      <c r="A947" s="2" t="s">
        <v>3784</v>
      </c>
      <c r="B947" s="18">
        <v>0</v>
      </c>
      <c r="C947" s="5">
        <v>0</v>
      </c>
      <c r="D947" s="18">
        <v>0</v>
      </c>
      <c r="E947" s="5">
        <v>0</v>
      </c>
      <c r="F947" s="5">
        <v>0</v>
      </c>
      <c r="G947" s="5">
        <v>1</v>
      </c>
      <c r="H947" s="5">
        <v>0</v>
      </c>
      <c r="I947" s="5">
        <v>0</v>
      </c>
      <c r="J947" s="5">
        <v>0</v>
      </c>
      <c r="K947" s="5">
        <v>0</v>
      </c>
      <c r="L947" s="5">
        <v>0</v>
      </c>
      <c r="M947" s="5">
        <v>0</v>
      </c>
      <c r="N947" s="5">
        <v>0</v>
      </c>
      <c r="O947" s="5">
        <v>0</v>
      </c>
      <c r="P947" s="18">
        <v>0</v>
      </c>
      <c r="Q947" s="18">
        <v>0</v>
      </c>
      <c r="R947" s="18">
        <v>0</v>
      </c>
      <c r="S947" s="18">
        <v>0</v>
      </c>
    </row>
    <row r="948" spans="1:19" x14ac:dyDescent="0.35">
      <c r="A948" s="2" t="s">
        <v>3785</v>
      </c>
      <c r="B948" s="18">
        <v>0</v>
      </c>
      <c r="C948" s="5">
        <v>0</v>
      </c>
      <c r="D948" s="18">
        <v>0</v>
      </c>
      <c r="E948" s="5">
        <v>0</v>
      </c>
      <c r="F948" s="5">
        <v>0</v>
      </c>
      <c r="G948" s="5">
        <v>1</v>
      </c>
      <c r="H948" s="5">
        <v>0</v>
      </c>
      <c r="I948" s="5">
        <v>0</v>
      </c>
      <c r="J948" s="5">
        <v>0</v>
      </c>
      <c r="K948" s="5">
        <v>0</v>
      </c>
      <c r="L948" s="5">
        <v>0</v>
      </c>
      <c r="M948" s="5">
        <v>0</v>
      </c>
      <c r="N948" s="5">
        <v>0</v>
      </c>
      <c r="O948" s="5">
        <v>0</v>
      </c>
      <c r="P948" s="18">
        <v>0</v>
      </c>
      <c r="Q948" s="18">
        <v>0</v>
      </c>
      <c r="R948" s="18">
        <v>0</v>
      </c>
      <c r="S948" s="18">
        <v>0</v>
      </c>
    </row>
    <row r="949" spans="1:19" x14ac:dyDescent="0.35">
      <c r="A949" s="2" t="s">
        <v>3786</v>
      </c>
      <c r="B949" s="18">
        <v>0</v>
      </c>
      <c r="C949" s="5">
        <v>0</v>
      </c>
      <c r="D949" s="18">
        <v>0</v>
      </c>
      <c r="E949" s="5">
        <v>0</v>
      </c>
      <c r="F949" s="5">
        <v>0</v>
      </c>
      <c r="G949" s="5">
        <v>1</v>
      </c>
      <c r="H949" s="5">
        <v>0</v>
      </c>
      <c r="I949" s="5">
        <v>0</v>
      </c>
      <c r="J949" s="5">
        <v>0</v>
      </c>
      <c r="K949" s="5">
        <v>0</v>
      </c>
      <c r="L949" s="5">
        <v>0</v>
      </c>
      <c r="M949" s="5">
        <v>0</v>
      </c>
      <c r="N949" s="5">
        <v>0</v>
      </c>
      <c r="O949" s="5">
        <v>0</v>
      </c>
      <c r="P949" s="18">
        <v>0</v>
      </c>
      <c r="Q949" s="18">
        <v>0</v>
      </c>
      <c r="R949" s="18">
        <v>0</v>
      </c>
      <c r="S949" s="18">
        <v>0</v>
      </c>
    </row>
    <row r="950" spans="1:19" x14ac:dyDescent="0.35">
      <c r="A950" s="2" t="s">
        <v>3787</v>
      </c>
      <c r="B950" s="18">
        <v>0</v>
      </c>
      <c r="C950" s="5">
        <v>0</v>
      </c>
      <c r="D950" s="18">
        <v>0</v>
      </c>
      <c r="E950" s="5">
        <v>0</v>
      </c>
      <c r="F950" s="5">
        <v>0</v>
      </c>
      <c r="G950" s="5">
        <v>1</v>
      </c>
      <c r="H950" s="5">
        <v>0</v>
      </c>
      <c r="I950" s="5">
        <v>0</v>
      </c>
      <c r="J950" s="5">
        <v>0</v>
      </c>
      <c r="K950" s="5">
        <v>0</v>
      </c>
      <c r="L950" s="5">
        <v>0</v>
      </c>
      <c r="M950" s="5">
        <v>0</v>
      </c>
      <c r="N950" s="5">
        <v>0</v>
      </c>
      <c r="O950" s="5">
        <v>0</v>
      </c>
      <c r="P950" s="18">
        <v>0</v>
      </c>
      <c r="Q950" s="18">
        <v>0</v>
      </c>
      <c r="R950" s="18">
        <v>0</v>
      </c>
      <c r="S950" s="18">
        <v>0</v>
      </c>
    </row>
    <row r="951" spans="1:19" x14ac:dyDescent="0.35">
      <c r="A951" s="2" t="s">
        <v>5232</v>
      </c>
      <c r="B951" s="18">
        <v>0</v>
      </c>
      <c r="C951" s="5">
        <v>0</v>
      </c>
      <c r="D951" s="18">
        <v>0</v>
      </c>
      <c r="E951" s="5">
        <v>0</v>
      </c>
      <c r="F951" s="5">
        <v>0</v>
      </c>
      <c r="G951" s="5">
        <v>1</v>
      </c>
      <c r="H951" s="5">
        <v>0</v>
      </c>
      <c r="I951" s="5">
        <v>0</v>
      </c>
      <c r="J951" s="5">
        <v>0</v>
      </c>
      <c r="K951" s="5">
        <v>0</v>
      </c>
      <c r="L951" s="5">
        <v>0</v>
      </c>
      <c r="M951" s="5">
        <v>0</v>
      </c>
      <c r="N951" s="5">
        <v>0</v>
      </c>
      <c r="O951" s="5">
        <v>0</v>
      </c>
      <c r="P951" s="18">
        <v>0</v>
      </c>
      <c r="Q951" s="18">
        <v>0</v>
      </c>
      <c r="R951" s="18">
        <v>0</v>
      </c>
      <c r="S951" s="18">
        <v>0</v>
      </c>
    </row>
    <row r="952" spans="1:19" x14ac:dyDescent="0.35">
      <c r="A952" s="2" t="s">
        <v>3791</v>
      </c>
      <c r="B952" s="18">
        <v>0</v>
      </c>
      <c r="C952" s="5">
        <v>0</v>
      </c>
      <c r="D952" s="18">
        <v>0</v>
      </c>
      <c r="E952" s="5">
        <v>0</v>
      </c>
      <c r="F952" s="5">
        <v>0</v>
      </c>
      <c r="G952" s="5">
        <v>1</v>
      </c>
      <c r="H952" s="5">
        <v>0</v>
      </c>
      <c r="I952" s="5">
        <v>0</v>
      </c>
      <c r="J952" s="5">
        <v>0</v>
      </c>
      <c r="K952" s="5">
        <v>0</v>
      </c>
      <c r="L952" s="5">
        <v>0</v>
      </c>
      <c r="M952" s="5">
        <v>0</v>
      </c>
      <c r="N952" s="5">
        <v>0</v>
      </c>
      <c r="O952" s="5">
        <v>0</v>
      </c>
      <c r="P952" s="18">
        <v>0</v>
      </c>
      <c r="Q952" s="18">
        <v>0</v>
      </c>
      <c r="R952" s="18">
        <v>0</v>
      </c>
      <c r="S952" s="18">
        <v>0</v>
      </c>
    </row>
    <row r="953" spans="1:19" x14ac:dyDescent="0.35">
      <c r="A953" s="2" t="s">
        <v>3792</v>
      </c>
      <c r="B953" s="18">
        <v>0</v>
      </c>
      <c r="C953" s="5">
        <v>0</v>
      </c>
      <c r="D953" s="18">
        <v>0</v>
      </c>
      <c r="E953" s="5">
        <v>0</v>
      </c>
      <c r="F953" s="5">
        <v>0</v>
      </c>
      <c r="G953" s="5">
        <v>1</v>
      </c>
      <c r="H953" s="5">
        <v>0</v>
      </c>
      <c r="I953" s="5">
        <v>0</v>
      </c>
      <c r="J953" s="5">
        <v>0</v>
      </c>
      <c r="K953" s="5">
        <v>0</v>
      </c>
      <c r="L953" s="5">
        <v>0</v>
      </c>
      <c r="M953" s="5">
        <v>0</v>
      </c>
      <c r="N953" s="5">
        <v>0</v>
      </c>
      <c r="O953" s="5">
        <v>0</v>
      </c>
      <c r="P953" s="18">
        <v>0</v>
      </c>
      <c r="Q953" s="18">
        <v>0</v>
      </c>
      <c r="R953" s="18">
        <v>0</v>
      </c>
      <c r="S953" s="18">
        <v>0</v>
      </c>
    </row>
    <row r="954" spans="1:19" x14ac:dyDescent="0.35">
      <c r="A954" s="2" t="s">
        <v>3793</v>
      </c>
      <c r="B954" s="18">
        <v>0</v>
      </c>
      <c r="C954" s="5">
        <v>0</v>
      </c>
      <c r="D954" s="18">
        <v>0</v>
      </c>
      <c r="E954" s="5">
        <v>0</v>
      </c>
      <c r="F954" s="5">
        <v>0</v>
      </c>
      <c r="G954" s="5">
        <v>1</v>
      </c>
      <c r="H954" s="5">
        <v>0</v>
      </c>
      <c r="I954" s="5">
        <v>0</v>
      </c>
      <c r="J954" s="5">
        <v>0</v>
      </c>
      <c r="K954" s="5">
        <v>0</v>
      </c>
      <c r="L954" s="5">
        <v>0</v>
      </c>
      <c r="M954" s="5">
        <v>0</v>
      </c>
      <c r="N954" s="5">
        <v>0</v>
      </c>
      <c r="O954" s="5">
        <v>0</v>
      </c>
      <c r="P954" s="18">
        <v>0</v>
      </c>
      <c r="Q954" s="18">
        <v>0</v>
      </c>
      <c r="R954" s="18">
        <v>0</v>
      </c>
      <c r="S954" s="18">
        <v>0</v>
      </c>
    </row>
    <row r="955" spans="1:19" x14ac:dyDescent="0.35">
      <c r="A955" s="2" t="s">
        <v>3794</v>
      </c>
      <c r="B955" s="18">
        <v>0</v>
      </c>
      <c r="C955" s="5">
        <v>0</v>
      </c>
      <c r="D955" s="18">
        <v>0</v>
      </c>
      <c r="E955" s="5">
        <v>0</v>
      </c>
      <c r="F955" s="5">
        <v>0</v>
      </c>
      <c r="G955" s="5">
        <v>1</v>
      </c>
      <c r="H955" s="5">
        <v>0</v>
      </c>
      <c r="I955" s="5">
        <v>0</v>
      </c>
      <c r="J955" s="5">
        <v>0</v>
      </c>
      <c r="K955" s="5">
        <v>0</v>
      </c>
      <c r="L955" s="5">
        <v>0</v>
      </c>
      <c r="M955" s="5">
        <v>0</v>
      </c>
      <c r="N955" s="5">
        <v>0</v>
      </c>
      <c r="O955" s="5">
        <v>0</v>
      </c>
      <c r="P955" s="18">
        <v>0</v>
      </c>
      <c r="Q955" s="18">
        <v>0</v>
      </c>
      <c r="R955" s="18">
        <v>0</v>
      </c>
      <c r="S955" s="18">
        <v>0</v>
      </c>
    </row>
    <row r="956" spans="1:19" x14ac:dyDescent="0.35">
      <c r="A956" s="2" t="s">
        <v>3795</v>
      </c>
      <c r="B956" s="18">
        <v>0</v>
      </c>
      <c r="C956" s="5">
        <v>0</v>
      </c>
      <c r="D956" s="18">
        <v>0</v>
      </c>
      <c r="E956" s="5">
        <v>0</v>
      </c>
      <c r="F956" s="5">
        <v>0</v>
      </c>
      <c r="G956" s="5">
        <v>1</v>
      </c>
      <c r="H956" s="5">
        <v>0</v>
      </c>
      <c r="I956" s="5">
        <v>0</v>
      </c>
      <c r="J956" s="5">
        <v>0</v>
      </c>
      <c r="K956" s="5">
        <v>0</v>
      </c>
      <c r="L956" s="5">
        <v>0</v>
      </c>
      <c r="M956" s="5">
        <v>0</v>
      </c>
      <c r="N956" s="5">
        <v>0</v>
      </c>
      <c r="O956" s="5">
        <v>0</v>
      </c>
      <c r="P956" s="18">
        <v>0</v>
      </c>
      <c r="Q956" s="18">
        <v>0</v>
      </c>
      <c r="R956" s="18">
        <v>0</v>
      </c>
      <c r="S956" s="18">
        <v>0</v>
      </c>
    </row>
    <row r="957" spans="1:19" x14ac:dyDescent="0.35">
      <c r="A957" s="2" t="s">
        <v>3796</v>
      </c>
      <c r="B957" s="18">
        <v>0</v>
      </c>
      <c r="C957" s="5">
        <v>0</v>
      </c>
      <c r="D957" s="18">
        <v>0</v>
      </c>
      <c r="E957" s="5">
        <v>0</v>
      </c>
      <c r="F957" s="5">
        <v>0</v>
      </c>
      <c r="G957" s="5">
        <v>1</v>
      </c>
      <c r="H957" s="5">
        <v>0</v>
      </c>
      <c r="I957" s="5">
        <v>0</v>
      </c>
      <c r="J957" s="5">
        <v>0</v>
      </c>
      <c r="K957" s="5">
        <v>0</v>
      </c>
      <c r="L957" s="5">
        <v>0</v>
      </c>
      <c r="M957" s="5">
        <v>0</v>
      </c>
      <c r="N957" s="5">
        <v>0</v>
      </c>
      <c r="O957" s="5">
        <v>0</v>
      </c>
      <c r="P957" s="18">
        <v>0</v>
      </c>
      <c r="Q957" s="18">
        <v>0</v>
      </c>
      <c r="R957" s="18">
        <v>0</v>
      </c>
      <c r="S957" s="18">
        <v>0</v>
      </c>
    </row>
    <row r="958" spans="1:19" x14ac:dyDescent="0.35">
      <c r="A958" s="2" t="s">
        <v>3797</v>
      </c>
      <c r="B958" s="18">
        <v>0</v>
      </c>
      <c r="C958" s="5">
        <v>0</v>
      </c>
      <c r="D958" s="18">
        <v>0</v>
      </c>
      <c r="E958" s="5">
        <v>0</v>
      </c>
      <c r="F958" s="5">
        <v>0</v>
      </c>
      <c r="G958" s="5">
        <v>1</v>
      </c>
      <c r="H958" s="5">
        <v>0</v>
      </c>
      <c r="I958" s="5">
        <v>0</v>
      </c>
      <c r="J958" s="5">
        <v>0</v>
      </c>
      <c r="K958" s="5">
        <v>0</v>
      </c>
      <c r="L958" s="5">
        <v>0</v>
      </c>
      <c r="M958" s="5">
        <v>0</v>
      </c>
      <c r="N958" s="5">
        <v>0</v>
      </c>
      <c r="O958" s="5">
        <v>0</v>
      </c>
      <c r="P958" s="18">
        <v>0</v>
      </c>
      <c r="Q958" s="18">
        <v>0</v>
      </c>
      <c r="R958" s="18">
        <v>0</v>
      </c>
      <c r="S958" s="18">
        <v>0</v>
      </c>
    </row>
    <row r="959" spans="1:19" x14ac:dyDescent="0.35">
      <c r="A959" s="2" t="s">
        <v>3798</v>
      </c>
      <c r="B959" s="18">
        <v>0</v>
      </c>
      <c r="C959" s="5">
        <v>0</v>
      </c>
      <c r="D959" s="18">
        <v>0</v>
      </c>
      <c r="E959" s="5">
        <v>0</v>
      </c>
      <c r="F959" s="5">
        <v>0</v>
      </c>
      <c r="G959" s="5">
        <v>1</v>
      </c>
      <c r="H959" s="5">
        <v>0</v>
      </c>
      <c r="I959" s="5">
        <v>0</v>
      </c>
      <c r="J959" s="5">
        <v>0</v>
      </c>
      <c r="K959" s="5">
        <v>0</v>
      </c>
      <c r="L959" s="5">
        <v>0</v>
      </c>
      <c r="M959" s="5">
        <v>0</v>
      </c>
      <c r="N959" s="5">
        <v>0</v>
      </c>
      <c r="O959" s="5">
        <v>0</v>
      </c>
      <c r="P959" s="18">
        <v>0</v>
      </c>
      <c r="Q959" s="18">
        <v>0</v>
      </c>
      <c r="R959" s="18">
        <v>0</v>
      </c>
      <c r="S959" s="18">
        <v>0</v>
      </c>
    </row>
    <row r="960" spans="1:19" x14ac:dyDescent="0.35">
      <c r="A960" s="2" t="s">
        <v>3799</v>
      </c>
      <c r="B960" s="18">
        <v>0</v>
      </c>
      <c r="C960" s="5">
        <v>0</v>
      </c>
      <c r="D960" s="18">
        <v>0</v>
      </c>
      <c r="E960" s="5">
        <v>0</v>
      </c>
      <c r="F960" s="5">
        <v>0</v>
      </c>
      <c r="G960" s="5">
        <v>1</v>
      </c>
      <c r="H960" s="5">
        <v>0</v>
      </c>
      <c r="I960" s="5">
        <v>0</v>
      </c>
      <c r="J960" s="5">
        <v>0</v>
      </c>
      <c r="K960" s="5">
        <v>0</v>
      </c>
      <c r="L960" s="5">
        <v>0</v>
      </c>
      <c r="M960" s="5">
        <v>0</v>
      </c>
      <c r="N960" s="5">
        <v>0</v>
      </c>
      <c r="O960" s="5">
        <v>0</v>
      </c>
      <c r="P960" s="18">
        <v>0</v>
      </c>
      <c r="Q960" s="18">
        <v>0</v>
      </c>
      <c r="R960" s="18">
        <v>0</v>
      </c>
      <c r="S960" s="18">
        <v>0</v>
      </c>
    </row>
    <row r="961" spans="1:19" x14ac:dyDescent="0.35">
      <c r="A961" s="2" t="s">
        <v>3800</v>
      </c>
      <c r="B961" s="18">
        <v>0</v>
      </c>
      <c r="C961" s="5">
        <v>0</v>
      </c>
      <c r="D961" s="18">
        <v>0</v>
      </c>
      <c r="E961" s="5">
        <v>0</v>
      </c>
      <c r="F961" s="5">
        <v>0</v>
      </c>
      <c r="G961" s="5">
        <v>1</v>
      </c>
      <c r="H961" s="5">
        <v>0</v>
      </c>
      <c r="I961" s="5">
        <v>0</v>
      </c>
      <c r="J961" s="5">
        <v>0</v>
      </c>
      <c r="K961" s="5">
        <v>0</v>
      </c>
      <c r="L961" s="5">
        <v>0</v>
      </c>
      <c r="M961" s="5">
        <v>0</v>
      </c>
      <c r="N961" s="5">
        <v>0</v>
      </c>
      <c r="O961" s="5">
        <v>0</v>
      </c>
      <c r="P961" s="18">
        <v>0</v>
      </c>
      <c r="Q961" s="18">
        <v>0</v>
      </c>
      <c r="R961" s="18">
        <v>0</v>
      </c>
      <c r="S961" s="18">
        <v>0</v>
      </c>
    </row>
    <row r="962" spans="1:19" x14ac:dyDescent="0.35">
      <c r="A962" s="2" t="s">
        <v>3801</v>
      </c>
      <c r="B962" s="18">
        <v>0</v>
      </c>
      <c r="C962" s="5">
        <v>0</v>
      </c>
      <c r="D962" s="18">
        <v>0</v>
      </c>
      <c r="E962" s="5">
        <v>0</v>
      </c>
      <c r="F962" s="5">
        <v>0</v>
      </c>
      <c r="G962" s="5">
        <v>1</v>
      </c>
      <c r="H962" s="5">
        <v>0</v>
      </c>
      <c r="I962" s="5">
        <v>0</v>
      </c>
      <c r="J962" s="5">
        <v>0</v>
      </c>
      <c r="K962" s="5">
        <v>0</v>
      </c>
      <c r="L962" s="5">
        <v>0</v>
      </c>
      <c r="M962" s="5">
        <v>0</v>
      </c>
      <c r="N962" s="5">
        <v>0</v>
      </c>
      <c r="O962" s="5">
        <v>0</v>
      </c>
      <c r="P962" s="18">
        <v>0</v>
      </c>
      <c r="Q962" s="18">
        <v>0</v>
      </c>
      <c r="R962" s="18">
        <v>0</v>
      </c>
      <c r="S962" s="18">
        <v>0</v>
      </c>
    </row>
    <row r="963" spans="1:19" x14ac:dyDescent="0.35">
      <c r="A963" s="2" t="s">
        <v>3802</v>
      </c>
      <c r="B963" s="18">
        <v>0</v>
      </c>
      <c r="C963" s="5">
        <v>0</v>
      </c>
      <c r="D963" s="18">
        <v>0</v>
      </c>
      <c r="E963" s="5">
        <v>0</v>
      </c>
      <c r="F963" s="5">
        <v>0</v>
      </c>
      <c r="G963" s="5">
        <v>1</v>
      </c>
      <c r="H963" s="5">
        <v>0</v>
      </c>
      <c r="I963" s="5">
        <v>0</v>
      </c>
      <c r="J963" s="5">
        <v>0</v>
      </c>
      <c r="K963" s="5">
        <v>0</v>
      </c>
      <c r="L963" s="5">
        <v>0</v>
      </c>
      <c r="M963" s="5">
        <v>0</v>
      </c>
      <c r="N963" s="5">
        <v>0</v>
      </c>
      <c r="O963" s="5">
        <v>0</v>
      </c>
      <c r="P963" s="18">
        <v>0</v>
      </c>
      <c r="Q963" s="18">
        <v>0</v>
      </c>
      <c r="R963" s="18">
        <v>0</v>
      </c>
      <c r="S963" s="18">
        <v>0</v>
      </c>
    </row>
    <row r="964" spans="1:19" x14ac:dyDescent="0.35">
      <c r="A964" s="2" t="s">
        <v>3803</v>
      </c>
      <c r="B964" s="18">
        <v>0</v>
      </c>
      <c r="C964" s="5">
        <v>0</v>
      </c>
      <c r="D964" s="18">
        <v>0</v>
      </c>
      <c r="E964" s="5">
        <v>0</v>
      </c>
      <c r="F964" s="5">
        <v>0</v>
      </c>
      <c r="G964" s="5">
        <v>1</v>
      </c>
      <c r="H964" s="5">
        <v>0</v>
      </c>
      <c r="I964" s="5">
        <v>0</v>
      </c>
      <c r="J964" s="5">
        <v>0</v>
      </c>
      <c r="K964" s="5">
        <v>0</v>
      </c>
      <c r="L964" s="5">
        <v>0</v>
      </c>
      <c r="M964" s="5">
        <v>0</v>
      </c>
      <c r="N964" s="5">
        <v>0</v>
      </c>
      <c r="O964" s="5">
        <v>0</v>
      </c>
      <c r="P964" s="18">
        <v>0</v>
      </c>
      <c r="Q964" s="18">
        <v>0</v>
      </c>
      <c r="R964" s="18">
        <v>0</v>
      </c>
      <c r="S964" s="18">
        <v>0</v>
      </c>
    </row>
    <row r="965" spans="1:19" x14ac:dyDescent="0.35">
      <c r="A965" s="2" t="s">
        <v>3804</v>
      </c>
      <c r="B965" s="18">
        <v>0</v>
      </c>
      <c r="C965" s="5">
        <v>0</v>
      </c>
      <c r="D965" s="18">
        <v>0</v>
      </c>
      <c r="E965" s="5">
        <v>0</v>
      </c>
      <c r="F965" s="5">
        <v>0</v>
      </c>
      <c r="G965" s="5">
        <v>1</v>
      </c>
      <c r="H965" s="5">
        <v>0</v>
      </c>
      <c r="I965" s="5">
        <v>0</v>
      </c>
      <c r="J965" s="5">
        <v>0</v>
      </c>
      <c r="K965" s="5">
        <v>0</v>
      </c>
      <c r="L965" s="5">
        <v>0</v>
      </c>
      <c r="M965" s="5">
        <v>0</v>
      </c>
      <c r="N965" s="5">
        <v>0</v>
      </c>
      <c r="O965" s="5">
        <v>0</v>
      </c>
      <c r="P965" s="18">
        <v>0</v>
      </c>
      <c r="Q965" s="18">
        <v>0</v>
      </c>
      <c r="R965" s="18">
        <v>0</v>
      </c>
      <c r="S965" s="18">
        <v>0</v>
      </c>
    </row>
    <row r="966" spans="1:19" x14ac:dyDescent="0.35">
      <c r="A966" s="2" t="s">
        <v>3805</v>
      </c>
      <c r="B966" s="18">
        <v>0</v>
      </c>
      <c r="C966" s="5">
        <v>0</v>
      </c>
      <c r="D966" s="18">
        <v>0</v>
      </c>
      <c r="E966" s="5">
        <v>0</v>
      </c>
      <c r="F966" s="5">
        <v>0</v>
      </c>
      <c r="G966" s="5">
        <v>1</v>
      </c>
      <c r="H966" s="5">
        <v>0</v>
      </c>
      <c r="I966" s="5">
        <v>0</v>
      </c>
      <c r="J966" s="5">
        <v>0</v>
      </c>
      <c r="K966" s="5">
        <v>0</v>
      </c>
      <c r="L966" s="5">
        <v>0</v>
      </c>
      <c r="M966" s="5">
        <v>0</v>
      </c>
      <c r="N966" s="5">
        <v>0</v>
      </c>
      <c r="O966" s="5">
        <v>0</v>
      </c>
      <c r="P966" s="18">
        <v>0</v>
      </c>
      <c r="Q966" s="18">
        <v>0</v>
      </c>
      <c r="R966" s="18">
        <v>0</v>
      </c>
      <c r="S966" s="18">
        <v>0</v>
      </c>
    </row>
    <row r="967" spans="1:19" x14ac:dyDescent="0.35">
      <c r="A967" s="2" t="s">
        <v>3806</v>
      </c>
      <c r="B967" s="18">
        <v>0</v>
      </c>
      <c r="C967" s="5">
        <v>0</v>
      </c>
      <c r="D967" s="18">
        <v>0</v>
      </c>
      <c r="E967" s="5">
        <v>0</v>
      </c>
      <c r="F967" s="5">
        <v>0</v>
      </c>
      <c r="G967" s="5">
        <v>1</v>
      </c>
      <c r="H967" s="5">
        <v>0</v>
      </c>
      <c r="I967" s="5">
        <v>0</v>
      </c>
      <c r="J967" s="5">
        <v>0</v>
      </c>
      <c r="K967" s="5">
        <v>0</v>
      </c>
      <c r="L967" s="5">
        <v>0</v>
      </c>
      <c r="M967" s="5">
        <v>0</v>
      </c>
      <c r="N967" s="5">
        <v>0</v>
      </c>
      <c r="O967" s="5">
        <v>0</v>
      </c>
      <c r="P967" s="18">
        <v>0</v>
      </c>
      <c r="Q967" s="18">
        <v>0</v>
      </c>
      <c r="R967" s="18">
        <v>0</v>
      </c>
      <c r="S967" s="18">
        <v>0</v>
      </c>
    </row>
    <row r="968" spans="1:19" x14ac:dyDescent="0.35">
      <c r="A968" s="2" t="s">
        <v>3807</v>
      </c>
      <c r="B968" s="18">
        <v>0</v>
      </c>
      <c r="C968" s="5">
        <v>0</v>
      </c>
      <c r="D968" s="18">
        <v>0</v>
      </c>
      <c r="E968" s="5">
        <v>0</v>
      </c>
      <c r="F968" s="5">
        <v>0</v>
      </c>
      <c r="G968" s="5">
        <v>1</v>
      </c>
      <c r="H968" s="5">
        <v>0</v>
      </c>
      <c r="I968" s="5">
        <v>0</v>
      </c>
      <c r="J968" s="5">
        <v>0</v>
      </c>
      <c r="K968" s="5">
        <v>0</v>
      </c>
      <c r="L968" s="5">
        <v>0</v>
      </c>
      <c r="M968" s="5">
        <v>0</v>
      </c>
      <c r="N968" s="5">
        <v>0</v>
      </c>
      <c r="O968" s="5">
        <v>0</v>
      </c>
      <c r="P968" s="18">
        <v>0</v>
      </c>
      <c r="Q968" s="18">
        <v>0</v>
      </c>
      <c r="R968" s="18">
        <v>0</v>
      </c>
      <c r="S968" s="18">
        <v>0</v>
      </c>
    </row>
    <row r="969" spans="1:19" x14ac:dyDescent="0.35">
      <c r="A969" s="2" t="s">
        <v>3808</v>
      </c>
      <c r="B969" s="18">
        <v>0</v>
      </c>
      <c r="C969" s="5">
        <v>0</v>
      </c>
      <c r="D969" s="18">
        <v>0</v>
      </c>
      <c r="E969" s="5">
        <v>0</v>
      </c>
      <c r="F969" s="5">
        <v>0</v>
      </c>
      <c r="G969" s="5">
        <v>1</v>
      </c>
      <c r="H969" s="5">
        <v>0</v>
      </c>
      <c r="I969" s="5">
        <v>0</v>
      </c>
      <c r="J969" s="5">
        <v>0</v>
      </c>
      <c r="K969" s="5">
        <v>0</v>
      </c>
      <c r="L969" s="5">
        <v>0</v>
      </c>
      <c r="M969" s="5">
        <v>0</v>
      </c>
      <c r="N969" s="5">
        <v>0</v>
      </c>
      <c r="O969" s="5">
        <v>0</v>
      </c>
      <c r="P969" s="18">
        <v>0</v>
      </c>
      <c r="Q969" s="18">
        <v>0</v>
      </c>
      <c r="R969" s="18">
        <v>0</v>
      </c>
      <c r="S969" s="18">
        <v>0</v>
      </c>
    </row>
    <row r="970" spans="1:19" x14ac:dyDescent="0.35">
      <c r="A970" s="2" t="s">
        <v>3809</v>
      </c>
      <c r="B970" s="18">
        <v>0</v>
      </c>
      <c r="C970" s="5">
        <v>0</v>
      </c>
      <c r="D970" s="18">
        <v>0</v>
      </c>
      <c r="E970" s="5">
        <v>0</v>
      </c>
      <c r="F970" s="5">
        <v>0</v>
      </c>
      <c r="G970" s="5">
        <v>1</v>
      </c>
      <c r="H970" s="5">
        <v>0</v>
      </c>
      <c r="I970" s="5">
        <v>0</v>
      </c>
      <c r="J970" s="5">
        <v>0</v>
      </c>
      <c r="K970" s="5">
        <v>0</v>
      </c>
      <c r="L970" s="5">
        <v>0</v>
      </c>
      <c r="M970" s="5">
        <v>0</v>
      </c>
      <c r="N970" s="5">
        <v>0</v>
      </c>
      <c r="O970" s="5">
        <v>0</v>
      </c>
      <c r="P970" s="18">
        <v>0</v>
      </c>
      <c r="Q970" s="18">
        <v>0</v>
      </c>
      <c r="R970" s="18">
        <v>0</v>
      </c>
      <c r="S970" s="18">
        <v>0</v>
      </c>
    </row>
    <row r="971" spans="1:19" x14ac:dyDescent="0.35">
      <c r="A971" s="2" t="s">
        <v>3810</v>
      </c>
      <c r="B971" s="18">
        <v>0</v>
      </c>
      <c r="C971" s="5">
        <v>0</v>
      </c>
      <c r="D971" s="18">
        <v>0</v>
      </c>
      <c r="E971" s="5">
        <v>0</v>
      </c>
      <c r="F971" s="5">
        <v>0</v>
      </c>
      <c r="G971" s="5">
        <v>1</v>
      </c>
      <c r="H971" s="5">
        <v>0</v>
      </c>
      <c r="I971" s="5">
        <v>0</v>
      </c>
      <c r="J971" s="5">
        <v>0</v>
      </c>
      <c r="K971" s="5">
        <v>0</v>
      </c>
      <c r="L971" s="5">
        <v>0</v>
      </c>
      <c r="M971" s="5">
        <v>0</v>
      </c>
      <c r="N971" s="5">
        <v>0</v>
      </c>
      <c r="O971" s="5">
        <v>0</v>
      </c>
      <c r="P971" s="18">
        <v>0</v>
      </c>
      <c r="Q971" s="18">
        <v>0</v>
      </c>
      <c r="R971" s="18">
        <v>0</v>
      </c>
      <c r="S971" s="18">
        <v>0</v>
      </c>
    </row>
    <row r="972" spans="1:19" x14ac:dyDescent="0.35">
      <c r="A972" s="2" t="s">
        <v>3811</v>
      </c>
      <c r="B972" s="18">
        <v>0</v>
      </c>
      <c r="C972" s="5">
        <v>0</v>
      </c>
      <c r="D972" s="18">
        <v>0</v>
      </c>
      <c r="E972" s="5">
        <v>0</v>
      </c>
      <c r="F972" s="5">
        <v>0</v>
      </c>
      <c r="G972" s="5">
        <v>1</v>
      </c>
      <c r="H972" s="5">
        <v>0</v>
      </c>
      <c r="I972" s="5">
        <v>0</v>
      </c>
      <c r="J972" s="5">
        <v>0</v>
      </c>
      <c r="K972" s="5">
        <v>0</v>
      </c>
      <c r="L972" s="5">
        <v>0</v>
      </c>
      <c r="M972" s="5">
        <v>0</v>
      </c>
      <c r="N972" s="5">
        <v>0</v>
      </c>
      <c r="O972" s="5">
        <v>0</v>
      </c>
      <c r="P972" s="18">
        <v>0</v>
      </c>
      <c r="Q972" s="18">
        <v>0</v>
      </c>
      <c r="R972" s="18">
        <v>0</v>
      </c>
      <c r="S972" s="18">
        <v>0</v>
      </c>
    </row>
    <row r="973" spans="1:19" x14ac:dyDescent="0.35">
      <c r="A973" s="2" t="s">
        <v>3816</v>
      </c>
      <c r="B973" s="18">
        <v>0</v>
      </c>
      <c r="C973" s="5">
        <v>0</v>
      </c>
      <c r="D973" s="18">
        <v>0</v>
      </c>
      <c r="E973" s="5">
        <v>0</v>
      </c>
      <c r="F973" s="5">
        <v>0</v>
      </c>
      <c r="G973" s="5">
        <v>1</v>
      </c>
      <c r="H973" s="5">
        <v>0</v>
      </c>
      <c r="I973" s="5">
        <v>0</v>
      </c>
      <c r="J973" s="5">
        <v>0</v>
      </c>
      <c r="K973" s="5">
        <v>0</v>
      </c>
      <c r="L973" s="5">
        <v>0</v>
      </c>
      <c r="M973" s="5">
        <v>0</v>
      </c>
      <c r="N973" s="5">
        <v>0</v>
      </c>
      <c r="O973" s="5">
        <v>0</v>
      </c>
      <c r="P973" s="18">
        <v>0</v>
      </c>
      <c r="Q973" s="18">
        <v>0</v>
      </c>
      <c r="R973" s="18">
        <v>0</v>
      </c>
      <c r="S973" s="18">
        <v>0</v>
      </c>
    </row>
    <row r="974" spans="1:19" x14ac:dyDescent="0.35">
      <c r="A974" s="2" t="s">
        <v>3817</v>
      </c>
      <c r="B974" s="18">
        <v>0</v>
      </c>
      <c r="C974" s="5">
        <v>0</v>
      </c>
      <c r="D974" s="18">
        <v>0</v>
      </c>
      <c r="E974" s="5">
        <v>0</v>
      </c>
      <c r="F974" s="5">
        <v>0</v>
      </c>
      <c r="G974" s="5">
        <v>1</v>
      </c>
      <c r="H974" s="5">
        <v>0</v>
      </c>
      <c r="I974" s="5">
        <v>0</v>
      </c>
      <c r="J974" s="5">
        <v>0</v>
      </c>
      <c r="K974" s="5">
        <v>0</v>
      </c>
      <c r="L974" s="5">
        <v>0</v>
      </c>
      <c r="M974" s="5">
        <v>0</v>
      </c>
      <c r="N974" s="5">
        <v>0</v>
      </c>
      <c r="O974" s="5">
        <v>0</v>
      </c>
      <c r="P974" s="18">
        <v>0</v>
      </c>
      <c r="Q974" s="18">
        <v>0</v>
      </c>
      <c r="R974" s="18">
        <v>0</v>
      </c>
      <c r="S974" s="18">
        <v>0</v>
      </c>
    </row>
    <row r="975" spans="1:19" x14ac:dyDescent="0.35">
      <c r="A975" s="2" t="s">
        <v>3818</v>
      </c>
      <c r="B975" s="18">
        <v>0</v>
      </c>
      <c r="C975" s="5">
        <v>0</v>
      </c>
      <c r="D975" s="18">
        <v>0</v>
      </c>
      <c r="E975" s="5">
        <v>0</v>
      </c>
      <c r="F975" s="5">
        <v>0</v>
      </c>
      <c r="G975" s="5">
        <v>1</v>
      </c>
      <c r="H975" s="5">
        <v>0</v>
      </c>
      <c r="I975" s="5">
        <v>0</v>
      </c>
      <c r="J975" s="5">
        <v>0</v>
      </c>
      <c r="K975" s="5">
        <v>0</v>
      </c>
      <c r="L975" s="5">
        <v>0</v>
      </c>
      <c r="M975" s="5">
        <v>0</v>
      </c>
      <c r="N975" s="5">
        <v>0</v>
      </c>
      <c r="O975" s="5">
        <v>0</v>
      </c>
      <c r="P975" s="18">
        <v>0</v>
      </c>
      <c r="Q975" s="18">
        <v>0</v>
      </c>
      <c r="R975" s="18">
        <v>0</v>
      </c>
      <c r="S975" s="18">
        <v>0</v>
      </c>
    </row>
    <row r="976" spans="1:19" x14ac:dyDescent="0.35">
      <c r="A976" s="2" t="s">
        <v>4027</v>
      </c>
      <c r="B976" s="18">
        <v>0</v>
      </c>
      <c r="C976" s="5">
        <v>0</v>
      </c>
      <c r="D976" s="18">
        <v>0</v>
      </c>
      <c r="E976" s="5">
        <v>0</v>
      </c>
      <c r="F976" s="5">
        <v>0</v>
      </c>
      <c r="G976" s="5">
        <v>1</v>
      </c>
      <c r="H976" s="5">
        <v>0</v>
      </c>
      <c r="I976" s="5">
        <v>0</v>
      </c>
      <c r="J976" s="5">
        <v>0</v>
      </c>
      <c r="K976" s="5">
        <v>0</v>
      </c>
      <c r="L976" s="5">
        <v>0</v>
      </c>
      <c r="M976" s="5">
        <v>0</v>
      </c>
      <c r="N976" s="5">
        <v>0</v>
      </c>
      <c r="O976" s="5">
        <v>0</v>
      </c>
      <c r="P976" s="18">
        <v>0</v>
      </c>
      <c r="Q976" s="18">
        <v>0</v>
      </c>
      <c r="R976" s="18">
        <v>0</v>
      </c>
      <c r="S976" s="18">
        <v>0</v>
      </c>
    </row>
    <row r="977" spans="1:19" x14ac:dyDescent="0.35">
      <c r="A977" s="2" t="s">
        <v>4133</v>
      </c>
      <c r="B977" s="18">
        <v>0</v>
      </c>
      <c r="C977" s="5">
        <v>0</v>
      </c>
      <c r="D977" s="18">
        <v>0</v>
      </c>
      <c r="E977" s="5">
        <v>0</v>
      </c>
      <c r="F977" s="5">
        <v>0</v>
      </c>
      <c r="G977" s="5">
        <v>1</v>
      </c>
      <c r="H977" s="5">
        <v>0</v>
      </c>
      <c r="I977" s="5">
        <v>0</v>
      </c>
      <c r="J977" s="5">
        <v>0</v>
      </c>
      <c r="K977" s="5">
        <v>0</v>
      </c>
      <c r="L977" s="5">
        <v>0</v>
      </c>
      <c r="M977" s="5">
        <v>0</v>
      </c>
      <c r="N977" s="5">
        <v>0</v>
      </c>
      <c r="O977" s="5">
        <v>0</v>
      </c>
      <c r="P977" s="18">
        <v>0</v>
      </c>
      <c r="Q977" s="18">
        <v>0</v>
      </c>
      <c r="R977" s="18">
        <v>0</v>
      </c>
      <c r="S977" s="18">
        <v>0</v>
      </c>
    </row>
    <row r="978" spans="1:19" x14ac:dyDescent="0.35">
      <c r="A978" s="2" t="s">
        <v>5021</v>
      </c>
      <c r="B978" s="18">
        <v>0</v>
      </c>
      <c r="C978" s="5">
        <v>0</v>
      </c>
      <c r="D978" s="18">
        <v>0</v>
      </c>
      <c r="E978" s="5">
        <v>0</v>
      </c>
      <c r="F978" s="5">
        <v>0</v>
      </c>
      <c r="G978" s="5">
        <v>1</v>
      </c>
      <c r="H978" s="5">
        <v>0</v>
      </c>
      <c r="I978" s="5">
        <v>0</v>
      </c>
      <c r="J978" s="5">
        <v>0</v>
      </c>
      <c r="K978" s="5">
        <v>0</v>
      </c>
      <c r="L978" s="5">
        <v>0</v>
      </c>
      <c r="M978" s="5">
        <v>0</v>
      </c>
      <c r="N978" s="5">
        <v>0</v>
      </c>
      <c r="O978" s="5">
        <v>0</v>
      </c>
      <c r="P978" s="18">
        <v>0</v>
      </c>
      <c r="Q978" s="18">
        <v>0</v>
      </c>
      <c r="R978" s="18">
        <v>0</v>
      </c>
      <c r="S978" s="18">
        <v>0</v>
      </c>
    </row>
    <row r="979" spans="1:19" x14ac:dyDescent="0.35">
      <c r="A979" s="2" t="s">
        <v>3820</v>
      </c>
      <c r="B979" s="18">
        <v>0</v>
      </c>
      <c r="C979" s="5">
        <v>0</v>
      </c>
      <c r="D979" s="18">
        <v>0</v>
      </c>
      <c r="E979" s="5">
        <v>0</v>
      </c>
      <c r="F979" s="5">
        <v>0</v>
      </c>
      <c r="G979" s="5">
        <v>1</v>
      </c>
      <c r="H979" s="5">
        <v>0</v>
      </c>
      <c r="I979" s="5">
        <v>0</v>
      </c>
      <c r="J979" s="5">
        <v>0</v>
      </c>
      <c r="K979" s="5">
        <v>0</v>
      </c>
      <c r="L979" s="5">
        <v>0</v>
      </c>
      <c r="M979" s="5">
        <v>0</v>
      </c>
      <c r="N979" s="5">
        <v>0</v>
      </c>
      <c r="O979" s="5">
        <v>0</v>
      </c>
      <c r="P979" s="18">
        <v>0</v>
      </c>
      <c r="Q979" s="18">
        <v>0</v>
      </c>
      <c r="R979" s="18">
        <v>0</v>
      </c>
      <c r="S979" s="18">
        <v>0</v>
      </c>
    </row>
    <row r="980" spans="1:19" x14ac:dyDescent="0.35">
      <c r="A980" s="2" t="s">
        <v>3821</v>
      </c>
      <c r="B980" s="18">
        <v>0</v>
      </c>
      <c r="C980" s="5">
        <v>0</v>
      </c>
      <c r="D980" s="18">
        <v>0</v>
      </c>
      <c r="E980" s="5">
        <v>0</v>
      </c>
      <c r="F980" s="5">
        <v>0</v>
      </c>
      <c r="G980" s="5">
        <v>1</v>
      </c>
      <c r="H980" s="5">
        <v>0</v>
      </c>
      <c r="I980" s="5">
        <v>0</v>
      </c>
      <c r="J980" s="5">
        <v>0</v>
      </c>
      <c r="K980" s="5">
        <v>0</v>
      </c>
      <c r="L980" s="5">
        <v>0</v>
      </c>
      <c r="M980" s="5">
        <v>0</v>
      </c>
      <c r="N980" s="5">
        <v>0</v>
      </c>
      <c r="O980" s="5">
        <v>0</v>
      </c>
      <c r="P980" s="18">
        <v>0</v>
      </c>
      <c r="Q980" s="18">
        <v>0</v>
      </c>
      <c r="R980" s="18">
        <v>0</v>
      </c>
      <c r="S980" s="18">
        <v>0</v>
      </c>
    </row>
    <row r="981" spans="1:19" x14ac:dyDescent="0.35">
      <c r="A981" s="2" t="s">
        <v>3822</v>
      </c>
      <c r="B981" s="18">
        <v>0</v>
      </c>
      <c r="C981" s="5">
        <v>0</v>
      </c>
      <c r="D981" s="18">
        <v>0</v>
      </c>
      <c r="E981" s="5">
        <v>0</v>
      </c>
      <c r="F981" s="5">
        <v>0</v>
      </c>
      <c r="G981" s="5">
        <v>1</v>
      </c>
      <c r="H981" s="5">
        <v>0</v>
      </c>
      <c r="I981" s="5">
        <v>0</v>
      </c>
      <c r="J981" s="5">
        <v>0</v>
      </c>
      <c r="K981" s="5">
        <v>0</v>
      </c>
      <c r="L981" s="5">
        <v>0</v>
      </c>
      <c r="M981" s="5">
        <v>0</v>
      </c>
      <c r="N981" s="5">
        <v>0</v>
      </c>
      <c r="O981" s="5">
        <v>0</v>
      </c>
      <c r="P981" s="18">
        <v>0</v>
      </c>
      <c r="Q981" s="18">
        <v>0</v>
      </c>
      <c r="R981" s="18">
        <v>0</v>
      </c>
      <c r="S981" s="18">
        <v>0</v>
      </c>
    </row>
    <row r="982" spans="1:19" x14ac:dyDescent="0.35">
      <c r="A982" s="2" t="s">
        <v>5022</v>
      </c>
      <c r="B982" s="18">
        <v>0</v>
      </c>
      <c r="C982" s="5">
        <v>0</v>
      </c>
      <c r="D982" s="18">
        <v>0</v>
      </c>
      <c r="E982" s="5">
        <v>0</v>
      </c>
      <c r="F982" s="5">
        <v>0</v>
      </c>
      <c r="G982" s="5">
        <v>1</v>
      </c>
      <c r="H982" s="5">
        <v>0</v>
      </c>
      <c r="I982" s="5">
        <v>0</v>
      </c>
      <c r="J982" s="5">
        <v>0</v>
      </c>
      <c r="K982" s="5">
        <v>0</v>
      </c>
      <c r="L982" s="5">
        <v>0</v>
      </c>
      <c r="M982" s="5">
        <v>0</v>
      </c>
      <c r="N982" s="5">
        <v>0</v>
      </c>
      <c r="O982" s="5">
        <v>0</v>
      </c>
      <c r="P982" s="18">
        <v>0</v>
      </c>
      <c r="Q982" s="18">
        <v>0</v>
      </c>
      <c r="R982" s="18">
        <v>0</v>
      </c>
      <c r="S982" s="18">
        <v>0</v>
      </c>
    </row>
    <row r="983" spans="1:19" x14ac:dyDescent="0.35">
      <c r="A983" s="2" t="s">
        <v>5279</v>
      </c>
      <c r="B983" s="18">
        <v>0</v>
      </c>
      <c r="C983" s="5">
        <v>0</v>
      </c>
      <c r="D983" s="18">
        <v>0</v>
      </c>
      <c r="E983" s="5">
        <v>0</v>
      </c>
      <c r="F983" s="5">
        <v>0</v>
      </c>
      <c r="G983" s="5">
        <v>1</v>
      </c>
      <c r="H983" s="5">
        <v>0</v>
      </c>
      <c r="I983" s="5">
        <v>0</v>
      </c>
      <c r="J983" s="5">
        <v>0</v>
      </c>
      <c r="K983" s="5">
        <v>0</v>
      </c>
      <c r="L983" s="5">
        <v>0</v>
      </c>
      <c r="M983" s="5">
        <v>0</v>
      </c>
      <c r="N983" s="5">
        <v>0</v>
      </c>
      <c r="O983" s="5">
        <v>0</v>
      </c>
      <c r="P983" s="18">
        <v>0</v>
      </c>
      <c r="Q983" s="18">
        <v>0</v>
      </c>
      <c r="R983" s="18">
        <v>0</v>
      </c>
      <c r="S983" s="18">
        <v>0</v>
      </c>
    </row>
    <row r="984" spans="1:19" x14ac:dyDescent="0.35">
      <c r="A984" s="2" t="s">
        <v>4131</v>
      </c>
      <c r="B984" s="18">
        <v>0</v>
      </c>
      <c r="C984" s="5">
        <v>0</v>
      </c>
      <c r="D984" s="18">
        <v>0</v>
      </c>
      <c r="E984" s="5">
        <v>0</v>
      </c>
      <c r="F984" s="5">
        <v>0</v>
      </c>
      <c r="G984" s="5">
        <v>1</v>
      </c>
      <c r="H984" s="5">
        <v>0</v>
      </c>
      <c r="I984" s="5">
        <v>0</v>
      </c>
      <c r="J984" s="5">
        <v>0</v>
      </c>
      <c r="K984" s="5">
        <v>0</v>
      </c>
      <c r="L984" s="5">
        <v>0</v>
      </c>
      <c r="M984" s="5">
        <v>0</v>
      </c>
      <c r="N984" s="5">
        <v>0</v>
      </c>
      <c r="O984" s="5">
        <v>0</v>
      </c>
      <c r="P984" s="18">
        <v>0</v>
      </c>
      <c r="Q984" s="18">
        <v>0</v>
      </c>
      <c r="R984" s="18">
        <v>0</v>
      </c>
      <c r="S984" s="18">
        <v>0</v>
      </c>
    </row>
    <row r="985" spans="1:19" x14ac:dyDescent="0.35">
      <c r="A985" s="2" t="s">
        <v>3823</v>
      </c>
      <c r="B985" s="18">
        <v>0</v>
      </c>
      <c r="C985" s="5">
        <v>0</v>
      </c>
      <c r="D985" s="18">
        <v>0</v>
      </c>
      <c r="E985" s="5">
        <v>0</v>
      </c>
      <c r="F985" s="5">
        <v>0</v>
      </c>
      <c r="G985" s="5">
        <v>1</v>
      </c>
      <c r="H985" s="5">
        <v>0</v>
      </c>
      <c r="I985" s="5">
        <v>0</v>
      </c>
      <c r="J985" s="5">
        <v>0</v>
      </c>
      <c r="K985" s="5">
        <v>0</v>
      </c>
      <c r="L985" s="5">
        <v>0</v>
      </c>
      <c r="M985" s="5">
        <v>0</v>
      </c>
      <c r="N985" s="5">
        <v>0</v>
      </c>
      <c r="O985" s="5">
        <v>0</v>
      </c>
      <c r="P985" s="18">
        <v>0</v>
      </c>
      <c r="Q985" s="18">
        <v>0</v>
      </c>
      <c r="R985" s="18">
        <v>0</v>
      </c>
      <c r="S985" s="18">
        <v>0</v>
      </c>
    </row>
    <row r="986" spans="1:19" x14ac:dyDescent="0.35">
      <c r="A986" s="2" t="s">
        <v>3824</v>
      </c>
      <c r="B986" s="18">
        <v>0</v>
      </c>
      <c r="C986" s="5">
        <v>0</v>
      </c>
      <c r="D986" s="18">
        <v>0</v>
      </c>
      <c r="E986" s="5">
        <v>0</v>
      </c>
      <c r="F986" s="5">
        <v>0</v>
      </c>
      <c r="G986" s="5">
        <v>1</v>
      </c>
      <c r="H986" s="5">
        <v>0</v>
      </c>
      <c r="I986" s="5">
        <v>0</v>
      </c>
      <c r="J986" s="5">
        <v>0</v>
      </c>
      <c r="K986" s="5">
        <v>0</v>
      </c>
      <c r="L986" s="5">
        <v>0</v>
      </c>
      <c r="M986" s="5">
        <v>0</v>
      </c>
      <c r="N986" s="5">
        <v>0</v>
      </c>
      <c r="O986" s="5">
        <v>0</v>
      </c>
      <c r="P986" s="18">
        <v>0</v>
      </c>
      <c r="Q986" s="18">
        <v>0</v>
      </c>
      <c r="R986" s="18">
        <v>0</v>
      </c>
      <c r="S986" s="18">
        <v>0</v>
      </c>
    </row>
    <row r="987" spans="1:19" x14ac:dyDescent="0.35">
      <c r="A987" s="2" t="s">
        <v>1512</v>
      </c>
      <c r="B987" s="18">
        <v>0</v>
      </c>
      <c r="C987" s="5">
        <v>0</v>
      </c>
      <c r="D987" s="18">
        <v>0</v>
      </c>
      <c r="E987" s="5">
        <v>0</v>
      </c>
      <c r="F987" s="5">
        <v>0</v>
      </c>
      <c r="G987" s="5">
        <v>1</v>
      </c>
      <c r="H987" s="5">
        <v>0</v>
      </c>
      <c r="I987" s="5">
        <v>0</v>
      </c>
      <c r="J987" s="5">
        <v>0</v>
      </c>
      <c r="K987" s="5">
        <v>0</v>
      </c>
      <c r="L987" s="5">
        <v>0</v>
      </c>
      <c r="M987" s="5">
        <v>0</v>
      </c>
      <c r="N987" s="5">
        <v>0</v>
      </c>
      <c r="O987" s="5">
        <v>0</v>
      </c>
      <c r="P987" s="18">
        <v>0</v>
      </c>
      <c r="Q987" s="18">
        <v>0</v>
      </c>
      <c r="R987" s="18">
        <v>0</v>
      </c>
      <c r="S987" s="18">
        <v>0</v>
      </c>
    </row>
    <row r="988" spans="1:19" x14ac:dyDescent="0.35">
      <c r="A988" s="2" t="s">
        <v>4132</v>
      </c>
      <c r="B988" s="18">
        <v>0</v>
      </c>
      <c r="C988" s="5">
        <v>0</v>
      </c>
      <c r="D988" s="18">
        <v>0</v>
      </c>
      <c r="E988" s="5">
        <v>0</v>
      </c>
      <c r="F988" s="5">
        <v>0</v>
      </c>
      <c r="G988" s="5">
        <v>1</v>
      </c>
      <c r="H988" s="5">
        <v>0</v>
      </c>
      <c r="I988" s="5">
        <v>0</v>
      </c>
      <c r="J988" s="5">
        <v>0</v>
      </c>
      <c r="K988" s="5">
        <v>0</v>
      </c>
      <c r="L988" s="5">
        <v>0</v>
      </c>
      <c r="M988" s="5">
        <v>0</v>
      </c>
      <c r="N988" s="5">
        <v>0</v>
      </c>
      <c r="O988" s="5">
        <v>0</v>
      </c>
      <c r="P988" s="18">
        <v>0</v>
      </c>
      <c r="Q988" s="18">
        <v>0</v>
      </c>
      <c r="R988" s="18">
        <v>0</v>
      </c>
      <c r="S988" s="18">
        <v>0</v>
      </c>
    </row>
    <row r="989" spans="1:19" x14ac:dyDescent="0.35">
      <c r="A989" s="2" t="s">
        <v>3837</v>
      </c>
      <c r="B989" s="18">
        <v>0</v>
      </c>
      <c r="C989" s="5">
        <v>0</v>
      </c>
      <c r="D989" s="18">
        <v>0</v>
      </c>
      <c r="E989" s="5">
        <v>0</v>
      </c>
      <c r="F989" s="5">
        <v>0</v>
      </c>
      <c r="G989" s="5">
        <v>1</v>
      </c>
      <c r="H989" s="5">
        <v>0</v>
      </c>
      <c r="I989" s="5">
        <v>0</v>
      </c>
      <c r="J989" s="5">
        <v>0</v>
      </c>
      <c r="K989" s="5">
        <v>0</v>
      </c>
      <c r="L989" s="5">
        <v>0</v>
      </c>
      <c r="M989" s="5">
        <v>0</v>
      </c>
      <c r="N989" s="5">
        <v>0</v>
      </c>
      <c r="O989" s="5">
        <v>0</v>
      </c>
      <c r="P989" s="18">
        <v>0</v>
      </c>
      <c r="Q989" s="18">
        <v>0</v>
      </c>
      <c r="R989" s="18">
        <v>0</v>
      </c>
      <c r="S989" s="18">
        <v>0</v>
      </c>
    </row>
    <row r="990" spans="1:19" x14ac:dyDescent="0.35">
      <c r="A990" t="s">
        <v>3945</v>
      </c>
      <c r="B990" s="18">
        <v>0</v>
      </c>
      <c r="C990" s="5">
        <v>0</v>
      </c>
      <c r="D990" s="18">
        <v>0</v>
      </c>
      <c r="E990" s="5">
        <v>0</v>
      </c>
      <c r="F990" s="5">
        <v>0</v>
      </c>
      <c r="G990" s="5">
        <v>1</v>
      </c>
      <c r="H990" s="5">
        <v>0</v>
      </c>
      <c r="I990" s="5">
        <v>0</v>
      </c>
      <c r="J990" s="5">
        <v>0</v>
      </c>
      <c r="K990" s="5">
        <v>0</v>
      </c>
      <c r="L990" s="5">
        <v>0</v>
      </c>
      <c r="M990" s="5">
        <v>0</v>
      </c>
      <c r="N990" s="5">
        <v>0</v>
      </c>
      <c r="O990" s="5">
        <v>0</v>
      </c>
      <c r="P990" s="18">
        <v>0</v>
      </c>
      <c r="Q990" s="18">
        <v>0</v>
      </c>
      <c r="R990" s="18">
        <v>0</v>
      </c>
      <c r="S990" s="18">
        <v>0</v>
      </c>
    </row>
    <row r="991" spans="1:19" x14ac:dyDescent="0.35">
      <c r="A991" s="2" t="s">
        <v>3838</v>
      </c>
      <c r="B991" s="18">
        <v>0</v>
      </c>
      <c r="C991" s="5">
        <v>0</v>
      </c>
      <c r="D991" s="18">
        <v>0</v>
      </c>
      <c r="E991" s="5">
        <v>0</v>
      </c>
      <c r="F991" s="5">
        <v>0</v>
      </c>
      <c r="G991" s="5">
        <v>1</v>
      </c>
      <c r="H991" s="5">
        <v>0</v>
      </c>
      <c r="I991" s="5">
        <v>0</v>
      </c>
      <c r="J991" s="5">
        <v>0</v>
      </c>
      <c r="K991" s="5">
        <v>0</v>
      </c>
      <c r="L991" s="5">
        <v>0</v>
      </c>
      <c r="M991" s="5">
        <v>0</v>
      </c>
      <c r="N991" s="5">
        <v>0</v>
      </c>
      <c r="O991" s="5">
        <v>0</v>
      </c>
      <c r="P991" s="18">
        <v>0</v>
      </c>
      <c r="Q991" s="18">
        <v>0</v>
      </c>
      <c r="R991" s="18">
        <v>0</v>
      </c>
      <c r="S991" s="18">
        <v>0</v>
      </c>
    </row>
    <row r="992" spans="1:19" x14ac:dyDescent="0.35">
      <c r="A992" s="2" t="s">
        <v>3839</v>
      </c>
      <c r="B992" s="18">
        <v>0</v>
      </c>
      <c r="C992" s="5">
        <v>0</v>
      </c>
      <c r="D992" s="18">
        <v>0</v>
      </c>
      <c r="E992" s="5">
        <v>0</v>
      </c>
      <c r="F992" s="5">
        <v>0</v>
      </c>
      <c r="G992" s="5">
        <v>1</v>
      </c>
      <c r="H992" s="5">
        <v>0</v>
      </c>
      <c r="I992" s="5">
        <v>0</v>
      </c>
      <c r="J992" s="5">
        <v>0</v>
      </c>
      <c r="K992" s="5">
        <v>0</v>
      </c>
      <c r="L992" s="5">
        <v>0</v>
      </c>
      <c r="M992" s="5">
        <v>0</v>
      </c>
      <c r="N992" s="5">
        <v>0</v>
      </c>
      <c r="O992" s="5">
        <v>0</v>
      </c>
      <c r="P992" s="18">
        <v>0</v>
      </c>
      <c r="Q992" s="18">
        <v>0</v>
      </c>
      <c r="R992" s="18">
        <v>0</v>
      </c>
      <c r="S992" s="18">
        <v>0</v>
      </c>
    </row>
    <row r="993" spans="1:19" x14ac:dyDescent="0.35">
      <c r="A993" s="2" t="s">
        <v>3840</v>
      </c>
      <c r="B993" s="18">
        <v>0</v>
      </c>
      <c r="C993" s="5">
        <v>0</v>
      </c>
      <c r="D993" s="18">
        <v>0</v>
      </c>
      <c r="E993" s="5">
        <v>0</v>
      </c>
      <c r="F993" s="5">
        <v>0</v>
      </c>
      <c r="G993" s="5">
        <v>1</v>
      </c>
      <c r="H993" s="5">
        <v>0</v>
      </c>
      <c r="I993" s="5">
        <v>0</v>
      </c>
      <c r="J993" s="5">
        <v>0</v>
      </c>
      <c r="K993" s="5">
        <v>0</v>
      </c>
      <c r="L993" s="5">
        <v>0</v>
      </c>
      <c r="M993" s="5">
        <v>0</v>
      </c>
      <c r="N993" s="5">
        <v>0</v>
      </c>
      <c r="O993" s="5">
        <v>0</v>
      </c>
      <c r="P993" s="18">
        <v>0</v>
      </c>
      <c r="Q993" s="18">
        <v>0</v>
      </c>
      <c r="R993" s="18">
        <v>0</v>
      </c>
      <c r="S993" s="18">
        <v>0</v>
      </c>
    </row>
    <row r="994" spans="1:19" x14ac:dyDescent="0.35">
      <c r="A994" s="2" t="s">
        <v>3841</v>
      </c>
      <c r="B994" s="18">
        <v>0</v>
      </c>
      <c r="C994" s="5">
        <v>0</v>
      </c>
      <c r="D994" s="18">
        <v>0</v>
      </c>
      <c r="E994" s="5">
        <v>0</v>
      </c>
      <c r="F994" s="5">
        <v>0</v>
      </c>
      <c r="G994" s="5">
        <v>1</v>
      </c>
      <c r="H994" s="5">
        <v>0</v>
      </c>
      <c r="I994" s="5">
        <v>0</v>
      </c>
      <c r="J994" s="5">
        <v>0</v>
      </c>
      <c r="K994" s="5">
        <v>0</v>
      </c>
      <c r="L994" s="5">
        <v>0</v>
      </c>
      <c r="M994" s="5">
        <v>0</v>
      </c>
      <c r="N994" s="5">
        <v>0</v>
      </c>
      <c r="O994" s="5">
        <v>0</v>
      </c>
      <c r="P994" s="18">
        <v>0</v>
      </c>
      <c r="Q994" s="18">
        <v>0</v>
      </c>
      <c r="R994" s="18">
        <v>0</v>
      </c>
      <c r="S994" s="18">
        <v>0</v>
      </c>
    </row>
    <row r="995" spans="1:19" x14ac:dyDescent="0.35">
      <c r="A995" s="2" t="s">
        <v>3842</v>
      </c>
      <c r="B995" s="18">
        <v>0</v>
      </c>
      <c r="C995" s="5">
        <v>0</v>
      </c>
      <c r="D995" s="18">
        <v>0</v>
      </c>
      <c r="E995" s="5">
        <v>0</v>
      </c>
      <c r="F995" s="5">
        <v>0</v>
      </c>
      <c r="G995" s="5">
        <v>1</v>
      </c>
      <c r="H995" s="5">
        <v>0</v>
      </c>
      <c r="I995" s="5">
        <v>0</v>
      </c>
      <c r="J995" s="5">
        <v>0</v>
      </c>
      <c r="K995" s="5">
        <v>0</v>
      </c>
      <c r="L995" s="5">
        <v>0</v>
      </c>
      <c r="M995" s="5">
        <v>0</v>
      </c>
      <c r="N995" s="5">
        <v>0</v>
      </c>
      <c r="O995" s="5">
        <v>0</v>
      </c>
      <c r="P995" s="18">
        <v>0</v>
      </c>
      <c r="Q995" s="18">
        <v>0</v>
      </c>
      <c r="R995" s="18">
        <v>0</v>
      </c>
      <c r="S995" s="18">
        <v>0</v>
      </c>
    </row>
    <row r="996" spans="1:19" x14ac:dyDescent="0.35">
      <c r="A996" s="2" t="s">
        <v>3843</v>
      </c>
      <c r="B996" s="18">
        <v>0</v>
      </c>
      <c r="C996" s="5">
        <v>0</v>
      </c>
      <c r="D996" s="18">
        <v>0</v>
      </c>
      <c r="E996" s="5">
        <v>0</v>
      </c>
      <c r="F996" s="5">
        <v>0</v>
      </c>
      <c r="G996" s="5">
        <v>1</v>
      </c>
      <c r="H996" s="5">
        <v>0</v>
      </c>
      <c r="I996" s="5">
        <v>0</v>
      </c>
      <c r="J996" s="5">
        <v>0</v>
      </c>
      <c r="K996" s="5">
        <v>0</v>
      </c>
      <c r="L996" s="5">
        <v>0</v>
      </c>
      <c r="M996" s="5">
        <v>0</v>
      </c>
      <c r="N996" s="5">
        <v>0</v>
      </c>
      <c r="O996" s="5">
        <v>0</v>
      </c>
      <c r="P996" s="18">
        <v>0</v>
      </c>
      <c r="Q996" s="18">
        <v>0</v>
      </c>
      <c r="R996" s="18">
        <v>0</v>
      </c>
      <c r="S996" s="18">
        <v>0</v>
      </c>
    </row>
    <row r="997" spans="1:19" x14ac:dyDescent="0.35">
      <c r="A997" s="2" t="s">
        <v>3844</v>
      </c>
      <c r="B997" s="18">
        <v>0</v>
      </c>
      <c r="C997" s="5">
        <v>0</v>
      </c>
      <c r="D997" s="18">
        <v>0</v>
      </c>
      <c r="E997" s="5">
        <v>0</v>
      </c>
      <c r="F997" s="5">
        <v>0</v>
      </c>
      <c r="G997" s="5">
        <v>1</v>
      </c>
      <c r="H997" s="5">
        <v>0</v>
      </c>
      <c r="I997" s="5">
        <v>0</v>
      </c>
      <c r="J997" s="5">
        <v>0</v>
      </c>
      <c r="K997" s="5">
        <v>0</v>
      </c>
      <c r="L997" s="5">
        <v>0</v>
      </c>
      <c r="M997" s="5">
        <v>0</v>
      </c>
      <c r="N997" s="5">
        <v>0</v>
      </c>
      <c r="O997" s="5">
        <v>0</v>
      </c>
      <c r="P997" s="18">
        <v>0</v>
      </c>
      <c r="Q997" s="18">
        <v>0</v>
      </c>
      <c r="R997" s="18">
        <v>0</v>
      </c>
      <c r="S997" s="18">
        <v>0</v>
      </c>
    </row>
    <row r="998" spans="1:19" x14ac:dyDescent="0.35">
      <c r="A998" s="2" t="s">
        <v>3845</v>
      </c>
      <c r="B998" s="18">
        <v>0</v>
      </c>
      <c r="C998" s="5">
        <v>0</v>
      </c>
      <c r="D998" s="18">
        <v>0</v>
      </c>
      <c r="E998" s="5">
        <v>0</v>
      </c>
      <c r="F998" s="5">
        <v>0</v>
      </c>
      <c r="G998" s="5">
        <v>1</v>
      </c>
      <c r="H998" s="5">
        <v>0</v>
      </c>
      <c r="I998" s="5">
        <v>0</v>
      </c>
      <c r="J998" s="5">
        <v>0</v>
      </c>
      <c r="K998" s="5">
        <v>0</v>
      </c>
      <c r="L998" s="5">
        <v>0</v>
      </c>
      <c r="M998" s="5">
        <v>0</v>
      </c>
      <c r="N998" s="5">
        <v>0</v>
      </c>
      <c r="O998" s="5">
        <v>0</v>
      </c>
      <c r="P998" s="18">
        <v>0</v>
      </c>
      <c r="Q998" s="18">
        <v>0</v>
      </c>
      <c r="R998" s="18">
        <v>0</v>
      </c>
      <c r="S998" s="18">
        <v>0</v>
      </c>
    </row>
    <row r="999" spans="1:19" x14ac:dyDescent="0.35">
      <c r="A999" s="2" t="s">
        <v>3846</v>
      </c>
      <c r="B999" s="18">
        <v>0</v>
      </c>
      <c r="C999" s="5">
        <v>0</v>
      </c>
      <c r="D999" s="18">
        <v>0</v>
      </c>
      <c r="E999" s="5">
        <v>0</v>
      </c>
      <c r="F999" s="5">
        <v>0</v>
      </c>
      <c r="G999" s="5">
        <v>1</v>
      </c>
      <c r="H999" s="5">
        <v>0</v>
      </c>
      <c r="I999" s="5">
        <v>0</v>
      </c>
      <c r="J999" s="5">
        <v>0</v>
      </c>
      <c r="K999" s="5">
        <v>0</v>
      </c>
      <c r="L999" s="5">
        <v>0</v>
      </c>
      <c r="M999" s="5">
        <v>0</v>
      </c>
      <c r="N999" s="5">
        <v>0</v>
      </c>
      <c r="O999" s="5">
        <v>0</v>
      </c>
      <c r="P999" s="18">
        <v>0</v>
      </c>
      <c r="Q999" s="18">
        <v>0</v>
      </c>
      <c r="R999" s="18">
        <v>0</v>
      </c>
      <c r="S999" s="18">
        <v>0</v>
      </c>
    </row>
    <row r="1000" spans="1:19" x14ac:dyDescent="0.35">
      <c r="A1000" s="2" t="s">
        <v>3847</v>
      </c>
      <c r="B1000" s="18">
        <v>0</v>
      </c>
      <c r="C1000" s="5">
        <v>0</v>
      </c>
      <c r="D1000" s="18">
        <v>0</v>
      </c>
      <c r="E1000" s="5">
        <v>0</v>
      </c>
      <c r="F1000" s="5">
        <v>0</v>
      </c>
      <c r="G1000" s="5">
        <v>1</v>
      </c>
      <c r="H1000" s="5">
        <v>0</v>
      </c>
      <c r="I1000" s="5">
        <v>0</v>
      </c>
      <c r="J1000" s="5">
        <v>0</v>
      </c>
      <c r="K1000" s="5">
        <v>0</v>
      </c>
      <c r="L1000" s="5">
        <v>0</v>
      </c>
      <c r="M1000" s="5">
        <v>0</v>
      </c>
      <c r="N1000" s="5">
        <v>0</v>
      </c>
      <c r="O1000" s="5">
        <v>0</v>
      </c>
      <c r="P1000" s="18">
        <v>0</v>
      </c>
      <c r="Q1000" s="18">
        <v>0</v>
      </c>
      <c r="R1000" s="18">
        <v>0</v>
      </c>
      <c r="S1000" s="18">
        <v>0</v>
      </c>
    </row>
    <row r="1001" spans="1:19" x14ac:dyDescent="0.35">
      <c r="A1001" s="2" t="s">
        <v>5272</v>
      </c>
      <c r="B1001" s="18">
        <v>0</v>
      </c>
      <c r="C1001" s="5">
        <v>0</v>
      </c>
      <c r="D1001" s="18">
        <v>0</v>
      </c>
      <c r="E1001" s="5">
        <v>0</v>
      </c>
      <c r="F1001" s="5">
        <v>0</v>
      </c>
      <c r="G1001" s="5">
        <v>1</v>
      </c>
      <c r="H1001" s="5">
        <v>0</v>
      </c>
      <c r="I1001" s="5">
        <v>0</v>
      </c>
      <c r="J1001" s="5">
        <v>0</v>
      </c>
      <c r="K1001" s="5">
        <v>0</v>
      </c>
      <c r="L1001" s="5">
        <v>0</v>
      </c>
      <c r="M1001" s="5">
        <v>0</v>
      </c>
      <c r="N1001" s="5">
        <v>0</v>
      </c>
      <c r="O1001" s="5">
        <v>0</v>
      </c>
      <c r="P1001" s="18">
        <v>0</v>
      </c>
      <c r="Q1001" s="18">
        <v>0</v>
      </c>
      <c r="R1001" s="18">
        <v>0</v>
      </c>
      <c r="S1001" s="18">
        <v>0</v>
      </c>
    </row>
    <row r="1002" spans="1:19" x14ac:dyDescent="0.35">
      <c r="A1002" s="2" t="s">
        <v>5634</v>
      </c>
      <c r="B1002" s="18">
        <v>0</v>
      </c>
      <c r="C1002" s="5">
        <v>0</v>
      </c>
      <c r="D1002" s="18">
        <v>0</v>
      </c>
      <c r="E1002" s="5">
        <v>0</v>
      </c>
      <c r="F1002" s="5">
        <v>0</v>
      </c>
      <c r="G1002" s="5">
        <v>1</v>
      </c>
      <c r="H1002" s="5">
        <v>0</v>
      </c>
      <c r="I1002" s="5">
        <v>0</v>
      </c>
      <c r="J1002" s="5">
        <v>0</v>
      </c>
      <c r="K1002" s="5">
        <v>0</v>
      </c>
      <c r="L1002" s="5">
        <v>0</v>
      </c>
      <c r="M1002" s="5">
        <v>0</v>
      </c>
      <c r="N1002" s="5">
        <v>0</v>
      </c>
      <c r="O1002" s="5">
        <v>0</v>
      </c>
      <c r="P1002" s="18">
        <v>0</v>
      </c>
      <c r="Q1002" s="18">
        <v>0</v>
      </c>
      <c r="R1002" s="18">
        <v>0</v>
      </c>
      <c r="S1002" s="18">
        <v>0</v>
      </c>
    </row>
    <row r="1003" spans="1:19" x14ac:dyDescent="0.35">
      <c r="A1003" s="2" t="s">
        <v>5023</v>
      </c>
      <c r="B1003" s="18">
        <v>0</v>
      </c>
      <c r="C1003" s="5">
        <v>0</v>
      </c>
      <c r="D1003" s="18">
        <v>0</v>
      </c>
      <c r="E1003" s="5">
        <v>0</v>
      </c>
      <c r="F1003" s="5">
        <v>0</v>
      </c>
      <c r="G1003" s="5">
        <v>1</v>
      </c>
      <c r="H1003" s="5">
        <v>0</v>
      </c>
      <c r="I1003" s="5">
        <v>0</v>
      </c>
      <c r="J1003" s="5">
        <v>0</v>
      </c>
      <c r="K1003" s="5">
        <v>0</v>
      </c>
      <c r="L1003" s="5">
        <v>0</v>
      </c>
      <c r="M1003" s="5">
        <v>0</v>
      </c>
      <c r="N1003" s="5">
        <v>0</v>
      </c>
      <c r="O1003" s="5">
        <v>0</v>
      </c>
      <c r="P1003" s="18">
        <v>0</v>
      </c>
      <c r="Q1003" s="18">
        <v>0</v>
      </c>
      <c r="R1003" s="18">
        <v>0</v>
      </c>
      <c r="S1003" s="18">
        <v>0</v>
      </c>
    </row>
    <row r="1004" spans="1:19" x14ac:dyDescent="0.35">
      <c r="A1004" s="2" t="s">
        <v>3857</v>
      </c>
      <c r="B1004" s="18">
        <v>0</v>
      </c>
      <c r="C1004" s="5">
        <v>0</v>
      </c>
      <c r="D1004" s="18">
        <v>0</v>
      </c>
      <c r="E1004" s="5">
        <v>0</v>
      </c>
      <c r="F1004" s="5">
        <v>0</v>
      </c>
      <c r="G1004" s="5">
        <v>1</v>
      </c>
      <c r="H1004" s="5">
        <v>0</v>
      </c>
      <c r="I1004" s="5">
        <v>0</v>
      </c>
      <c r="J1004" s="5">
        <v>0</v>
      </c>
      <c r="K1004" s="5">
        <v>0</v>
      </c>
      <c r="L1004" s="5">
        <v>0</v>
      </c>
      <c r="M1004" s="5">
        <v>0</v>
      </c>
      <c r="N1004" s="5">
        <v>0</v>
      </c>
      <c r="O1004" s="5">
        <v>0</v>
      </c>
      <c r="P1004" s="18">
        <v>0</v>
      </c>
      <c r="Q1004" s="18">
        <v>0</v>
      </c>
      <c r="R1004" s="18">
        <v>0</v>
      </c>
      <c r="S1004" s="18">
        <v>0</v>
      </c>
    </row>
    <row r="1005" spans="1:19" x14ac:dyDescent="0.35">
      <c r="A1005" s="2" t="s">
        <v>3858</v>
      </c>
      <c r="B1005" s="18">
        <v>0</v>
      </c>
      <c r="C1005" s="5">
        <v>0</v>
      </c>
      <c r="D1005" s="18">
        <v>0</v>
      </c>
      <c r="E1005" s="5">
        <v>0</v>
      </c>
      <c r="F1005" s="5">
        <v>0</v>
      </c>
      <c r="G1005" s="5">
        <v>1</v>
      </c>
      <c r="H1005" s="5">
        <v>0</v>
      </c>
      <c r="I1005" s="5">
        <v>0</v>
      </c>
      <c r="J1005" s="5">
        <v>0</v>
      </c>
      <c r="K1005" s="5">
        <v>0</v>
      </c>
      <c r="L1005" s="5">
        <v>0</v>
      </c>
      <c r="M1005" s="5">
        <v>0</v>
      </c>
      <c r="N1005" s="5">
        <v>0</v>
      </c>
      <c r="O1005" s="5">
        <v>0</v>
      </c>
      <c r="P1005" s="18">
        <v>0</v>
      </c>
      <c r="Q1005" s="18">
        <v>0</v>
      </c>
      <c r="R1005" s="18">
        <v>0</v>
      </c>
      <c r="S1005" s="18">
        <v>0</v>
      </c>
    </row>
    <row r="1006" spans="1:19" x14ac:dyDescent="0.35">
      <c r="A1006" s="2" t="s">
        <v>3859</v>
      </c>
      <c r="B1006" s="18">
        <v>0</v>
      </c>
      <c r="C1006" s="5">
        <v>0</v>
      </c>
      <c r="D1006" s="18">
        <v>0</v>
      </c>
      <c r="E1006" s="5">
        <v>0</v>
      </c>
      <c r="F1006" s="5">
        <v>0</v>
      </c>
      <c r="G1006" s="5">
        <v>1</v>
      </c>
      <c r="H1006" s="5">
        <v>0</v>
      </c>
      <c r="I1006" s="5">
        <v>0</v>
      </c>
      <c r="J1006" s="5">
        <v>0</v>
      </c>
      <c r="K1006" s="5">
        <v>0</v>
      </c>
      <c r="L1006" s="5">
        <v>0</v>
      </c>
      <c r="M1006" s="5">
        <v>0</v>
      </c>
      <c r="N1006" s="5">
        <v>0</v>
      </c>
      <c r="O1006" s="5">
        <v>0</v>
      </c>
      <c r="P1006" s="18">
        <v>0</v>
      </c>
      <c r="Q1006" s="18">
        <v>0</v>
      </c>
      <c r="R1006" s="18">
        <v>0</v>
      </c>
      <c r="S1006" s="18">
        <v>0</v>
      </c>
    </row>
    <row r="1007" spans="1:19" x14ac:dyDescent="0.35">
      <c r="A1007" s="2" t="s">
        <v>3860</v>
      </c>
      <c r="B1007" s="18">
        <v>0</v>
      </c>
      <c r="C1007" s="5">
        <v>0</v>
      </c>
      <c r="D1007" s="18">
        <v>0</v>
      </c>
      <c r="E1007" s="5">
        <v>0</v>
      </c>
      <c r="F1007" s="5">
        <v>0</v>
      </c>
      <c r="G1007" s="5">
        <v>1</v>
      </c>
      <c r="H1007" s="5">
        <v>0</v>
      </c>
      <c r="I1007" s="5">
        <v>0</v>
      </c>
      <c r="J1007" s="5">
        <v>0</v>
      </c>
      <c r="K1007" s="5">
        <v>0</v>
      </c>
      <c r="L1007" s="5">
        <v>0</v>
      </c>
      <c r="M1007" s="5">
        <v>0</v>
      </c>
      <c r="N1007" s="5">
        <v>0</v>
      </c>
      <c r="O1007" s="5">
        <v>0</v>
      </c>
      <c r="P1007" s="18">
        <v>0</v>
      </c>
      <c r="Q1007" s="18">
        <v>0</v>
      </c>
      <c r="R1007" s="18">
        <v>0</v>
      </c>
      <c r="S1007" s="18">
        <v>0</v>
      </c>
    </row>
    <row r="1008" spans="1:19" x14ac:dyDescent="0.35">
      <c r="A1008" s="2" t="s">
        <v>3861</v>
      </c>
      <c r="B1008" s="18">
        <v>0</v>
      </c>
      <c r="C1008" s="5">
        <v>0</v>
      </c>
      <c r="D1008" s="18">
        <v>0</v>
      </c>
      <c r="E1008" s="5">
        <v>0</v>
      </c>
      <c r="F1008" s="5">
        <v>0</v>
      </c>
      <c r="G1008" s="5">
        <v>1</v>
      </c>
      <c r="H1008" s="5">
        <v>0</v>
      </c>
      <c r="I1008" s="5">
        <v>0</v>
      </c>
      <c r="J1008" s="5">
        <v>0</v>
      </c>
      <c r="K1008" s="5">
        <v>0</v>
      </c>
      <c r="L1008" s="5">
        <v>0</v>
      </c>
      <c r="M1008" s="5">
        <v>0</v>
      </c>
      <c r="N1008" s="5">
        <v>0</v>
      </c>
      <c r="O1008" s="5">
        <v>0</v>
      </c>
      <c r="P1008" s="18">
        <v>0</v>
      </c>
      <c r="Q1008" s="18">
        <v>0</v>
      </c>
      <c r="R1008" s="18">
        <v>0</v>
      </c>
      <c r="S1008" s="18">
        <v>0</v>
      </c>
    </row>
    <row r="1009" spans="1:19" x14ac:dyDescent="0.35">
      <c r="A1009" s="2" t="s">
        <v>3862</v>
      </c>
      <c r="B1009" s="18">
        <v>0</v>
      </c>
      <c r="C1009" s="5">
        <v>0</v>
      </c>
      <c r="D1009" s="18">
        <v>0</v>
      </c>
      <c r="E1009" s="5">
        <v>0</v>
      </c>
      <c r="F1009" s="5">
        <v>0</v>
      </c>
      <c r="G1009" s="5">
        <v>1</v>
      </c>
      <c r="H1009" s="5">
        <v>0</v>
      </c>
      <c r="I1009" s="5">
        <v>0</v>
      </c>
      <c r="J1009" s="5">
        <v>0</v>
      </c>
      <c r="K1009" s="5">
        <v>0</v>
      </c>
      <c r="L1009" s="5">
        <v>0</v>
      </c>
      <c r="M1009" s="5">
        <v>0</v>
      </c>
      <c r="N1009" s="5">
        <v>0</v>
      </c>
      <c r="O1009" s="5">
        <v>0</v>
      </c>
      <c r="P1009" s="18">
        <v>0</v>
      </c>
      <c r="Q1009" s="18">
        <v>0</v>
      </c>
      <c r="R1009" s="18">
        <v>0</v>
      </c>
      <c r="S1009" s="18">
        <v>0</v>
      </c>
    </row>
    <row r="1010" spans="1:19" x14ac:dyDescent="0.35">
      <c r="A1010" s="2" t="s">
        <v>3863</v>
      </c>
      <c r="B1010" s="18">
        <v>0</v>
      </c>
      <c r="C1010" s="5">
        <v>0</v>
      </c>
      <c r="D1010" s="18">
        <v>0</v>
      </c>
      <c r="E1010" s="5">
        <v>0</v>
      </c>
      <c r="F1010" s="5">
        <v>0</v>
      </c>
      <c r="G1010" s="5">
        <v>1</v>
      </c>
      <c r="H1010" s="5">
        <v>0</v>
      </c>
      <c r="I1010" s="5">
        <v>0</v>
      </c>
      <c r="J1010" s="5">
        <v>0</v>
      </c>
      <c r="K1010" s="5">
        <v>0</v>
      </c>
      <c r="L1010" s="5">
        <v>0</v>
      </c>
      <c r="M1010" s="5">
        <v>0</v>
      </c>
      <c r="N1010" s="5">
        <v>0</v>
      </c>
      <c r="O1010" s="5">
        <v>0</v>
      </c>
      <c r="P1010" s="18">
        <v>0</v>
      </c>
      <c r="Q1010" s="18">
        <v>0</v>
      </c>
      <c r="R1010" s="18">
        <v>0</v>
      </c>
      <c r="S1010" s="18">
        <v>0</v>
      </c>
    </row>
    <row r="1011" spans="1:19" x14ac:dyDescent="0.35">
      <c r="A1011" s="2" t="s">
        <v>3864</v>
      </c>
      <c r="B1011" s="18">
        <v>0</v>
      </c>
      <c r="C1011" s="5">
        <v>0</v>
      </c>
      <c r="D1011" s="18">
        <v>0</v>
      </c>
      <c r="E1011" s="5">
        <v>0</v>
      </c>
      <c r="F1011" s="5">
        <v>0</v>
      </c>
      <c r="G1011" s="5">
        <v>1</v>
      </c>
      <c r="H1011" s="5">
        <v>0</v>
      </c>
      <c r="I1011" s="5">
        <v>0</v>
      </c>
      <c r="J1011" s="5">
        <v>0</v>
      </c>
      <c r="K1011" s="5">
        <v>0</v>
      </c>
      <c r="L1011" s="5">
        <v>0</v>
      </c>
      <c r="M1011" s="5">
        <v>0</v>
      </c>
      <c r="N1011" s="5">
        <v>0</v>
      </c>
      <c r="O1011" s="5">
        <v>0</v>
      </c>
      <c r="P1011" s="18">
        <v>0</v>
      </c>
      <c r="Q1011" s="18">
        <v>0</v>
      </c>
      <c r="R1011" s="18">
        <v>0</v>
      </c>
      <c r="S1011" s="18">
        <v>0</v>
      </c>
    </row>
    <row r="1012" spans="1:19" x14ac:dyDescent="0.35">
      <c r="A1012" s="2" t="s">
        <v>3865</v>
      </c>
      <c r="B1012" s="18">
        <v>0</v>
      </c>
      <c r="C1012" s="5">
        <v>0</v>
      </c>
      <c r="D1012" s="18">
        <v>0</v>
      </c>
      <c r="E1012" s="5">
        <v>0</v>
      </c>
      <c r="F1012" s="5">
        <v>0</v>
      </c>
      <c r="G1012" s="5">
        <v>1</v>
      </c>
      <c r="H1012" s="5">
        <v>0</v>
      </c>
      <c r="I1012" s="5">
        <v>0</v>
      </c>
      <c r="J1012" s="5">
        <v>0</v>
      </c>
      <c r="K1012" s="5">
        <v>0</v>
      </c>
      <c r="L1012" s="5">
        <v>0</v>
      </c>
      <c r="M1012" s="5">
        <v>0</v>
      </c>
      <c r="N1012" s="5">
        <v>0</v>
      </c>
      <c r="O1012" s="5">
        <v>0</v>
      </c>
      <c r="P1012" s="18">
        <v>0</v>
      </c>
      <c r="Q1012" s="18">
        <v>0</v>
      </c>
      <c r="R1012" s="18">
        <v>0</v>
      </c>
      <c r="S1012" s="18">
        <v>0</v>
      </c>
    </row>
    <row r="1013" spans="1:19" x14ac:dyDescent="0.35">
      <c r="A1013" s="2" t="s">
        <v>3866</v>
      </c>
      <c r="B1013" s="18">
        <v>0</v>
      </c>
      <c r="C1013" s="5">
        <v>0</v>
      </c>
      <c r="D1013" s="18">
        <v>0</v>
      </c>
      <c r="E1013" s="5">
        <v>0</v>
      </c>
      <c r="F1013" s="5">
        <v>0</v>
      </c>
      <c r="G1013" s="5">
        <v>1</v>
      </c>
      <c r="H1013" s="5">
        <v>0</v>
      </c>
      <c r="I1013" s="5">
        <v>0</v>
      </c>
      <c r="J1013" s="5">
        <v>0</v>
      </c>
      <c r="K1013" s="5">
        <v>0</v>
      </c>
      <c r="L1013" s="5">
        <v>0</v>
      </c>
      <c r="M1013" s="5">
        <v>0</v>
      </c>
      <c r="N1013" s="5">
        <v>0</v>
      </c>
      <c r="O1013" s="5">
        <v>0</v>
      </c>
      <c r="P1013" s="18">
        <v>0</v>
      </c>
      <c r="Q1013" s="18">
        <v>0</v>
      </c>
      <c r="R1013" s="18">
        <v>0</v>
      </c>
      <c r="S1013" s="18">
        <v>0</v>
      </c>
    </row>
    <row r="1014" spans="1:19" x14ac:dyDescent="0.35">
      <c r="A1014" s="2" t="s">
        <v>3867</v>
      </c>
      <c r="B1014" s="18">
        <v>0</v>
      </c>
      <c r="C1014" s="5">
        <v>0</v>
      </c>
      <c r="D1014" s="18">
        <v>0</v>
      </c>
      <c r="E1014" s="5">
        <v>0</v>
      </c>
      <c r="F1014" s="5">
        <v>0</v>
      </c>
      <c r="G1014" s="5">
        <v>1</v>
      </c>
      <c r="H1014" s="5">
        <v>0</v>
      </c>
      <c r="I1014" s="5">
        <v>0</v>
      </c>
      <c r="J1014" s="5">
        <v>0</v>
      </c>
      <c r="K1014" s="5">
        <v>0</v>
      </c>
      <c r="L1014" s="5">
        <v>0</v>
      </c>
      <c r="M1014" s="5">
        <v>0</v>
      </c>
      <c r="N1014" s="5">
        <v>0</v>
      </c>
      <c r="O1014" s="5">
        <v>0</v>
      </c>
      <c r="P1014" s="18">
        <v>0</v>
      </c>
      <c r="Q1014" s="18">
        <v>0</v>
      </c>
      <c r="R1014" s="18">
        <v>0</v>
      </c>
      <c r="S1014" s="18">
        <v>0</v>
      </c>
    </row>
    <row r="1015" spans="1:19" x14ac:dyDescent="0.35">
      <c r="A1015" s="2" t="s">
        <v>3868</v>
      </c>
      <c r="B1015" s="18">
        <v>0</v>
      </c>
      <c r="C1015" s="5">
        <v>0</v>
      </c>
      <c r="D1015" s="18">
        <v>0</v>
      </c>
      <c r="E1015" s="5">
        <v>0</v>
      </c>
      <c r="F1015" s="5">
        <v>0</v>
      </c>
      <c r="G1015" s="5">
        <v>1</v>
      </c>
      <c r="H1015" s="5">
        <v>0</v>
      </c>
      <c r="I1015" s="5">
        <v>0</v>
      </c>
      <c r="J1015" s="5">
        <v>0</v>
      </c>
      <c r="K1015" s="5">
        <v>0</v>
      </c>
      <c r="L1015" s="5">
        <v>0</v>
      </c>
      <c r="M1015" s="5">
        <v>0</v>
      </c>
      <c r="N1015" s="5">
        <v>0</v>
      </c>
      <c r="O1015" s="5">
        <v>0</v>
      </c>
      <c r="P1015" s="18">
        <v>0</v>
      </c>
      <c r="Q1015" s="18">
        <v>0</v>
      </c>
      <c r="R1015" s="18">
        <v>0</v>
      </c>
      <c r="S1015" s="18">
        <v>0</v>
      </c>
    </row>
    <row r="1016" spans="1:19" x14ac:dyDescent="0.35">
      <c r="A1016" s="2" t="s">
        <v>3869</v>
      </c>
      <c r="B1016" s="18">
        <v>0</v>
      </c>
      <c r="C1016" s="5">
        <v>0</v>
      </c>
      <c r="D1016" s="18">
        <v>0</v>
      </c>
      <c r="E1016" s="5">
        <v>0</v>
      </c>
      <c r="F1016" s="5">
        <v>0</v>
      </c>
      <c r="G1016" s="5">
        <v>1</v>
      </c>
      <c r="H1016" s="5">
        <v>0</v>
      </c>
      <c r="I1016" s="5">
        <v>0</v>
      </c>
      <c r="J1016" s="5">
        <v>0</v>
      </c>
      <c r="K1016" s="5">
        <v>0</v>
      </c>
      <c r="L1016" s="5">
        <v>0</v>
      </c>
      <c r="M1016" s="5">
        <v>0</v>
      </c>
      <c r="N1016" s="5">
        <v>0</v>
      </c>
      <c r="O1016" s="5">
        <v>0</v>
      </c>
      <c r="P1016" s="18">
        <v>0</v>
      </c>
      <c r="Q1016" s="18">
        <v>0</v>
      </c>
      <c r="R1016" s="18">
        <v>0</v>
      </c>
      <c r="S1016" s="18">
        <v>0</v>
      </c>
    </row>
    <row r="1017" spans="1:19" x14ac:dyDescent="0.35">
      <c r="A1017" s="2" t="s">
        <v>3870</v>
      </c>
      <c r="B1017" s="18">
        <v>0</v>
      </c>
      <c r="C1017" s="5">
        <v>0</v>
      </c>
      <c r="D1017" s="18">
        <v>0</v>
      </c>
      <c r="E1017" s="5">
        <v>0</v>
      </c>
      <c r="F1017" s="5">
        <v>0</v>
      </c>
      <c r="G1017" s="5">
        <v>1</v>
      </c>
      <c r="H1017" s="5">
        <v>0</v>
      </c>
      <c r="I1017" s="5">
        <v>0</v>
      </c>
      <c r="J1017" s="5">
        <v>0</v>
      </c>
      <c r="K1017" s="5">
        <v>0</v>
      </c>
      <c r="L1017" s="5">
        <v>0</v>
      </c>
      <c r="M1017" s="5">
        <v>0</v>
      </c>
      <c r="N1017" s="5">
        <v>0</v>
      </c>
      <c r="O1017" s="5">
        <v>0</v>
      </c>
      <c r="P1017" s="18">
        <v>0</v>
      </c>
      <c r="Q1017" s="18">
        <v>0</v>
      </c>
      <c r="R1017" s="18">
        <v>0</v>
      </c>
      <c r="S1017" s="18">
        <v>0</v>
      </c>
    </row>
    <row r="1018" spans="1:19" x14ac:dyDescent="0.35">
      <c r="A1018" s="2" t="s">
        <v>3871</v>
      </c>
      <c r="B1018" s="18">
        <v>0</v>
      </c>
      <c r="C1018" s="5">
        <v>0</v>
      </c>
      <c r="D1018" s="18">
        <v>0</v>
      </c>
      <c r="E1018" s="5">
        <v>0</v>
      </c>
      <c r="F1018" s="5">
        <v>0</v>
      </c>
      <c r="G1018" s="5">
        <v>1</v>
      </c>
      <c r="H1018" s="5">
        <v>0</v>
      </c>
      <c r="I1018" s="5">
        <v>0</v>
      </c>
      <c r="J1018" s="5">
        <v>0</v>
      </c>
      <c r="K1018" s="5">
        <v>0</v>
      </c>
      <c r="L1018" s="5">
        <v>0</v>
      </c>
      <c r="M1018" s="5">
        <v>0</v>
      </c>
      <c r="N1018" s="5">
        <v>0</v>
      </c>
      <c r="O1018" s="5">
        <v>0</v>
      </c>
      <c r="P1018" s="18">
        <v>0</v>
      </c>
      <c r="Q1018" s="18">
        <v>0</v>
      </c>
      <c r="R1018" s="18">
        <v>0</v>
      </c>
      <c r="S1018" s="18">
        <v>0</v>
      </c>
    </row>
    <row r="1019" spans="1:19" x14ac:dyDescent="0.35">
      <c r="A1019" s="2" t="s">
        <v>3872</v>
      </c>
      <c r="B1019" s="18">
        <v>0</v>
      </c>
      <c r="C1019" s="5">
        <v>0</v>
      </c>
      <c r="D1019" s="18">
        <v>0</v>
      </c>
      <c r="E1019" s="5">
        <v>0</v>
      </c>
      <c r="F1019" s="5">
        <v>0</v>
      </c>
      <c r="G1019" s="5">
        <v>1</v>
      </c>
      <c r="H1019" s="5">
        <v>0</v>
      </c>
      <c r="I1019" s="5">
        <v>0</v>
      </c>
      <c r="J1019" s="5">
        <v>0</v>
      </c>
      <c r="K1019" s="5">
        <v>0</v>
      </c>
      <c r="L1019" s="5">
        <v>0</v>
      </c>
      <c r="M1019" s="5">
        <v>0</v>
      </c>
      <c r="N1019" s="5">
        <v>0</v>
      </c>
      <c r="O1019" s="5">
        <v>0</v>
      </c>
      <c r="P1019" s="18">
        <v>0</v>
      </c>
      <c r="Q1019" s="18">
        <v>0</v>
      </c>
      <c r="R1019" s="18">
        <v>0</v>
      </c>
      <c r="S1019" s="18">
        <v>0</v>
      </c>
    </row>
    <row r="1020" spans="1:19" x14ac:dyDescent="0.35">
      <c r="A1020" s="2" t="s">
        <v>3873</v>
      </c>
      <c r="B1020" s="18">
        <v>0</v>
      </c>
      <c r="C1020" s="5">
        <v>0</v>
      </c>
      <c r="D1020" s="18">
        <v>0</v>
      </c>
      <c r="E1020" s="5">
        <v>0</v>
      </c>
      <c r="F1020" s="5">
        <v>0</v>
      </c>
      <c r="G1020" s="5">
        <v>1</v>
      </c>
      <c r="H1020" s="5">
        <v>0</v>
      </c>
      <c r="I1020" s="5">
        <v>0</v>
      </c>
      <c r="J1020" s="5">
        <v>0</v>
      </c>
      <c r="K1020" s="5">
        <v>0</v>
      </c>
      <c r="L1020" s="5">
        <v>0</v>
      </c>
      <c r="M1020" s="5">
        <v>0</v>
      </c>
      <c r="N1020" s="5">
        <v>0</v>
      </c>
      <c r="O1020" s="5">
        <v>0</v>
      </c>
      <c r="P1020" s="18">
        <v>0</v>
      </c>
      <c r="Q1020" s="18">
        <v>0</v>
      </c>
      <c r="R1020" s="18">
        <v>0</v>
      </c>
      <c r="S1020" s="18">
        <v>0</v>
      </c>
    </row>
    <row r="1021" spans="1:19" x14ac:dyDescent="0.35">
      <c r="A1021" s="2" t="s">
        <v>3874</v>
      </c>
      <c r="B1021" s="18">
        <v>0</v>
      </c>
      <c r="C1021" s="5">
        <v>0</v>
      </c>
      <c r="D1021" s="18">
        <v>0</v>
      </c>
      <c r="E1021" s="5">
        <v>0</v>
      </c>
      <c r="F1021" s="5">
        <v>0</v>
      </c>
      <c r="G1021" s="5">
        <v>1</v>
      </c>
      <c r="H1021" s="5">
        <v>0</v>
      </c>
      <c r="I1021" s="5">
        <v>0</v>
      </c>
      <c r="J1021" s="5">
        <v>0</v>
      </c>
      <c r="K1021" s="5">
        <v>0</v>
      </c>
      <c r="L1021" s="5">
        <v>0</v>
      </c>
      <c r="M1021" s="5">
        <v>0</v>
      </c>
      <c r="N1021" s="5">
        <v>0</v>
      </c>
      <c r="O1021" s="5">
        <v>0</v>
      </c>
      <c r="P1021" s="18">
        <v>0</v>
      </c>
      <c r="Q1021" s="18">
        <v>0</v>
      </c>
      <c r="R1021" s="18">
        <v>0</v>
      </c>
      <c r="S1021" s="18">
        <v>0</v>
      </c>
    </row>
    <row r="1022" spans="1:19" x14ac:dyDescent="0.35">
      <c r="A1022" s="2" t="s">
        <v>3875</v>
      </c>
      <c r="B1022" s="18">
        <v>0</v>
      </c>
      <c r="C1022" s="5">
        <v>0</v>
      </c>
      <c r="D1022" s="18">
        <v>0</v>
      </c>
      <c r="E1022" s="5">
        <v>0</v>
      </c>
      <c r="F1022" s="5">
        <v>0</v>
      </c>
      <c r="G1022" s="5">
        <v>1</v>
      </c>
      <c r="H1022" s="5">
        <v>0</v>
      </c>
      <c r="I1022" s="5">
        <v>0</v>
      </c>
      <c r="J1022" s="5">
        <v>0</v>
      </c>
      <c r="K1022" s="5">
        <v>0</v>
      </c>
      <c r="L1022" s="5">
        <v>0</v>
      </c>
      <c r="M1022" s="5">
        <v>0</v>
      </c>
      <c r="N1022" s="5">
        <v>0</v>
      </c>
      <c r="O1022" s="5">
        <v>0</v>
      </c>
      <c r="P1022" s="18">
        <v>0</v>
      </c>
      <c r="Q1022" s="18">
        <v>0</v>
      </c>
      <c r="R1022" s="18">
        <v>0</v>
      </c>
      <c r="S1022" s="18">
        <v>0</v>
      </c>
    </row>
    <row r="1023" spans="1:19" x14ac:dyDescent="0.35">
      <c r="A1023" s="2" t="s">
        <v>3876</v>
      </c>
      <c r="B1023" s="18">
        <v>0</v>
      </c>
      <c r="C1023" s="5">
        <v>0</v>
      </c>
      <c r="D1023" s="18">
        <v>0</v>
      </c>
      <c r="E1023" s="5">
        <v>0</v>
      </c>
      <c r="F1023" s="5">
        <v>0</v>
      </c>
      <c r="G1023" s="5">
        <v>1</v>
      </c>
      <c r="H1023" s="5">
        <v>0</v>
      </c>
      <c r="I1023" s="5">
        <v>0</v>
      </c>
      <c r="J1023" s="5">
        <v>0</v>
      </c>
      <c r="K1023" s="5">
        <v>0</v>
      </c>
      <c r="L1023" s="5">
        <v>0</v>
      </c>
      <c r="M1023" s="5">
        <v>0</v>
      </c>
      <c r="N1023" s="5">
        <v>0</v>
      </c>
      <c r="O1023" s="5">
        <v>0</v>
      </c>
      <c r="P1023" s="18">
        <v>0</v>
      </c>
      <c r="Q1023" s="18">
        <v>0</v>
      </c>
      <c r="R1023" s="18">
        <v>0</v>
      </c>
      <c r="S1023" s="18">
        <v>0</v>
      </c>
    </row>
    <row r="1024" spans="1:19" x14ac:dyDescent="0.35">
      <c r="A1024" s="2" t="s">
        <v>3877</v>
      </c>
      <c r="B1024" s="18">
        <v>0</v>
      </c>
      <c r="C1024" s="5">
        <v>0</v>
      </c>
      <c r="D1024" s="18">
        <v>0</v>
      </c>
      <c r="E1024" s="5">
        <v>0</v>
      </c>
      <c r="F1024" s="5">
        <v>0</v>
      </c>
      <c r="G1024" s="5">
        <v>1</v>
      </c>
      <c r="H1024" s="5">
        <v>0</v>
      </c>
      <c r="I1024" s="5">
        <v>0</v>
      </c>
      <c r="J1024" s="5">
        <v>0</v>
      </c>
      <c r="K1024" s="5">
        <v>0</v>
      </c>
      <c r="L1024" s="5">
        <v>0</v>
      </c>
      <c r="M1024" s="5">
        <v>0</v>
      </c>
      <c r="N1024" s="5">
        <v>0</v>
      </c>
      <c r="O1024" s="5">
        <v>0</v>
      </c>
      <c r="P1024" s="18">
        <v>0</v>
      </c>
      <c r="Q1024" s="18">
        <v>0</v>
      </c>
      <c r="R1024" s="18">
        <v>0</v>
      </c>
      <c r="S1024" s="18">
        <v>0</v>
      </c>
    </row>
    <row r="1025" spans="1:19" x14ac:dyDescent="0.35">
      <c r="A1025" s="2" t="s">
        <v>3878</v>
      </c>
      <c r="B1025" s="18">
        <v>0</v>
      </c>
      <c r="C1025" s="5">
        <v>0</v>
      </c>
      <c r="D1025" s="18">
        <v>0</v>
      </c>
      <c r="E1025" s="5">
        <v>0</v>
      </c>
      <c r="F1025" s="5">
        <v>0</v>
      </c>
      <c r="G1025" s="5">
        <v>1</v>
      </c>
      <c r="H1025" s="5">
        <v>0</v>
      </c>
      <c r="I1025" s="5">
        <v>0</v>
      </c>
      <c r="J1025" s="5">
        <v>0</v>
      </c>
      <c r="K1025" s="5">
        <v>0</v>
      </c>
      <c r="L1025" s="5">
        <v>0</v>
      </c>
      <c r="M1025" s="5">
        <v>0</v>
      </c>
      <c r="N1025" s="5">
        <v>0</v>
      </c>
      <c r="O1025" s="5">
        <v>0</v>
      </c>
      <c r="P1025" s="18">
        <v>0</v>
      </c>
      <c r="Q1025" s="18">
        <v>0</v>
      </c>
      <c r="R1025" s="18">
        <v>0</v>
      </c>
      <c r="S1025" s="18">
        <v>0</v>
      </c>
    </row>
    <row r="1026" spans="1:19" x14ac:dyDescent="0.35">
      <c r="A1026" s="2" t="s">
        <v>3855</v>
      </c>
      <c r="B1026" s="18">
        <v>0</v>
      </c>
      <c r="C1026" s="5">
        <v>0</v>
      </c>
      <c r="D1026" s="18">
        <v>0</v>
      </c>
      <c r="E1026" s="5">
        <v>0</v>
      </c>
      <c r="F1026" s="5">
        <v>0</v>
      </c>
      <c r="G1026" s="5">
        <v>1</v>
      </c>
      <c r="H1026" s="5">
        <v>0</v>
      </c>
      <c r="I1026" s="5">
        <v>0</v>
      </c>
      <c r="J1026" s="5">
        <v>0</v>
      </c>
      <c r="K1026" s="5">
        <v>0</v>
      </c>
      <c r="L1026" s="5">
        <v>0</v>
      </c>
      <c r="M1026" s="5">
        <v>0</v>
      </c>
      <c r="N1026" s="5">
        <v>0</v>
      </c>
      <c r="O1026" s="5">
        <v>0</v>
      </c>
      <c r="P1026" s="18">
        <v>0</v>
      </c>
      <c r="Q1026" s="18">
        <v>0</v>
      </c>
      <c r="R1026" s="18">
        <v>0</v>
      </c>
      <c r="S1026" s="18">
        <v>0</v>
      </c>
    </row>
    <row r="1027" spans="1:19" x14ac:dyDescent="0.35">
      <c r="A1027" s="2" t="s">
        <v>3856</v>
      </c>
      <c r="B1027" s="18">
        <v>0</v>
      </c>
      <c r="C1027" s="5">
        <v>0</v>
      </c>
      <c r="D1027" s="18">
        <v>0</v>
      </c>
      <c r="E1027" s="5">
        <v>0</v>
      </c>
      <c r="F1027" s="5">
        <v>0</v>
      </c>
      <c r="G1027" s="5">
        <v>1</v>
      </c>
      <c r="H1027" s="5">
        <v>0</v>
      </c>
      <c r="I1027" s="5">
        <v>0</v>
      </c>
      <c r="J1027" s="5">
        <v>0</v>
      </c>
      <c r="K1027" s="5">
        <v>0</v>
      </c>
      <c r="L1027" s="5">
        <v>0</v>
      </c>
      <c r="M1027" s="5">
        <v>0</v>
      </c>
      <c r="N1027" s="5">
        <v>0</v>
      </c>
      <c r="O1027" s="5">
        <v>0</v>
      </c>
      <c r="P1027" s="18">
        <v>0</v>
      </c>
      <c r="Q1027" s="18">
        <v>0</v>
      </c>
      <c r="R1027" s="18">
        <v>0</v>
      </c>
      <c r="S1027" s="18">
        <v>0</v>
      </c>
    </row>
    <row r="1028" spans="1:19" x14ac:dyDescent="0.35">
      <c r="A1028" s="2" t="s">
        <v>3854</v>
      </c>
      <c r="B1028" s="18">
        <v>0</v>
      </c>
      <c r="C1028" s="5">
        <v>0</v>
      </c>
      <c r="D1028" s="18">
        <v>0</v>
      </c>
      <c r="E1028" s="5">
        <v>0</v>
      </c>
      <c r="F1028" s="5">
        <v>0</v>
      </c>
      <c r="G1028" s="5">
        <v>1</v>
      </c>
      <c r="H1028" s="5">
        <v>0</v>
      </c>
      <c r="I1028" s="5">
        <v>0</v>
      </c>
      <c r="J1028" s="5">
        <v>0</v>
      </c>
      <c r="K1028" s="5">
        <v>0</v>
      </c>
      <c r="L1028" s="5">
        <v>0</v>
      </c>
      <c r="M1028" s="5">
        <v>0</v>
      </c>
      <c r="N1028" s="5">
        <v>0</v>
      </c>
      <c r="O1028" s="5">
        <v>0</v>
      </c>
      <c r="P1028" s="18">
        <v>0</v>
      </c>
      <c r="Q1028" s="18">
        <v>0</v>
      </c>
      <c r="R1028" s="18">
        <v>0</v>
      </c>
      <c r="S1028" s="18">
        <v>0</v>
      </c>
    </row>
    <row r="1029" spans="1:19" x14ac:dyDescent="0.35">
      <c r="A1029" s="2" t="s">
        <v>3853</v>
      </c>
      <c r="B1029" s="18">
        <v>0</v>
      </c>
      <c r="C1029" s="5">
        <v>0</v>
      </c>
      <c r="D1029" s="18">
        <v>0</v>
      </c>
      <c r="E1029" s="5">
        <v>0</v>
      </c>
      <c r="F1029" s="5">
        <v>0</v>
      </c>
      <c r="G1029" s="5">
        <v>1</v>
      </c>
      <c r="H1029" s="5">
        <v>0</v>
      </c>
      <c r="I1029" s="5">
        <v>0</v>
      </c>
      <c r="J1029" s="5">
        <v>0</v>
      </c>
      <c r="K1029" s="5">
        <v>0</v>
      </c>
      <c r="L1029" s="5">
        <v>0</v>
      </c>
      <c r="M1029" s="5">
        <v>0</v>
      </c>
      <c r="N1029" s="5">
        <v>0</v>
      </c>
      <c r="O1029" s="5">
        <v>0</v>
      </c>
      <c r="P1029" s="18">
        <v>0</v>
      </c>
      <c r="Q1029" s="18">
        <v>0</v>
      </c>
      <c r="R1029" s="18">
        <v>0</v>
      </c>
      <c r="S1029" s="18">
        <v>0</v>
      </c>
    </row>
    <row r="1030" spans="1:19" x14ac:dyDescent="0.35">
      <c r="A1030" s="2" t="s">
        <v>3852</v>
      </c>
      <c r="B1030" s="18">
        <v>0</v>
      </c>
      <c r="C1030" s="5">
        <v>0</v>
      </c>
      <c r="D1030" s="18">
        <v>0</v>
      </c>
      <c r="E1030" s="5">
        <v>0</v>
      </c>
      <c r="F1030" s="5">
        <v>0</v>
      </c>
      <c r="G1030" s="5">
        <v>1</v>
      </c>
      <c r="H1030" s="5">
        <v>0</v>
      </c>
      <c r="I1030" s="5">
        <v>0</v>
      </c>
      <c r="J1030" s="5">
        <v>0</v>
      </c>
      <c r="K1030" s="5">
        <v>0</v>
      </c>
      <c r="L1030" s="5">
        <v>0</v>
      </c>
      <c r="M1030" s="5">
        <v>0</v>
      </c>
      <c r="N1030" s="5">
        <v>0</v>
      </c>
      <c r="O1030" s="5">
        <v>0</v>
      </c>
      <c r="P1030" s="18">
        <v>0</v>
      </c>
      <c r="Q1030" s="18">
        <v>0</v>
      </c>
      <c r="R1030" s="18">
        <v>0</v>
      </c>
      <c r="S1030" s="18">
        <v>0</v>
      </c>
    </row>
    <row r="1031" spans="1:19" x14ac:dyDescent="0.35">
      <c r="A1031" s="2" t="s">
        <v>3851</v>
      </c>
      <c r="B1031" s="18">
        <v>0</v>
      </c>
      <c r="C1031" s="5">
        <v>0</v>
      </c>
      <c r="D1031" s="18">
        <v>0</v>
      </c>
      <c r="E1031" s="5">
        <v>0</v>
      </c>
      <c r="F1031" s="5">
        <v>0</v>
      </c>
      <c r="G1031" s="5">
        <v>1</v>
      </c>
      <c r="H1031" s="5">
        <v>0</v>
      </c>
      <c r="I1031" s="5">
        <v>0</v>
      </c>
      <c r="J1031" s="5">
        <v>0</v>
      </c>
      <c r="K1031" s="5">
        <v>0</v>
      </c>
      <c r="L1031" s="5">
        <v>0</v>
      </c>
      <c r="M1031" s="5">
        <v>0</v>
      </c>
      <c r="N1031" s="5">
        <v>0</v>
      </c>
      <c r="O1031" s="5">
        <v>0</v>
      </c>
      <c r="P1031" s="18">
        <v>0</v>
      </c>
      <c r="Q1031" s="18">
        <v>0</v>
      </c>
      <c r="R1031" s="18">
        <v>0</v>
      </c>
      <c r="S1031" s="18">
        <v>0</v>
      </c>
    </row>
    <row r="1032" spans="1:19" x14ac:dyDescent="0.35">
      <c r="A1032" s="2" t="s">
        <v>3850</v>
      </c>
      <c r="B1032" s="18">
        <v>0</v>
      </c>
      <c r="C1032" s="5">
        <v>0</v>
      </c>
      <c r="D1032" s="18">
        <v>0</v>
      </c>
      <c r="E1032" s="5">
        <v>0</v>
      </c>
      <c r="F1032" s="5">
        <v>0</v>
      </c>
      <c r="G1032" s="5">
        <v>1</v>
      </c>
      <c r="H1032" s="5">
        <v>0</v>
      </c>
      <c r="I1032" s="5">
        <v>0</v>
      </c>
      <c r="J1032" s="5">
        <v>0</v>
      </c>
      <c r="K1032" s="5">
        <v>0</v>
      </c>
      <c r="L1032" s="5">
        <v>0</v>
      </c>
      <c r="M1032" s="5">
        <v>0</v>
      </c>
      <c r="N1032" s="5">
        <v>0</v>
      </c>
      <c r="O1032" s="5">
        <v>0</v>
      </c>
      <c r="P1032" s="18">
        <v>0</v>
      </c>
      <c r="Q1032" s="18">
        <v>0</v>
      </c>
      <c r="R1032" s="18">
        <v>0</v>
      </c>
      <c r="S1032" s="18">
        <v>0</v>
      </c>
    </row>
    <row r="1033" spans="1:19" x14ac:dyDescent="0.35">
      <c r="A1033" s="2" t="s">
        <v>3849</v>
      </c>
      <c r="B1033" s="18">
        <v>0</v>
      </c>
      <c r="C1033" s="5">
        <v>0</v>
      </c>
      <c r="D1033" s="18">
        <v>0</v>
      </c>
      <c r="E1033" s="5">
        <v>0</v>
      </c>
      <c r="F1033" s="5">
        <v>0</v>
      </c>
      <c r="G1033" s="5">
        <v>1</v>
      </c>
      <c r="H1033" s="5">
        <v>0</v>
      </c>
      <c r="I1033" s="5">
        <v>0</v>
      </c>
      <c r="J1033" s="5">
        <v>0</v>
      </c>
      <c r="K1033" s="5">
        <v>0</v>
      </c>
      <c r="L1033" s="5">
        <v>0</v>
      </c>
      <c r="M1033" s="5">
        <v>0</v>
      </c>
      <c r="N1033" s="5">
        <v>0</v>
      </c>
      <c r="O1033" s="5">
        <v>0</v>
      </c>
      <c r="P1033" s="18">
        <v>0</v>
      </c>
      <c r="Q1033" s="18">
        <v>0</v>
      </c>
      <c r="R1033" s="18">
        <v>0</v>
      </c>
      <c r="S1033" s="18">
        <v>0</v>
      </c>
    </row>
    <row r="1034" spans="1:19" x14ac:dyDescent="0.35">
      <c r="A1034" s="2" t="s">
        <v>3848</v>
      </c>
      <c r="B1034" s="18">
        <v>0</v>
      </c>
      <c r="C1034" s="5">
        <v>0</v>
      </c>
      <c r="D1034" s="18">
        <v>0</v>
      </c>
      <c r="E1034" s="5">
        <v>0</v>
      </c>
      <c r="F1034" s="5">
        <v>0</v>
      </c>
      <c r="G1034" s="5">
        <v>1</v>
      </c>
      <c r="H1034" s="5">
        <v>0</v>
      </c>
      <c r="I1034" s="5">
        <v>0</v>
      </c>
      <c r="J1034" s="5">
        <v>0</v>
      </c>
      <c r="K1034" s="5">
        <v>0</v>
      </c>
      <c r="L1034" s="5">
        <v>0</v>
      </c>
      <c r="M1034" s="5">
        <v>0</v>
      </c>
      <c r="N1034" s="5">
        <v>0</v>
      </c>
      <c r="O1034" s="5">
        <v>0</v>
      </c>
      <c r="P1034" s="18">
        <v>0</v>
      </c>
      <c r="Q1034" s="18">
        <v>0</v>
      </c>
      <c r="R1034" s="18">
        <v>0</v>
      </c>
      <c r="S1034" s="18">
        <v>0</v>
      </c>
    </row>
    <row r="1035" spans="1:19" x14ac:dyDescent="0.35">
      <c r="A1035" s="2" t="s">
        <v>3836</v>
      </c>
      <c r="B1035" s="18">
        <v>0</v>
      </c>
      <c r="C1035" s="5">
        <v>0</v>
      </c>
      <c r="D1035" s="18">
        <v>0</v>
      </c>
      <c r="E1035" s="5">
        <v>0</v>
      </c>
      <c r="F1035" s="5">
        <v>0</v>
      </c>
      <c r="G1035" s="5">
        <v>1</v>
      </c>
      <c r="H1035" s="5">
        <v>0</v>
      </c>
      <c r="I1035" s="5">
        <v>0</v>
      </c>
      <c r="J1035" s="5">
        <v>0</v>
      </c>
      <c r="K1035" s="5">
        <v>0</v>
      </c>
      <c r="L1035" s="5">
        <v>0</v>
      </c>
      <c r="M1035" s="5">
        <v>0</v>
      </c>
      <c r="N1035" s="5">
        <v>0</v>
      </c>
      <c r="O1035" s="5">
        <v>0</v>
      </c>
      <c r="P1035" s="18">
        <v>0</v>
      </c>
      <c r="Q1035" s="18">
        <v>0</v>
      </c>
      <c r="R1035" s="18">
        <v>0</v>
      </c>
      <c r="S1035" s="18">
        <v>0</v>
      </c>
    </row>
    <row r="1036" spans="1:19" x14ac:dyDescent="0.35">
      <c r="A1036" s="2" t="s">
        <v>3835</v>
      </c>
      <c r="B1036" s="18">
        <v>0</v>
      </c>
      <c r="C1036" s="5">
        <v>0</v>
      </c>
      <c r="D1036" s="18">
        <v>0</v>
      </c>
      <c r="E1036" s="5">
        <v>0</v>
      </c>
      <c r="F1036" s="5">
        <v>0</v>
      </c>
      <c r="G1036" s="5">
        <v>1</v>
      </c>
      <c r="H1036" s="5">
        <v>0</v>
      </c>
      <c r="I1036" s="5">
        <v>0</v>
      </c>
      <c r="J1036" s="5">
        <v>0</v>
      </c>
      <c r="K1036" s="5">
        <v>0</v>
      </c>
      <c r="L1036" s="5">
        <v>0</v>
      </c>
      <c r="M1036" s="5">
        <v>0</v>
      </c>
      <c r="N1036" s="5">
        <v>0</v>
      </c>
      <c r="O1036" s="5">
        <v>0</v>
      </c>
      <c r="P1036" s="18">
        <v>0</v>
      </c>
      <c r="Q1036" s="18">
        <v>0</v>
      </c>
      <c r="R1036" s="18">
        <v>0</v>
      </c>
      <c r="S1036" s="18">
        <v>0</v>
      </c>
    </row>
    <row r="1037" spans="1:19" x14ac:dyDescent="0.35">
      <c r="A1037" s="2" t="s">
        <v>3834</v>
      </c>
      <c r="B1037" s="18">
        <v>0</v>
      </c>
      <c r="C1037" s="5">
        <v>0</v>
      </c>
      <c r="D1037" s="18">
        <v>0</v>
      </c>
      <c r="E1037" s="5">
        <v>0</v>
      </c>
      <c r="F1037" s="5">
        <v>0</v>
      </c>
      <c r="G1037" s="5">
        <v>1</v>
      </c>
      <c r="H1037" s="5">
        <v>0</v>
      </c>
      <c r="I1037" s="5">
        <v>0</v>
      </c>
      <c r="J1037" s="5">
        <v>0</v>
      </c>
      <c r="K1037" s="5">
        <v>0</v>
      </c>
      <c r="L1037" s="5">
        <v>0</v>
      </c>
      <c r="M1037" s="5">
        <v>0</v>
      </c>
      <c r="N1037" s="5">
        <v>0</v>
      </c>
      <c r="O1037" s="5">
        <v>0</v>
      </c>
      <c r="P1037" s="18">
        <v>0</v>
      </c>
      <c r="Q1037" s="18">
        <v>0</v>
      </c>
      <c r="R1037" s="18">
        <v>0</v>
      </c>
      <c r="S1037" s="18">
        <v>0</v>
      </c>
    </row>
    <row r="1038" spans="1:19" x14ac:dyDescent="0.35">
      <c r="A1038" s="2" t="s">
        <v>3833</v>
      </c>
      <c r="B1038" s="18">
        <v>0</v>
      </c>
      <c r="C1038" s="5">
        <v>0</v>
      </c>
      <c r="D1038" s="18">
        <v>0</v>
      </c>
      <c r="E1038" s="5">
        <v>0</v>
      </c>
      <c r="F1038" s="5">
        <v>0</v>
      </c>
      <c r="G1038" s="5">
        <v>1</v>
      </c>
      <c r="H1038" s="5">
        <v>0</v>
      </c>
      <c r="I1038" s="5">
        <v>0</v>
      </c>
      <c r="J1038" s="5">
        <v>0</v>
      </c>
      <c r="K1038" s="5">
        <v>0</v>
      </c>
      <c r="L1038" s="5">
        <v>0</v>
      </c>
      <c r="M1038" s="5">
        <v>0</v>
      </c>
      <c r="N1038" s="5">
        <v>0</v>
      </c>
      <c r="O1038" s="5">
        <v>0</v>
      </c>
      <c r="P1038" s="18">
        <v>0</v>
      </c>
      <c r="Q1038" s="18">
        <v>0</v>
      </c>
      <c r="R1038" s="18">
        <v>0</v>
      </c>
      <c r="S1038" s="18">
        <v>0</v>
      </c>
    </row>
    <row r="1039" spans="1:19" x14ac:dyDescent="0.35">
      <c r="A1039" s="2" t="s">
        <v>3832</v>
      </c>
      <c r="B1039" s="18">
        <v>0</v>
      </c>
      <c r="C1039" s="5">
        <v>0</v>
      </c>
      <c r="D1039" s="18">
        <v>0</v>
      </c>
      <c r="E1039" s="5">
        <v>0</v>
      </c>
      <c r="F1039" s="5">
        <v>0</v>
      </c>
      <c r="G1039" s="5">
        <v>1</v>
      </c>
      <c r="H1039" s="5">
        <v>0</v>
      </c>
      <c r="I1039" s="5">
        <v>0</v>
      </c>
      <c r="J1039" s="5">
        <v>0</v>
      </c>
      <c r="K1039" s="5">
        <v>0</v>
      </c>
      <c r="L1039" s="5">
        <v>0</v>
      </c>
      <c r="M1039" s="5">
        <v>0</v>
      </c>
      <c r="N1039" s="5">
        <v>0</v>
      </c>
      <c r="O1039" s="5">
        <v>0</v>
      </c>
      <c r="P1039" s="18">
        <v>0</v>
      </c>
      <c r="Q1039" s="18">
        <v>0</v>
      </c>
      <c r="R1039" s="18">
        <v>0</v>
      </c>
      <c r="S1039" s="18">
        <v>0</v>
      </c>
    </row>
    <row r="1040" spans="1:19" x14ac:dyDescent="0.35">
      <c r="A1040" s="2" t="s">
        <v>3831</v>
      </c>
      <c r="B1040" s="18">
        <v>0</v>
      </c>
      <c r="C1040" s="5">
        <v>0</v>
      </c>
      <c r="D1040" s="18">
        <v>0</v>
      </c>
      <c r="E1040" s="5">
        <v>0</v>
      </c>
      <c r="F1040" s="5">
        <v>0</v>
      </c>
      <c r="G1040" s="5">
        <v>1</v>
      </c>
      <c r="H1040" s="5">
        <v>0</v>
      </c>
      <c r="I1040" s="5">
        <v>0</v>
      </c>
      <c r="J1040" s="5">
        <v>0</v>
      </c>
      <c r="K1040" s="5">
        <v>0</v>
      </c>
      <c r="L1040" s="5">
        <v>0</v>
      </c>
      <c r="M1040" s="5">
        <v>0</v>
      </c>
      <c r="N1040" s="5">
        <v>0</v>
      </c>
      <c r="O1040" s="5">
        <v>0</v>
      </c>
      <c r="P1040" s="18">
        <v>0</v>
      </c>
      <c r="Q1040" s="18">
        <v>0</v>
      </c>
      <c r="R1040" s="18">
        <v>0</v>
      </c>
      <c r="S1040" s="18">
        <v>0</v>
      </c>
    </row>
    <row r="1041" spans="1:19" x14ac:dyDescent="0.35">
      <c r="A1041" s="2" t="s">
        <v>3830</v>
      </c>
      <c r="B1041" s="18">
        <v>0</v>
      </c>
      <c r="C1041" s="5">
        <v>0</v>
      </c>
      <c r="D1041" s="18">
        <v>0</v>
      </c>
      <c r="E1041" s="5">
        <v>0</v>
      </c>
      <c r="F1041" s="5">
        <v>0</v>
      </c>
      <c r="G1041" s="5">
        <v>1</v>
      </c>
      <c r="H1041" s="5">
        <v>0</v>
      </c>
      <c r="I1041" s="5">
        <v>0</v>
      </c>
      <c r="J1041" s="5">
        <v>0</v>
      </c>
      <c r="K1041" s="5">
        <v>0</v>
      </c>
      <c r="L1041" s="5">
        <v>0</v>
      </c>
      <c r="M1041" s="5">
        <v>0</v>
      </c>
      <c r="N1041" s="5">
        <v>0</v>
      </c>
      <c r="O1041" s="5">
        <v>0</v>
      </c>
      <c r="P1041" s="18">
        <v>0</v>
      </c>
      <c r="Q1041" s="18">
        <v>0</v>
      </c>
      <c r="R1041" s="18">
        <v>0</v>
      </c>
      <c r="S1041" s="18">
        <v>0</v>
      </c>
    </row>
    <row r="1042" spans="1:19" x14ac:dyDescent="0.35">
      <c r="A1042" s="2" t="s">
        <v>2683</v>
      </c>
      <c r="B1042" s="18">
        <v>0</v>
      </c>
      <c r="C1042" s="5">
        <v>0</v>
      </c>
      <c r="D1042" s="18">
        <v>0</v>
      </c>
      <c r="E1042" s="5">
        <v>0</v>
      </c>
      <c r="F1042" s="5">
        <v>0</v>
      </c>
      <c r="G1042" s="5">
        <v>1</v>
      </c>
      <c r="H1042" s="5">
        <v>0</v>
      </c>
      <c r="I1042" s="5">
        <v>0</v>
      </c>
      <c r="J1042" s="5">
        <v>0</v>
      </c>
      <c r="K1042" s="5">
        <v>0</v>
      </c>
      <c r="L1042" s="5">
        <v>0</v>
      </c>
      <c r="M1042" s="5">
        <v>0</v>
      </c>
      <c r="N1042" s="5">
        <v>0</v>
      </c>
      <c r="O1042" s="5">
        <v>0</v>
      </c>
      <c r="P1042" s="18">
        <v>0</v>
      </c>
      <c r="Q1042" s="18">
        <v>0</v>
      </c>
      <c r="R1042" s="18">
        <v>0</v>
      </c>
      <c r="S1042" s="18">
        <v>0</v>
      </c>
    </row>
    <row r="1043" spans="1:19" x14ac:dyDescent="0.35">
      <c r="A1043" s="2" t="s">
        <v>3829</v>
      </c>
      <c r="B1043" s="18">
        <v>0</v>
      </c>
      <c r="C1043" s="5">
        <v>0</v>
      </c>
      <c r="D1043" s="18">
        <v>0</v>
      </c>
      <c r="E1043" s="5">
        <v>0</v>
      </c>
      <c r="F1043" s="5">
        <v>0</v>
      </c>
      <c r="G1043" s="5">
        <v>1</v>
      </c>
      <c r="H1043" s="5">
        <v>0</v>
      </c>
      <c r="I1043" s="5">
        <v>0</v>
      </c>
      <c r="J1043" s="5">
        <v>0</v>
      </c>
      <c r="K1043" s="5">
        <v>0</v>
      </c>
      <c r="L1043" s="5">
        <v>0</v>
      </c>
      <c r="M1043" s="5">
        <v>0</v>
      </c>
      <c r="N1043" s="5">
        <v>0</v>
      </c>
      <c r="O1043" s="5">
        <v>0</v>
      </c>
      <c r="P1043" s="18">
        <v>0</v>
      </c>
      <c r="Q1043" s="18">
        <v>0</v>
      </c>
      <c r="R1043" s="18">
        <v>0</v>
      </c>
      <c r="S1043" s="18">
        <v>0</v>
      </c>
    </row>
    <row r="1044" spans="1:19" x14ac:dyDescent="0.35">
      <c r="A1044" s="2" t="s">
        <v>3828</v>
      </c>
      <c r="B1044" s="18">
        <v>0</v>
      </c>
      <c r="C1044" s="5">
        <v>0</v>
      </c>
      <c r="D1044" s="18">
        <v>0</v>
      </c>
      <c r="E1044" s="5">
        <v>0</v>
      </c>
      <c r="F1044" s="5">
        <v>0</v>
      </c>
      <c r="G1044" s="5">
        <v>1</v>
      </c>
      <c r="H1044" s="5">
        <v>0</v>
      </c>
      <c r="I1044" s="5">
        <v>0</v>
      </c>
      <c r="J1044" s="5">
        <v>0</v>
      </c>
      <c r="K1044" s="5">
        <v>0</v>
      </c>
      <c r="L1044" s="5">
        <v>0</v>
      </c>
      <c r="M1044" s="5">
        <v>0</v>
      </c>
      <c r="N1044" s="5">
        <v>0</v>
      </c>
      <c r="O1044" s="5">
        <v>0</v>
      </c>
      <c r="P1044" s="18">
        <v>0</v>
      </c>
      <c r="Q1044" s="18">
        <v>0</v>
      </c>
      <c r="R1044" s="18">
        <v>0</v>
      </c>
      <c r="S1044" s="18">
        <v>0</v>
      </c>
    </row>
    <row r="1045" spans="1:19" x14ac:dyDescent="0.35">
      <c r="A1045" s="2" t="s">
        <v>3827</v>
      </c>
      <c r="B1045" s="18">
        <v>0</v>
      </c>
      <c r="C1045" s="5">
        <v>0</v>
      </c>
      <c r="D1045" s="18">
        <v>0</v>
      </c>
      <c r="E1045" s="5">
        <v>0</v>
      </c>
      <c r="F1045" s="5">
        <v>0</v>
      </c>
      <c r="G1045" s="5">
        <v>1</v>
      </c>
      <c r="H1045" s="5">
        <v>0</v>
      </c>
      <c r="I1045" s="5">
        <v>0</v>
      </c>
      <c r="J1045" s="5">
        <v>0</v>
      </c>
      <c r="K1045" s="5">
        <v>0</v>
      </c>
      <c r="L1045" s="5">
        <v>0</v>
      </c>
      <c r="M1045" s="5">
        <v>0</v>
      </c>
      <c r="N1045" s="5">
        <v>0</v>
      </c>
      <c r="O1045" s="5">
        <v>0</v>
      </c>
      <c r="P1045" s="18">
        <v>0</v>
      </c>
      <c r="Q1045" s="18">
        <v>0</v>
      </c>
      <c r="R1045" s="18">
        <v>0</v>
      </c>
      <c r="S1045" s="18">
        <v>0</v>
      </c>
    </row>
    <row r="1046" spans="1:19" x14ac:dyDescent="0.35">
      <c r="A1046" s="2" t="s">
        <v>3826</v>
      </c>
      <c r="B1046" s="18">
        <v>0</v>
      </c>
      <c r="C1046" s="5">
        <v>0</v>
      </c>
      <c r="D1046" s="18">
        <v>0</v>
      </c>
      <c r="E1046" s="5">
        <v>0</v>
      </c>
      <c r="F1046" s="5">
        <v>0</v>
      </c>
      <c r="G1046" s="5">
        <v>1</v>
      </c>
      <c r="H1046" s="5">
        <v>0</v>
      </c>
      <c r="I1046" s="5">
        <v>0</v>
      </c>
      <c r="J1046" s="5">
        <v>0</v>
      </c>
      <c r="K1046" s="5">
        <v>0</v>
      </c>
      <c r="L1046" s="5">
        <v>0</v>
      </c>
      <c r="M1046" s="5">
        <v>0</v>
      </c>
      <c r="N1046" s="5">
        <v>0</v>
      </c>
      <c r="O1046" s="5">
        <v>0</v>
      </c>
      <c r="P1046" s="18">
        <v>0</v>
      </c>
      <c r="Q1046" s="18">
        <v>0</v>
      </c>
      <c r="R1046" s="18">
        <v>0</v>
      </c>
      <c r="S1046" s="18">
        <v>0</v>
      </c>
    </row>
    <row r="1047" spans="1:19" x14ac:dyDescent="0.35">
      <c r="A1047" s="2" t="s">
        <v>3825</v>
      </c>
      <c r="B1047" s="18">
        <v>0</v>
      </c>
      <c r="C1047" s="5">
        <v>0</v>
      </c>
      <c r="D1047" s="18">
        <v>0</v>
      </c>
      <c r="E1047" s="5">
        <v>0</v>
      </c>
      <c r="F1047" s="5">
        <v>0</v>
      </c>
      <c r="G1047" s="5">
        <v>1</v>
      </c>
      <c r="H1047" s="5">
        <v>0</v>
      </c>
      <c r="I1047" s="5">
        <v>0</v>
      </c>
      <c r="J1047" s="5">
        <v>0</v>
      </c>
      <c r="K1047" s="5">
        <v>0</v>
      </c>
      <c r="L1047" s="5">
        <v>0</v>
      </c>
      <c r="M1047" s="5">
        <v>0</v>
      </c>
      <c r="N1047" s="5">
        <v>0</v>
      </c>
      <c r="O1047" s="5">
        <v>0</v>
      </c>
      <c r="P1047" s="18">
        <v>0</v>
      </c>
      <c r="Q1047" s="18">
        <v>0</v>
      </c>
      <c r="R1047" s="18">
        <v>0</v>
      </c>
      <c r="S1047" s="18">
        <v>0</v>
      </c>
    </row>
    <row r="1048" spans="1:19" x14ac:dyDescent="0.35">
      <c r="A1048" s="2" t="s">
        <v>3815</v>
      </c>
      <c r="B1048" s="18">
        <v>0</v>
      </c>
      <c r="C1048" s="5">
        <v>0</v>
      </c>
      <c r="D1048" s="18">
        <v>0</v>
      </c>
      <c r="E1048" s="5">
        <v>0</v>
      </c>
      <c r="F1048" s="5">
        <v>0</v>
      </c>
      <c r="G1048" s="5">
        <v>1</v>
      </c>
      <c r="H1048" s="5">
        <v>0</v>
      </c>
      <c r="I1048" s="5">
        <v>0</v>
      </c>
      <c r="J1048" s="5">
        <v>0</v>
      </c>
      <c r="K1048" s="5">
        <v>0</v>
      </c>
      <c r="L1048" s="5">
        <v>0</v>
      </c>
      <c r="M1048" s="5">
        <v>0</v>
      </c>
      <c r="N1048" s="5">
        <v>0</v>
      </c>
      <c r="O1048" s="5">
        <v>0</v>
      </c>
      <c r="P1048" s="18">
        <v>0</v>
      </c>
      <c r="Q1048" s="18">
        <v>0</v>
      </c>
      <c r="R1048" s="18">
        <v>0</v>
      </c>
      <c r="S1048" s="18">
        <v>0</v>
      </c>
    </row>
    <row r="1049" spans="1:19" x14ac:dyDescent="0.35">
      <c r="A1049" s="2" t="s">
        <v>3814</v>
      </c>
      <c r="B1049" s="18">
        <v>0</v>
      </c>
      <c r="C1049" s="5">
        <v>0</v>
      </c>
      <c r="D1049" s="18">
        <v>0</v>
      </c>
      <c r="E1049" s="5">
        <v>0</v>
      </c>
      <c r="F1049" s="5">
        <v>0</v>
      </c>
      <c r="G1049" s="5">
        <v>1</v>
      </c>
      <c r="H1049" s="5">
        <v>0</v>
      </c>
      <c r="I1049" s="5">
        <v>0</v>
      </c>
      <c r="J1049" s="5">
        <v>0</v>
      </c>
      <c r="K1049" s="5">
        <v>0</v>
      </c>
      <c r="L1049" s="5">
        <v>0</v>
      </c>
      <c r="M1049" s="5">
        <v>0</v>
      </c>
      <c r="N1049" s="5">
        <v>0</v>
      </c>
      <c r="O1049" s="5">
        <v>0</v>
      </c>
      <c r="P1049" s="18">
        <v>0</v>
      </c>
      <c r="Q1049" s="18">
        <v>0</v>
      </c>
      <c r="R1049" s="18">
        <v>0</v>
      </c>
      <c r="S1049" s="18">
        <v>0</v>
      </c>
    </row>
    <row r="1050" spans="1:19" x14ac:dyDescent="0.35">
      <c r="A1050" s="2" t="s">
        <v>3813</v>
      </c>
      <c r="B1050" s="18">
        <v>0</v>
      </c>
      <c r="C1050" s="5">
        <v>0</v>
      </c>
      <c r="D1050" s="18">
        <v>0</v>
      </c>
      <c r="E1050" s="5">
        <v>0</v>
      </c>
      <c r="F1050" s="5">
        <v>0</v>
      </c>
      <c r="G1050" s="5">
        <v>1</v>
      </c>
      <c r="H1050" s="5">
        <v>0</v>
      </c>
      <c r="I1050" s="5">
        <v>0</v>
      </c>
      <c r="J1050" s="5">
        <v>0</v>
      </c>
      <c r="K1050" s="5">
        <v>0</v>
      </c>
      <c r="L1050" s="5">
        <v>0</v>
      </c>
      <c r="M1050" s="5">
        <v>0</v>
      </c>
      <c r="N1050" s="5">
        <v>0</v>
      </c>
      <c r="O1050" s="5">
        <v>0</v>
      </c>
      <c r="P1050" s="18">
        <v>0</v>
      </c>
      <c r="Q1050" s="18">
        <v>0</v>
      </c>
      <c r="R1050" s="18">
        <v>0</v>
      </c>
      <c r="S1050" s="18">
        <v>0</v>
      </c>
    </row>
    <row r="1051" spans="1:19" x14ac:dyDescent="0.35">
      <c r="A1051" s="2" t="s">
        <v>4105</v>
      </c>
      <c r="B1051" s="18">
        <v>0</v>
      </c>
      <c r="C1051" s="5">
        <v>0</v>
      </c>
      <c r="D1051" s="18">
        <v>0</v>
      </c>
      <c r="E1051" s="5">
        <v>0</v>
      </c>
      <c r="F1051" s="5">
        <v>0</v>
      </c>
      <c r="G1051" s="5">
        <v>1</v>
      </c>
      <c r="H1051" s="5">
        <v>0</v>
      </c>
      <c r="I1051" s="5">
        <v>0</v>
      </c>
      <c r="J1051" s="5">
        <v>0</v>
      </c>
      <c r="K1051" s="5">
        <v>0</v>
      </c>
      <c r="L1051" s="5">
        <v>0</v>
      </c>
      <c r="M1051" s="5">
        <v>0</v>
      </c>
      <c r="N1051" s="5">
        <v>0</v>
      </c>
      <c r="O1051" s="5">
        <v>0</v>
      </c>
      <c r="P1051" s="18">
        <v>0</v>
      </c>
      <c r="Q1051" s="18">
        <v>0</v>
      </c>
      <c r="R1051" s="18">
        <v>0</v>
      </c>
      <c r="S1051" s="18">
        <v>0</v>
      </c>
    </row>
    <row r="1052" spans="1:19" x14ac:dyDescent="0.35">
      <c r="A1052" s="2" t="s">
        <v>4112</v>
      </c>
      <c r="B1052" s="18">
        <v>0</v>
      </c>
      <c r="C1052" s="5">
        <v>0</v>
      </c>
      <c r="D1052" s="18">
        <v>0</v>
      </c>
      <c r="E1052" s="5">
        <v>0</v>
      </c>
      <c r="F1052" s="5">
        <v>0</v>
      </c>
      <c r="G1052" s="5">
        <v>1</v>
      </c>
      <c r="H1052" s="5">
        <v>0</v>
      </c>
      <c r="I1052" s="5">
        <v>0</v>
      </c>
      <c r="J1052" s="5">
        <v>0</v>
      </c>
      <c r="K1052" s="5">
        <v>0</v>
      </c>
      <c r="L1052" s="5">
        <v>0</v>
      </c>
      <c r="M1052" s="5">
        <v>0</v>
      </c>
      <c r="N1052" s="5">
        <v>0</v>
      </c>
      <c r="O1052" s="5">
        <v>0</v>
      </c>
      <c r="P1052" s="18">
        <v>0</v>
      </c>
      <c r="Q1052" s="18">
        <v>0</v>
      </c>
      <c r="R1052" s="18">
        <v>0</v>
      </c>
      <c r="S1052" s="18">
        <v>0</v>
      </c>
    </row>
    <row r="1053" spans="1:19" x14ac:dyDescent="0.35">
      <c r="A1053" s="2" t="s">
        <v>3812</v>
      </c>
      <c r="B1053" s="18">
        <v>0</v>
      </c>
      <c r="C1053" s="5">
        <v>0</v>
      </c>
      <c r="D1053" s="18">
        <v>0</v>
      </c>
      <c r="E1053" s="5">
        <v>0</v>
      </c>
      <c r="F1053" s="5">
        <v>0</v>
      </c>
      <c r="G1053" s="5">
        <v>1</v>
      </c>
      <c r="H1053" s="5">
        <v>0</v>
      </c>
      <c r="I1053" s="5">
        <v>0</v>
      </c>
      <c r="J1053" s="5">
        <v>0</v>
      </c>
      <c r="K1053" s="5">
        <v>0</v>
      </c>
      <c r="L1053" s="5">
        <v>0</v>
      </c>
      <c r="M1053" s="5">
        <v>0</v>
      </c>
      <c r="N1053" s="5">
        <v>0</v>
      </c>
      <c r="O1053" s="5">
        <v>0</v>
      </c>
      <c r="P1053" s="18">
        <v>0</v>
      </c>
      <c r="Q1053" s="18">
        <v>0</v>
      </c>
      <c r="R1053" s="18">
        <v>0</v>
      </c>
      <c r="S1053" s="18">
        <v>0</v>
      </c>
    </row>
    <row r="1054" spans="1:19" x14ac:dyDescent="0.35">
      <c r="A1054" s="2" t="s">
        <v>5266</v>
      </c>
      <c r="B1054" s="18">
        <v>0</v>
      </c>
      <c r="C1054" s="5">
        <v>0</v>
      </c>
      <c r="D1054" s="18">
        <v>0</v>
      </c>
      <c r="E1054" s="5">
        <v>0</v>
      </c>
      <c r="F1054" s="5">
        <v>0</v>
      </c>
      <c r="G1054" s="5">
        <v>1</v>
      </c>
      <c r="H1054" s="5">
        <v>0</v>
      </c>
      <c r="I1054" s="5">
        <v>0</v>
      </c>
      <c r="J1054" s="5">
        <v>0</v>
      </c>
      <c r="K1054" s="5">
        <v>0</v>
      </c>
      <c r="L1054" s="5">
        <v>0</v>
      </c>
      <c r="M1054" s="5">
        <v>0</v>
      </c>
      <c r="N1054" s="5">
        <v>0</v>
      </c>
      <c r="O1054" s="5">
        <v>0</v>
      </c>
      <c r="P1054" s="18">
        <v>0</v>
      </c>
      <c r="Q1054" s="18">
        <v>0</v>
      </c>
      <c r="R1054" s="18">
        <v>0</v>
      </c>
      <c r="S1054" s="18">
        <v>0</v>
      </c>
    </row>
    <row r="1055" spans="1:19" x14ac:dyDescent="0.35">
      <c r="A1055" s="2" t="s">
        <v>3880</v>
      </c>
      <c r="B1055" s="18">
        <v>0</v>
      </c>
      <c r="C1055" s="5">
        <v>0</v>
      </c>
      <c r="D1055" s="18">
        <v>0</v>
      </c>
      <c r="E1055" s="5">
        <v>0</v>
      </c>
      <c r="F1055" s="5">
        <v>0</v>
      </c>
      <c r="G1055" s="5">
        <v>1</v>
      </c>
      <c r="H1055" s="5">
        <v>0</v>
      </c>
      <c r="I1055" s="5">
        <v>0</v>
      </c>
      <c r="J1055" s="5">
        <v>0</v>
      </c>
      <c r="K1055" s="5">
        <v>0</v>
      </c>
      <c r="L1055" s="5">
        <v>0</v>
      </c>
      <c r="M1055" s="5">
        <v>0</v>
      </c>
      <c r="N1055" s="5">
        <v>0</v>
      </c>
      <c r="O1055" s="5">
        <v>0</v>
      </c>
      <c r="P1055" s="18">
        <v>0</v>
      </c>
      <c r="Q1055" s="18">
        <v>0</v>
      </c>
      <c r="R1055" s="18">
        <v>0</v>
      </c>
      <c r="S1055" s="18">
        <v>0</v>
      </c>
    </row>
    <row r="1056" spans="1:19" x14ac:dyDescent="0.35">
      <c r="A1056" s="2" t="s">
        <v>3881</v>
      </c>
      <c r="B1056" s="18">
        <v>0</v>
      </c>
      <c r="C1056" s="5">
        <v>0</v>
      </c>
      <c r="D1056" s="18">
        <v>0</v>
      </c>
      <c r="E1056" s="5">
        <v>0</v>
      </c>
      <c r="F1056" s="5">
        <v>0</v>
      </c>
      <c r="G1056" s="5">
        <v>1</v>
      </c>
      <c r="H1056" s="5">
        <v>0</v>
      </c>
      <c r="I1056" s="5">
        <v>0</v>
      </c>
      <c r="J1056" s="5">
        <v>0</v>
      </c>
      <c r="K1056" s="5">
        <v>0</v>
      </c>
      <c r="L1056" s="5">
        <v>0</v>
      </c>
      <c r="M1056" s="5">
        <v>0</v>
      </c>
      <c r="N1056" s="5">
        <v>0</v>
      </c>
      <c r="O1056" s="5">
        <v>0</v>
      </c>
      <c r="P1056" s="18">
        <v>0</v>
      </c>
      <c r="Q1056" s="18">
        <v>0</v>
      </c>
      <c r="R1056" s="18">
        <v>0</v>
      </c>
      <c r="S1056" s="18">
        <v>0</v>
      </c>
    </row>
    <row r="1057" spans="1:19" x14ac:dyDescent="0.35">
      <c r="A1057" s="2" t="s">
        <v>3882</v>
      </c>
      <c r="B1057" s="18">
        <v>0</v>
      </c>
      <c r="C1057" s="5">
        <v>0</v>
      </c>
      <c r="D1057" s="18">
        <v>0</v>
      </c>
      <c r="E1057" s="5">
        <v>0</v>
      </c>
      <c r="F1057" s="5">
        <v>0</v>
      </c>
      <c r="G1057" s="5">
        <v>1</v>
      </c>
      <c r="H1057" s="5">
        <v>0</v>
      </c>
      <c r="I1057" s="5">
        <v>0</v>
      </c>
      <c r="J1057" s="5">
        <v>0</v>
      </c>
      <c r="K1057" s="5">
        <v>0</v>
      </c>
      <c r="L1057" s="5">
        <v>0</v>
      </c>
      <c r="M1057" s="5">
        <v>0</v>
      </c>
      <c r="N1057" s="5">
        <v>0</v>
      </c>
      <c r="O1057" s="5">
        <v>0</v>
      </c>
      <c r="P1057" s="18">
        <v>0</v>
      </c>
      <c r="Q1057" s="18">
        <v>0</v>
      </c>
      <c r="R1057" s="18">
        <v>0</v>
      </c>
      <c r="S1057" s="18">
        <v>0</v>
      </c>
    </row>
    <row r="1058" spans="1:19" x14ac:dyDescent="0.35">
      <c r="A1058" s="2" t="s">
        <v>3883</v>
      </c>
      <c r="B1058" s="18">
        <v>0</v>
      </c>
      <c r="C1058" s="5">
        <v>0</v>
      </c>
      <c r="D1058" s="18">
        <v>0</v>
      </c>
      <c r="E1058" s="5">
        <v>0</v>
      </c>
      <c r="F1058" s="5">
        <v>0</v>
      </c>
      <c r="G1058" s="5">
        <v>1</v>
      </c>
      <c r="H1058" s="5">
        <v>0</v>
      </c>
      <c r="I1058" s="5">
        <v>0</v>
      </c>
      <c r="J1058" s="5">
        <v>0</v>
      </c>
      <c r="K1058" s="5">
        <v>0</v>
      </c>
      <c r="L1058" s="5">
        <v>0</v>
      </c>
      <c r="M1058" s="5">
        <v>0</v>
      </c>
      <c r="N1058" s="5">
        <v>0</v>
      </c>
      <c r="O1058" s="5">
        <v>0</v>
      </c>
      <c r="P1058" s="18">
        <v>0</v>
      </c>
      <c r="Q1058" s="18">
        <v>0</v>
      </c>
      <c r="R1058" s="18">
        <v>0</v>
      </c>
      <c r="S1058" s="18">
        <v>0</v>
      </c>
    </row>
    <row r="1059" spans="1:19" x14ac:dyDescent="0.35">
      <c r="A1059" s="2" t="s">
        <v>3884</v>
      </c>
      <c r="B1059" s="18">
        <v>0</v>
      </c>
      <c r="C1059" s="5">
        <v>0</v>
      </c>
      <c r="D1059" s="18">
        <v>0</v>
      </c>
      <c r="E1059" s="5">
        <v>0</v>
      </c>
      <c r="F1059" s="5">
        <v>0</v>
      </c>
      <c r="G1059" s="5">
        <v>1</v>
      </c>
      <c r="H1059" s="5">
        <v>0</v>
      </c>
      <c r="I1059" s="5">
        <v>0</v>
      </c>
      <c r="J1059" s="5">
        <v>0</v>
      </c>
      <c r="K1059" s="5">
        <v>0</v>
      </c>
      <c r="L1059" s="5">
        <v>0</v>
      </c>
      <c r="M1059" s="5">
        <v>0</v>
      </c>
      <c r="N1059" s="5">
        <v>0</v>
      </c>
      <c r="O1059" s="5">
        <v>0</v>
      </c>
      <c r="P1059" s="18">
        <v>0</v>
      </c>
      <c r="Q1059" s="18">
        <v>0</v>
      </c>
      <c r="R1059" s="18">
        <v>0</v>
      </c>
      <c r="S1059" s="18">
        <v>0</v>
      </c>
    </row>
    <row r="1060" spans="1:19" x14ac:dyDescent="0.35">
      <c r="A1060" s="2" t="s">
        <v>3885</v>
      </c>
      <c r="B1060" s="18">
        <v>0</v>
      </c>
      <c r="C1060" s="5">
        <v>0</v>
      </c>
      <c r="D1060" s="18">
        <v>0</v>
      </c>
      <c r="E1060" s="5">
        <v>0</v>
      </c>
      <c r="F1060" s="5">
        <v>0</v>
      </c>
      <c r="G1060" s="5">
        <v>1</v>
      </c>
      <c r="H1060" s="5">
        <v>0</v>
      </c>
      <c r="I1060" s="5">
        <v>0</v>
      </c>
      <c r="J1060" s="5">
        <v>0</v>
      </c>
      <c r="K1060" s="5">
        <v>0</v>
      </c>
      <c r="L1060" s="5">
        <v>0</v>
      </c>
      <c r="M1060" s="5">
        <v>0</v>
      </c>
      <c r="N1060" s="5">
        <v>0</v>
      </c>
      <c r="O1060" s="5">
        <v>0</v>
      </c>
      <c r="P1060" s="18">
        <v>0</v>
      </c>
      <c r="Q1060" s="18">
        <v>0</v>
      </c>
      <c r="R1060" s="18">
        <v>0</v>
      </c>
      <c r="S1060" s="18">
        <v>0</v>
      </c>
    </row>
    <row r="1061" spans="1:19" x14ac:dyDescent="0.35">
      <c r="A1061" s="2" t="s">
        <v>3886</v>
      </c>
      <c r="B1061" s="18">
        <v>0</v>
      </c>
      <c r="C1061" s="5">
        <v>0</v>
      </c>
      <c r="D1061" s="18">
        <v>0</v>
      </c>
      <c r="E1061" s="5">
        <v>0</v>
      </c>
      <c r="F1061" s="5">
        <v>0</v>
      </c>
      <c r="G1061" s="5">
        <v>1</v>
      </c>
      <c r="H1061" s="5">
        <v>0</v>
      </c>
      <c r="I1061" s="5">
        <v>0</v>
      </c>
      <c r="J1061" s="5">
        <v>0</v>
      </c>
      <c r="K1061" s="5">
        <v>0</v>
      </c>
      <c r="L1061" s="5">
        <v>0</v>
      </c>
      <c r="M1061" s="5">
        <v>0</v>
      </c>
      <c r="N1061" s="5">
        <v>0</v>
      </c>
      <c r="O1061" s="5">
        <v>0</v>
      </c>
      <c r="P1061" s="18">
        <v>0</v>
      </c>
      <c r="Q1061" s="18">
        <v>0</v>
      </c>
      <c r="R1061" s="18">
        <v>0</v>
      </c>
      <c r="S1061" s="18">
        <v>0</v>
      </c>
    </row>
    <row r="1062" spans="1:19" x14ac:dyDescent="0.35">
      <c r="A1062" s="2" t="s">
        <v>3887</v>
      </c>
      <c r="B1062" s="18">
        <v>0</v>
      </c>
      <c r="C1062" s="5">
        <v>0</v>
      </c>
      <c r="D1062" s="18">
        <v>0</v>
      </c>
      <c r="E1062" s="5">
        <v>0</v>
      </c>
      <c r="F1062" s="5">
        <v>0</v>
      </c>
      <c r="G1062" s="5">
        <v>1</v>
      </c>
      <c r="H1062" s="5">
        <v>0</v>
      </c>
      <c r="I1062" s="5">
        <v>0</v>
      </c>
      <c r="J1062" s="5">
        <v>0</v>
      </c>
      <c r="K1062" s="5">
        <v>0</v>
      </c>
      <c r="L1062" s="5">
        <v>0</v>
      </c>
      <c r="M1062" s="5">
        <v>0</v>
      </c>
      <c r="N1062" s="5">
        <v>0</v>
      </c>
      <c r="O1062" s="5">
        <v>0</v>
      </c>
      <c r="P1062" s="18">
        <v>0</v>
      </c>
      <c r="Q1062" s="18">
        <v>0</v>
      </c>
      <c r="R1062" s="18">
        <v>0</v>
      </c>
      <c r="S1062" s="18">
        <v>0</v>
      </c>
    </row>
    <row r="1063" spans="1:19" x14ac:dyDescent="0.35">
      <c r="A1063" s="2" t="s">
        <v>3888</v>
      </c>
      <c r="B1063" s="18">
        <v>0</v>
      </c>
      <c r="C1063" s="5">
        <v>0</v>
      </c>
      <c r="D1063" s="18">
        <v>0</v>
      </c>
      <c r="E1063" s="5">
        <v>0</v>
      </c>
      <c r="F1063" s="5">
        <v>0</v>
      </c>
      <c r="G1063" s="5">
        <v>1</v>
      </c>
      <c r="H1063" s="5">
        <v>0</v>
      </c>
      <c r="I1063" s="5">
        <v>0</v>
      </c>
      <c r="J1063" s="5">
        <v>0</v>
      </c>
      <c r="K1063" s="5">
        <v>0</v>
      </c>
      <c r="L1063" s="5">
        <v>0</v>
      </c>
      <c r="M1063" s="5">
        <v>0</v>
      </c>
      <c r="N1063" s="5">
        <v>0</v>
      </c>
      <c r="O1063" s="5">
        <v>0</v>
      </c>
      <c r="P1063" s="18">
        <v>0</v>
      </c>
      <c r="Q1063" s="18">
        <v>0</v>
      </c>
      <c r="R1063" s="18">
        <v>0</v>
      </c>
      <c r="S1063" s="18">
        <v>0</v>
      </c>
    </row>
    <row r="1064" spans="1:19" x14ac:dyDescent="0.35">
      <c r="A1064" s="2" t="s">
        <v>3889</v>
      </c>
      <c r="B1064" s="18">
        <v>0</v>
      </c>
      <c r="C1064" s="5">
        <v>0</v>
      </c>
      <c r="D1064" s="18">
        <v>0</v>
      </c>
      <c r="E1064" s="5">
        <v>0</v>
      </c>
      <c r="F1064" s="5">
        <v>0</v>
      </c>
      <c r="G1064" s="5">
        <v>1</v>
      </c>
      <c r="H1064" s="5">
        <v>0</v>
      </c>
      <c r="I1064" s="5">
        <v>0</v>
      </c>
      <c r="J1064" s="5">
        <v>0</v>
      </c>
      <c r="K1064" s="5">
        <v>0</v>
      </c>
      <c r="L1064" s="5">
        <v>0</v>
      </c>
      <c r="M1064" s="5">
        <v>0</v>
      </c>
      <c r="N1064" s="5">
        <v>0</v>
      </c>
      <c r="O1064" s="5">
        <v>0</v>
      </c>
      <c r="P1064" s="18">
        <v>0</v>
      </c>
      <c r="Q1064" s="18">
        <v>0</v>
      </c>
      <c r="R1064" s="18">
        <v>0</v>
      </c>
      <c r="S1064" s="18">
        <v>0</v>
      </c>
    </row>
    <row r="1065" spans="1:19" x14ac:dyDescent="0.35">
      <c r="A1065" s="2" t="s">
        <v>3890</v>
      </c>
      <c r="B1065" s="18">
        <v>0</v>
      </c>
      <c r="C1065" s="5">
        <v>0</v>
      </c>
      <c r="D1065" s="18">
        <v>0</v>
      </c>
      <c r="E1065" s="5">
        <v>0</v>
      </c>
      <c r="F1065" s="5">
        <v>0</v>
      </c>
      <c r="G1065" s="5">
        <v>1</v>
      </c>
      <c r="H1065" s="5">
        <v>0</v>
      </c>
      <c r="I1065" s="5">
        <v>0</v>
      </c>
      <c r="J1065" s="5">
        <v>0</v>
      </c>
      <c r="K1065" s="5">
        <v>0</v>
      </c>
      <c r="L1065" s="5">
        <v>0</v>
      </c>
      <c r="M1065" s="5">
        <v>0</v>
      </c>
      <c r="N1065" s="5">
        <v>0</v>
      </c>
      <c r="O1065" s="5">
        <v>0</v>
      </c>
      <c r="P1065" s="18">
        <v>0</v>
      </c>
      <c r="Q1065" s="18">
        <v>0</v>
      </c>
      <c r="R1065" s="18">
        <v>0</v>
      </c>
      <c r="S1065" s="18">
        <v>0</v>
      </c>
    </row>
    <row r="1066" spans="1:19" x14ac:dyDescent="0.35">
      <c r="A1066" s="2" t="s">
        <v>3891</v>
      </c>
      <c r="B1066" s="18">
        <v>0</v>
      </c>
      <c r="C1066" s="5">
        <v>0</v>
      </c>
      <c r="D1066" s="18">
        <v>0</v>
      </c>
      <c r="E1066" s="5">
        <v>0</v>
      </c>
      <c r="F1066" s="5">
        <v>0</v>
      </c>
      <c r="G1066" s="5">
        <v>1</v>
      </c>
      <c r="H1066" s="5">
        <v>0</v>
      </c>
      <c r="I1066" s="5">
        <v>0</v>
      </c>
      <c r="J1066" s="5">
        <v>0</v>
      </c>
      <c r="K1066" s="5">
        <v>0</v>
      </c>
      <c r="L1066" s="5">
        <v>0</v>
      </c>
      <c r="M1066" s="5">
        <v>0</v>
      </c>
      <c r="N1066" s="5">
        <v>0</v>
      </c>
      <c r="O1066" s="5">
        <v>0</v>
      </c>
      <c r="P1066" s="18">
        <v>0</v>
      </c>
      <c r="Q1066" s="18">
        <v>0</v>
      </c>
      <c r="R1066" s="18">
        <v>0</v>
      </c>
      <c r="S1066" s="18">
        <v>0</v>
      </c>
    </row>
    <row r="1067" spans="1:19" x14ac:dyDescent="0.35">
      <c r="A1067" s="2" t="s">
        <v>3892</v>
      </c>
      <c r="B1067" s="18">
        <v>0</v>
      </c>
      <c r="C1067" s="5">
        <v>0</v>
      </c>
      <c r="D1067" s="18">
        <v>0</v>
      </c>
      <c r="E1067" s="5">
        <v>0</v>
      </c>
      <c r="F1067" s="5">
        <v>0</v>
      </c>
      <c r="G1067" s="5">
        <v>1</v>
      </c>
      <c r="H1067" s="5">
        <v>0</v>
      </c>
      <c r="I1067" s="5">
        <v>0</v>
      </c>
      <c r="J1067" s="5">
        <v>0</v>
      </c>
      <c r="K1067" s="5">
        <v>0</v>
      </c>
      <c r="L1067" s="5">
        <v>0</v>
      </c>
      <c r="M1067" s="5">
        <v>0</v>
      </c>
      <c r="N1067" s="5">
        <v>0</v>
      </c>
      <c r="O1067" s="5">
        <v>0</v>
      </c>
      <c r="P1067" s="18">
        <v>0</v>
      </c>
      <c r="Q1067" s="18">
        <v>0</v>
      </c>
      <c r="R1067" s="18">
        <v>0</v>
      </c>
      <c r="S1067" s="18">
        <v>0</v>
      </c>
    </row>
    <row r="1068" spans="1:19" x14ac:dyDescent="0.35">
      <c r="A1068" s="2" t="s">
        <v>3893</v>
      </c>
      <c r="B1068" s="18">
        <v>0</v>
      </c>
      <c r="C1068" s="5">
        <v>0</v>
      </c>
      <c r="D1068" s="18">
        <v>0</v>
      </c>
      <c r="E1068" s="5">
        <v>0</v>
      </c>
      <c r="F1068" s="5">
        <v>0</v>
      </c>
      <c r="G1068" s="5">
        <v>1</v>
      </c>
      <c r="H1068" s="5">
        <v>0</v>
      </c>
      <c r="I1068" s="5">
        <v>0</v>
      </c>
      <c r="J1068" s="5">
        <v>0</v>
      </c>
      <c r="K1068" s="5">
        <v>0</v>
      </c>
      <c r="L1068" s="5">
        <v>0</v>
      </c>
      <c r="M1068" s="5">
        <v>0</v>
      </c>
      <c r="N1068" s="5">
        <v>0</v>
      </c>
      <c r="O1068" s="5">
        <v>0</v>
      </c>
      <c r="P1068" s="18">
        <v>0</v>
      </c>
      <c r="Q1068" s="18">
        <v>0</v>
      </c>
      <c r="R1068" s="18">
        <v>0</v>
      </c>
      <c r="S1068" s="18">
        <v>0</v>
      </c>
    </row>
    <row r="1069" spans="1:19" x14ac:dyDescent="0.35">
      <c r="A1069" s="2" t="s">
        <v>3894</v>
      </c>
      <c r="B1069" s="18">
        <v>0</v>
      </c>
      <c r="C1069" s="5">
        <v>0</v>
      </c>
      <c r="D1069" s="18">
        <v>0</v>
      </c>
      <c r="E1069" s="5">
        <v>0</v>
      </c>
      <c r="F1069" s="5">
        <v>0</v>
      </c>
      <c r="G1069" s="5">
        <v>1</v>
      </c>
      <c r="H1069" s="5">
        <v>0</v>
      </c>
      <c r="I1069" s="5">
        <v>0</v>
      </c>
      <c r="J1069" s="5">
        <v>0</v>
      </c>
      <c r="K1069" s="5">
        <v>0</v>
      </c>
      <c r="L1069" s="5">
        <v>0</v>
      </c>
      <c r="M1069" s="5">
        <v>0</v>
      </c>
      <c r="N1069" s="5">
        <v>0</v>
      </c>
      <c r="O1069" s="5">
        <v>0</v>
      </c>
      <c r="P1069" s="18">
        <v>0</v>
      </c>
      <c r="Q1069" s="18">
        <v>0</v>
      </c>
      <c r="R1069" s="18">
        <v>0</v>
      </c>
      <c r="S1069" s="18">
        <v>0</v>
      </c>
    </row>
    <row r="1070" spans="1:19" x14ac:dyDescent="0.35">
      <c r="A1070" s="2" t="s">
        <v>3895</v>
      </c>
      <c r="B1070" s="18">
        <v>0</v>
      </c>
      <c r="C1070" s="5">
        <v>0</v>
      </c>
      <c r="D1070" s="18">
        <v>0</v>
      </c>
      <c r="E1070" s="5">
        <v>0</v>
      </c>
      <c r="F1070" s="5">
        <v>0</v>
      </c>
      <c r="G1070" s="5">
        <v>1</v>
      </c>
      <c r="H1070" s="5">
        <v>0</v>
      </c>
      <c r="I1070" s="5">
        <v>0</v>
      </c>
      <c r="J1070" s="5">
        <v>0</v>
      </c>
      <c r="K1070" s="5">
        <v>0</v>
      </c>
      <c r="L1070" s="5">
        <v>0</v>
      </c>
      <c r="M1070" s="5">
        <v>0</v>
      </c>
      <c r="N1070" s="5">
        <v>0</v>
      </c>
      <c r="O1070" s="5">
        <v>0</v>
      </c>
      <c r="P1070" s="18">
        <v>0</v>
      </c>
      <c r="Q1070" s="18">
        <v>0</v>
      </c>
      <c r="R1070" s="18">
        <v>0</v>
      </c>
      <c r="S1070" s="18">
        <v>0</v>
      </c>
    </row>
    <row r="1071" spans="1:19" x14ac:dyDescent="0.35">
      <c r="A1071" s="2" t="s">
        <v>3896</v>
      </c>
      <c r="B1071" s="18">
        <v>0</v>
      </c>
      <c r="C1071" s="5">
        <v>0</v>
      </c>
      <c r="D1071" s="18">
        <v>0</v>
      </c>
      <c r="E1071" s="5">
        <v>0</v>
      </c>
      <c r="F1071" s="5">
        <v>0</v>
      </c>
      <c r="G1071" s="5">
        <v>1</v>
      </c>
      <c r="H1071" s="5">
        <v>0</v>
      </c>
      <c r="I1071" s="5">
        <v>0</v>
      </c>
      <c r="J1071" s="5">
        <v>0</v>
      </c>
      <c r="K1071" s="5">
        <v>0</v>
      </c>
      <c r="L1071" s="5">
        <v>0</v>
      </c>
      <c r="M1071" s="5">
        <v>0</v>
      </c>
      <c r="N1071" s="5">
        <v>0</v>
      </c>
      <c r="O1071" s="5">
        <v>0</v>
      </c>
      <c r="P1071" s="18">
        <v>0</v>
      </c>
      <c r="Q1071" s="18">
        <v>0</v>
      </c>
      <c r="R1071" s="18">
        <v>0</v>
      </c>
      <c r="S1071" s="18">
        <v>0</v>
      </c>
    </row>
    <row r="1072" spans="1:19" x14ac:dyDescent="0.35">
      <c r="A1072" s="2" t="s">
        <v>3897</v>
      </c>
      <c r="B1072" s="18">
        <v>0</v>
      </c>
      <c r="C1072" s="5">
        <v>0</v>
      </c>
      <c r="D1072" s="18">
        <v>0</v>
      </c>
      <c r="E1072" s="5">
        <v>0</v>
      </c>
      <c r="F1072" s="5">
        <v>0</v>
      </c>
      <c r="G1072" s="5">
        <v>1</v>
      </c>
      <c r="H1072" s="5">
        <v>0</v>
      </c>
      <c r="I1072" s="5">
        <v>0</v>
      </c>
      <c r="J1072" s="5">
        <v>0</v>
      </c>
      <c r="K1072" s="5">
        <v>0</v>
      </c>
      <c r="L1072" s="5">
        <v>0</v>
      </c>
      <c r="M1072" s="5">
        <v>0</v>
      </c>
      <c r="N1072" s="5">
        <v>0</v>
      </c>
      <c r="O1072" s="5">
        <v>0</v>
      </c>
      <c r="P1072" s="18">
        <v>0</v>
      </c>
      <c r="Q1072" s="18">
        <v>0</v>
      </c>
      <c r="R1072" s="18">
        <v>0</v>
      </c>
      <c r="S1072" s="18">
        <v>0</v>
      </c>
    </row>
    <row r="1073" spans="1:19" x14ac:dyDescent="0.35">
      <c r="A1073" s="2" t="s">
        <v>3911</v>
      </c>
      <c r="B1073" s="18">
        <v>0</v>
      </c>
      <c r="C1073" s="5">
        <v>0</v>
      </c>
      <c r="D1073" s="18">
        <v>0</v>
      </c>
      <c r="E1073" s="5">
        <v>0</v>
      </c>
      <c r="F1073" s="5">
        <v>0</v>
      </c>
      <c r="G1073" s="5">
        <v>1</v>
      </c>
      <c r="H1073" s="5">
        <v>0</v>
      </c>
      <c r="I1073" s="5">
        <v>0</v>
      </c>
      <c r="J1073" s="5">
        <v>0</v>
      </c>
      <c r="K1073" s="5">
        <v>0</v>
      </c>
      <c r="L1073" s="5">
        <v>0</v>
      </c>
      <c r="M1073" s="5">
        <v>0</v>
      </c>
      <c r="N1073" s="5">
        <v>0</v>
      </c>
      <c r="O1073" s="5">
        <v>0</v>
      </c>
      <c r="P1073" s="18">
        <v>0</v>
      </c>
      <c r="Q1073" s="18">
        <v>0</v>
      </c>
      <c r="R1073" s="18">
        <v>0</v>
      </c>
      <c r="S1073" s="18">
        <v>0</v>
      </c>
    </row>
    <row r="1074" spans="1:19" x14ac:dyDescent="0.35">
      <c r="A1074" s="2" t="s">
        <v>3912</v>
      </c>
      <c r="B1074" s="18">
        <v>0</v>
      </c>
      <c r="C1074" s="5">
        <v>0</v>
      </c>
      <c r="D1074" s="18">
        <v>0</v>
      </c>
      <c r="E1074" s="5">
        <v>0</v>
      </c>
      <c r="F1074" s="5">
        <v>0</v>
      </c>
      <c r="G1074" s="5">
        <v>1</v>
      </c>
      <c r="H1074" s="5">
        <v>0</v>
      </c>
      <c r="I1074" s="5">
        <v>0</v>
      </c>
      <c r="J1074" s="5">
        <v>0</v>
      </c>
      <c r="K1074" s="5">
        <v>0</v>
      </c>
      <c r="L1074" s="5">
        <v>0</v>
      </c>
      <c r="M1074" s="5">
        <v>0</v>
      </c>
      <c r="N1074" s="5">
        <v>0</v>
      </c>
      <c r="O1074" s="5">
        <v>0</v>
      </c>
      <c r="P1074" s="18">
        <v>0</v>
      </c>
      <c r="Q1074" s="18">
        <v>0</v>
      </c>
      <c r="R1074" s="18">
        <v>0</v>
      </c>
      <c r="S1074" s="18">
        <v>0</v>
      </c>
    </row>
    <row r="1075" spans="1:19" x14ac:dyDescent="0.35">
      <c r="A1075" s="2" t="s">
        <v>3913</v>
      </c>
      <c r="B1075" s="18">
        <v>0</v>
      </c>
      <c r="C1075" s="5">
        <v>0</v>
      </c>
      <c r="D1075" s="18">
        <v>0</v>
      </c>
      <c r="E1075" s="5">
        <v>0</v>
      </c>
      <c r="F1075" s="5">
        <v>0</v>
      </c>
      <c r="G1075" s="5">
        <v>1</v>
      </c>
      <c r="H1075" s="5">
        <v>0</v>
      </c>
      <c r="I1075" s="5">
        <v>0</v>
      </c>
      <c r="J1075" s="5">
        <v>0</v>
      </c>
      <c r="K1075" s="5">
        <v>0</v>
      </c>
      <c r="L1075" s="5">
        <v>0</v>
      </c>
      <c r="M1075" s="5">
        <v>0</v>
      </c>
      <c r="N1075" s="5">
        <v>0</v>
      </c>
      <c r="O1075" s="5">
        <v>0</v>
      </c>
      <c r="P1075" s="18">
        <v>0</v>
      </c>
      <c r="Q1075" s="18">
        <v>0</v>
      </c>
      <c r="R1075" s="18">
        <v>0</v>
      </c>
      <c r="S1075" s="18">
        <v>0</v>
      </c>
    </row>
    <row r="1076" spans="1:19" x14ac:dyDescent="0.35">
      <c r="A1076" s="2" t="s">
        <v>5023</v>
      </c>
      <c r="B1076" s="18">
        <v>0</v>
      </c>
      <c r="C1076" s="5">
        <v>0</v>
      </c>
      <c r="D1076" s="18">
        <v>0</v>
      </c>
      <c r="E1076" s="5">
        <v>0</v>
      </c>
      <c r="F1076" s="5">
        <v>0</v>
      </c>
      <c r="G1076" s="5">
        <v>1</v>
      </c>
      <c r="H1076" s="5">
        <v>0</v>
      </c>
      <c r="I1076" s="5">
        <v>0</v>
      </c>
      <c r="J1076" s="5">
        <v>0</v>
      </c>
      <c r="K1076" s="5">
        <v>0</v>
      </c>
      <c r="L1076" s="5">
        <v>0</v>
      </c>
      <c r="M1076" s="5">
        <v>0</v>
      </c>
      <c r="N1076" s="5">
        <v>0</v>
      </c>
      <c r="O1076" s="5">
        <v>0</v>
      </c>
      <c r="P1076" s="18">
        <v>0</v>
      </c>
      <c r="Q1076" s="18">
        <v>0</v>
      </c>
      <c r="R1076" s="18">
        <v>0</v>
      </c>
      <c r="S1076" s="18">
        <v>0</v>
      </c>
    </row>
    <row r="1077" spans="1:19" x14ac:dyDescent="0.35">
      <c r="A1077" s="2" t="s">
        <v>3914</v>
      </c>
      <c r="B1077" s="18">
        <v>0</v>
      </c>
      <c r="C1077" s="5">
        <v>0</v>
      </c>
      <c r="D1077" s="18">
        <v>0</v>
      </c>
      <c r="E1077" s="5">
        <v>0</v>
      </c>
      <c r="F1077" s="5">
        <v>0</v>
      </c>
      <c r="G1077" s="5">
        <v>1</v>
      </c>
      <c r="H1077" s="5">
        <v>0</v>
      </c>
      <c r="I1077" s="5">
        <v>0</v>
      </c>
      <c r="J1077" s="5">
        <v>0</v>
      </c>
      <c r="K1077" s="5">
        <v>0</v>
      </c>
      <c r="L1077" s="5">
        <v>0</v>
      </c>
      <c r="M1077" s="5">
        <v>0</v>
      </c>
      <c r="N1077" s="5">
        <v>0</v>
      </c>
      <c r="O1077" s="5">
        <v>0</v>
      </c>
      <c r="P1077" s="18">
        <v>0</v>
      </c>
      <c r="Q1077" s="18">
        <v>0</v>
      </c>
      <c r="R1077" s="18">
        <v>0</v>
      </c>
      <c r="S1077" s="18">
        <v>0</v>
      </c>
    </row>
    <row r="1078" spans="1:19" x14ac:dyDescent="0.35">
      <c r="A1078" s="2" t="s">
        <v>3915</v>
      </c>
      <c r="B1078" s="18">
        <v>0</v>
      </c>
      <c r="C1078" s="5">
        <v>0</v>
      </c>
      <c r="D1078" s="18">
        <v>0</v>
      </c>
      <c r="E1078" s="5">
        <v>0</v>
      </c>
      <c r="F1078" s="5">
        <v>0</v>
      </c>
      <c r="G1078" s="5">
        <v>1</v>
      </c>
      <c r="H1078" s="5">
        <v>0</v>
      </c>
      <c r="I1078" s="5">
        <v>0</v>
      </c>
      <c r="J1078" s="5">
        <v>0</v>
      </c>
      <c r="K1078" s="5">
        <v>0</v>
      </c>
      <c r="L1078" s="5">
        <v>0</v>
      </c>
      <c r="M1078" s="5">
        <v>0</v>
      </c>
      <c r="N1078" s="5">
        <v>0</v>
      </c>
      <c r="O1078" s="5">
        <v>0</v>
      </c>
      <c r="P1078" s="18">
        <v>0</v>
      </c>
      <c r="Q1078" s="18">
        <v>0</v>
      </c>
      <c r="R1078" s="18">
        <v>0</v>
      </c>
      <c r="S1078" s="18">
        <v>0</v>
      </c>
    </row>
    <row r="1079" spans="1:19" x14ac:dyDescent="0.35">
      <c r="A1079" s="2" t="s">
        <v>3924</v>
      </c>
      <c r="B1079" s="18">
        <v>0</v>
      </c>
      <c r="C1079" s="5">
        <v>0</v>
      </c>
      <c r="D1079" s="18">
        <v>0</v>
      </c>
      <c r="E1079" s="5">
        <v>0</v>
      </c>
      <c r="F1079" s="5">
        <v>0</v>
      </c>
      <c r="G1079" s="5">
        <v>1</v>
      </c>
      <c r="H1079" s="5">
        <v>0</v>
      </c>
      <c r="I1079" s="5">
        <v>0</v>
      </c>
      <c r="J1079" s="5">
        <v>0</v>
      </c>
      <c r="K1079" s="5">
        <v>0</v>
      </c>
      <c r="L1079" s="5">
        <v>0</v>
      </c>
      <c r="M1079" s="5">
        <v>0</v>
      </c>
      <c r="N1079" s="5">
        <v>0</v>
      </c>
      <c r="O1079" s="5">
        <v>0</v>
      </c>
      <c r="P1079" s="18">
        <v>0</v>
      </c>
      <c r="Q1079" s="18">
        <v>0</v>
      </c>
      <c r="R1079" s="18">
        <v>0</v>
      </c>
      <c r="S1079" s="18">
        <v>0</v>
      </c>
    </row>
    <row r="1080" spans="1:19" x14ac:dyDescent="0.35">
      <c r="A1080" s="2" t="s">
        <v>3916</v>
      </c>
      <c r="B1080" s="18">
        <v>0</v>
      </c>
      <c r="C1080" s="5">
        <v>0</v>
      </c>
      <c r="D1080" s="18">
        <v>0</v>
      </c>
      <c r="E1080" s="5">
        <v>0</v>
      </c>
      <c r="F1080" s="5">
        <v>0</v>
      </c>
      <c r="G1080" s="5">
        <v>1</v>
      </c>
      <c r="H1080" s="5">
        <v>0</v>
      </c>
      <c r="I1080" s="5">
        <v>0</v>
      </c>
      <c r="J1080" s="5">
        <v>0</v>
      </c>
      <c r="K1080" s="5">
        <v>0</v>
      </c>
      <c r="L1080" s="5">
        <v>0</v>
      </c>
      <c r="M1080" s="5">
        <v>0</v>
      </c>
      <c r="N1080" s="5">
        <v>0</v>
      </c>
      <c r="O1080" s="5">
        <v>0</v>
      </c>
      <c r="P1080" s="18">
        <v>0</v>
      </c>
      <c r="Q1080" s="18">
        <v>0</v>
      </c>
      <c r="R1080" s="18">
        <v>0</v>
      </c>
      <c r="S1080" s="18">
        <v>0</v>
      </c>
    </row>
    <row r="1081" spans="1:19" x14ac:dyDescent="0.35">
      <c r="A1081" s="2" t="s">
        <v>3917</v>
      </c>
      <c r="B1081" s="18">
        <v>0</v>
      </c>
      <c r="C1081" s="5">
        <v>0</v>
      </c>
      <c r="D1081" s="18">
        <v>0</v>
      </c>
      <c r="E1081" s="5">
        <v>0</v>
      </c>
      <c r="F1081" s="5">
        <v>0</v>
      </c>
      <c r="G1081" s="5">
        <v>1</v>
      </c>
      <c r="H1081" s="5">
        <v>0</v>
      </c>
      <c r="I1081" s="5">
        <v>0</v>
      </c>
      <c r="J1081" s="5">
        <v>0</v>
      </c>
      <c r="K1081" s="5">
        <v>0</v>
      </c>
      <c r="L1081" s="5">
        <v>0</v>
      </c>
      <c r="M1081" s="5">
        <v>0</v>
      </c>
      <c r="N1081" s="5">
        <v>0</v>
      </c>
      <c r="O1081" s="5">
        <v>0</v>
      </c>
      <c r="P1081" s="18">
        <v>0</v>
      </c>
      <c r="Q1081" s="18">
        <v>0</v>
      </c>
      <c r="R1081" s="18">
        <v>0</v>
      </c>
      <c r="S1081" s="18">
        <v>0</v>
      </c>
    </row>
    <row r="1082" spans="1:19" x14ac:dyDescent="0.35">
      <c r="A1082" s="2" t="s">
        <v>3918</v>
      </c>
      <c r="B1082" s="18">
        <v>0</v>
      </c>
      <c r="C1082" s="5">
        <v>0</v>
      </c>
      <c r="D1082" s="18">
        <v>0</v>
      </c>
      <c r="E1082" s="5">
        <v>0</v>
      </c>
      <c r="F1082" s="5">
        <v>0</v>
      </c>
      <c r="G1082" s="5">
        <v>1</v>
      </c>
      <c r="H1082" s="5">
        <v>0</v>
      </c>
      <c r="I1082" s="5">
        <v>0</v>
      </c>
      <c r="J1082" s="5">
        <v>0</v>
      </c>
      <c r="K1082" s="5">
        <v>0</v>
      </c>
      <c r="L1082" s="5">
        <v>0</v>
      </c>
      <c r="M1082" s="5">
        <v>0</v>
      </c>
      <c r="N1082" s="5">
        <v>0</v>
      </c>
      <c r="O1082" s="5">
        <v>0</v>
      </c>
      <c r="P1082" s="18">
        <v>0</v>
      </c>
      <c r="Q1082" s="18">
        <v>0</v>
      </c>
      <c r="R1082" s="18">
        <v>0</v>
      </c>
      <c r="S1082" s="18">
        <v>0</v>
      </c>
    </row>
    <row r="1083" spans="1:19" x14ac:dyDescent="0.35">
      <c r="A1083" s="2" t="s">
        <v>3919</v>
      </c>
      <c r="B1083" s="18">
        <v>0</v>
      </c>
      <c r="C1083" s="5">
        <v>0</v>
      </c>
      <c r="D1083" s="18">
        <v>0</v>
      </c>
      <c r="E1083" s="5">
        <v>0</v>
      </c>
      <c r="F1083" s="5">
        <v>0</v>
      </c>
      <c r="G1083" s="5">
        <v>1</v>
      </c>
      <c r="H1083" s="5">
        <v>0</v>
      </c>
      <c r="I1083" s="5">
        <v>0</v>
      </c>
      <c r="J1083" s="5">
        <v>0</v>
      </c>
      <c r="K1083" s="5">
        <v>0</v>
      </c>
      <c r="L1083" s="5">
        <v>0</v>
      </c>
      <c r="M1083" s="5">
        <v>0</v>
      </c>
      <c r="N1083" s="5">
        <v>0</v>
      </c>
      <c r="O1083" s="5">
        <v>0</v>
      </c>
      <c r="P1083" s="18">
        <v>0</v>
      </c>
      <c r="Q1083" s="18">
        <v>0</v>
      </c>
      <c r="R1083" s="18">
        <v>0</v>
      </c>
      <c r="S1083" s="18">
        <v>0</v>
      </c>
    </row>
    <row r="1084" spans="1:19" x14ac:dyDescent="0.35">
      <c r="A1084" s="2" t="s">
        <v>3920</v>
      </c>
      <c r="B1084" s="18">
        <v>0</v>
      </c>
      <c r="C1084" s="5">
        <v>0</v>
      </c>
      <c r="D1084" s="18">
        <v>0</v>
      </c>
      <c r="E1084" s="5">
        <v>0</v>
      </c>
      <c r="F1084" s="5">
        <v>0</v>
      </c>
      <c r="G1084" s="5">
        <v>1</v>
      </c>
      <c r="H1084" s="5">
        <v>0</v>
      </c>
      <c r="I1084" s="5">
        <v>0</v>
      </c>
      <c r="J1084" s="5">
        <v>0</v>
      </c>
      <c r="K1084" s="5">
        <v>0</v>
      </c>
      <c r="L1084" s="5">
        <v>0</v>
      </c>
      <c r="M1084" s="5">
        <v>0</v>
      </c>
      <c r="N1084" s="5">
        <v>0</v>
      </c>
      <c r="O1084" s="5">
        <v>0</v>
      </c>
      <c r="P1084" s="18">
        <v>0</v>
      </c>
      <c r="Q1084" s="18">
        <v>0</v>
      </c>
      <c r="R1084" s="18">
        <v>0</v>
      </c>
      <c r="S1084" s="18">
        <v>0</v>
      </c>
    </row>
    <row r="1085" spans="1:19" x14ac:dyDescent="0.35">
      <c r="A1085" s="2" t="s">
        <v>3921</v>
      </c>
      <c r="B1085" s="18">
        <v>0</v>
      </c>
      <c r="C1085" s="5">
        <v>0</v>
      </c>
      <c r="D1085" s="18">
        <v>0</v>
      </c>
      <c r="E1085" s="5">
        <v>0</v>
      </c>
      <c r="F1085" s="5">
        <v>0</v>
      </c>
      <c r="G1085" s="5">
        <v>1</v>
      </c>
      <c r="H1085" s="5">
        <v>0</v>
      </c>
      <c r="I1085" s="5">
        <v>0</v>
      </c>
      <c r="J1085" s="5">
        <v>0</v>
      </c>
      <c r="K1085" s="5">
        <v>0</v>
      </c>
      <c r="L1085" s="5">
        <v>0</v>
      </c>
      <c r="M1085" s="5">
        <v>0</v>
      </c>
      <c r="N1085" s="5">
        <v>0</v>
      </c>
      <c r="O1085" s="5">
        <v>0</v>
      </c>
      <c r="P1085" s="18">
        <v>0</v>
      </c>
      <c r="Q1085" s="18">
        <v>0</v>
      </c>
      <c r="R1085" s="18">
        <v>0</v>
      </c>
      <c r="S1085" s="18">
        <v>0</v>
      </c>
    </row>
    <row r="1086" spans="1:19" x14ac:dyDescent="0.35">
      <c r="A1086" s="2" t="s">
        <v>3922</v>
      </c>
      <c r="B1086" s="18">
        <v>0</v>
      </c>
      <c r="C1086" s="5">
        <v>0</v>
      </c>
      <c r="D1086" s="18">
        <v>0</v>
      </c>
      <c r="E1086" s="5">
        <v>0</v>
      </c>
      <c r="F1086" s="5">
        <v>0</v>
      </c>
      <c r="G1086" s="5">
        <v>1</v>
      </c>
      <c r="H1086" s="5">
        <v>0</v>
      </c>
      <c r="I1086" s="5">
        <v>0</v>
      </c>
      <c r="J1086" s="5">
        <v>0</v>
      </c>
      <c r="K1086" s="5">
        <v>0</v>
      </c>
      <c r="L1086" s="5">
        <v>0</v>
      </c>
      <c r="M1086" s="5">
        <v>0</v>
      </c>
      <c r="N1086" s="5">
        <v>0</v>
      </c>
      <c r="O1086" s="5">
        <v>0</v>
      </c>
      <c r="P1086" s="18">
        <v>0</v>
      </c>
      <c r="Q1086" s="18">
        <v>0</v>
      </c>
      <c r="R1086" s="18">
        <v>0</v>
      </c>
      <c r="S1086" s="18">
        <v>0</v>
      </c>
    </row>
    <row r="1087" spans="1:19" x14ac:dyDescent="0.35">
      <c r="A1087" s="2" t="s">
        <v>3923</v>
      </c>
      <c r="B1087" s="18">
        <v>0</v>
      </c>
      <c r="C1087" s="5">
        <v>0</v>
      </c>
      <c r="D1087" s="18">
        <v>0</v>
      </c>
      <c r="E1087" s="5">
        <v>0</v>
      </c>
      <c r="F1087" s="5">
        <v>0</v>
      </c>
      <c r="G1087" s="5">
        <v>1</v>
      </c>
      <c r="H1087" s="5">
        <v>0</v>
      </c>
      <c r="I1087" s="5">
        <v>0</v>
      </c>
      <c r="J1087" s="5">
        <v>0</v>
      </c>
      <c r="K1087" s="5">
        <v>0</v>
      </c>
      <c r="L1087" s="5">
        <v>0</v>
      </c>
      <c r="M1087" s="5">
        <v>0</v>
      </c>
      <c r="N1087" s="5">
        <v>0</v>
      </c>
      <c r="O1087" s="5">
        <v>0</v>
      </c>
      <c r="P1087" s="18">
        <v>0</v>
      </c>
      <c r="Q1087" s="18">
        <v>0</v>
      </c>
      <c r="R1087" s="18">
        <v>0</v>
      </c>
      <c r="S1087" s="18">
        <v>0</v>
      </c>
    </row>
    <row r="1088" spans="1:19" x14ac:dyDescent="0.35">
      <c r="A1088" s="2" t="s">
        <v>3925</v>
      </c>
      <c r="B1088" s="18">
        <v>0</v>
      </c>
      <c r="C1088" s="5">
        <v>0</v>
      </c>
      <c r="D1088" s="18">
        <v>0</v>
      </c>
      <c r="E1088" s="5">
        <v>0</v>
      </c>
      <c r="F1088" s="5">
        <v>0</v>
      </c>
      <c r="G1088" s="5">
        <v>1</v>
      </c>
      <c r="H1088" s="5">
        <v>0</v>
      </c>
      <c r="I1088" s="5">
        <v>0</v>
      </c>
      <c r="J1088" s="5">
        <v>0</v>
      </c>
      <c r="K1088" s="5">
        <v>0</v>
      </c>
      <c r="L1088" s="5">
        <v>0</v>
      </c>
      <c r="M1088" s="5">
        <v>0</v>
      </c>
      <c r="N1088" s="5">
        <v>0</v>
      </c>
      <c r="O1088" s="5">
        <v>0</v>
      </c>
      <c r="P1088" s="18">
        <v>0</v>
      </c>
      <c r="Q1088" s="18">
        <v>0</v>
      </c>
      <c r="R1088" s="18">
        <v>0</v>
      </c>
      <c r="S1088" s="18">
        <v>0</v>
      </c>
    </row>
    <row r="1089" spans="1:19" x14ac:dyDescent="0.35">
      <c r="A1089" s="2" t="s">
        <v>3926</v>
      </c>
      <c r="B1089" s="18">
        <v>0</v>
      </c>
      <c r="C1089" s="5">
        <v>0</v>
      </c>
      <c r="D1089" s="18">
        <v>0</v>
      </c>
      <c r="E1089" s="5">
        <v>0</v>
      </c>
      <c r="F1089" s="5">
        <v>0</v>
      </c>
      <c r="G1089" s="5">
        <v>1</v>
      </c>
      <c r="H1089" s="5">
        <v>0</v>
      </c>
      <c r="I1089" s="5">
        <v>0</v>
      </c>
      <c r="J1089" s="5">
        <v>0</v>
      </c>
      <c r="K1089" s="5">
        <v>0</v>
      </c>
      <c r="L1089" s="5">
        <v>0</v>
      </c>
      <c r="M1089" s="5">
        <v>0</v>
      </c>
      <c r="N1089" s="5">
        <v>0</v>
      </c>
      <c r="O1089" s="5">
        <v>0</v>
      </c>
      <c r="P1089" s="18">
        <v>0</v>
      </c>
      <c r="Q1089" s="18">
        <v>0</v>
      </c>
      <c r="R1089" s="18">
        <v>0</v>
      </c>
      <c r="S1089" s="18">
        <v>0</v>
      </c>
    </row>
    <row r="1090" spans="1:19" x14ac:dyDescent="0.35">
      <c r="A1090" s="2" t="s">
        <v>3927</v>
      </c>
      <c r="B1090" s="18">
        <v>0</v>
      </c>
      <c r="C1090" s="5">
        <v>0</v>
      </c>
      <c r="D1090" s="18">
        <v>0</v>
      </c>
      <c r="E1090" s="5">
        <v>0</v>
      </c>
      <c r="F1090" s="5">
        <v>0</v>
      </c>
      <c r="G1090" s="5">
        <v>1</v>
      </c>
      <c r="H1090" s="5">
        <v>0</v>
      </c>
      <c r="I1090" s="5">
        <v>0</v>
      </c>
      <c r="J1090" s="5">
        <v>0</v>
      </c>
      <c r="K1090" s="5">
        <v>0</v>
      </c>
      <c r="L1090" s="5">
        <v>0</v>
      </c>
      <c r="M1090" s="5">
        <v>0</v>
      </c>
      <c r="N1090" s="5">
        <v>0</v>
      </c>
      <c r="O1090" s="5">
        <v>0</v>
      </c>
      <c r="P1090" s="18">
        <v>0</v>
      </c>
      <c r="Q1090" s="18">
        <v>0</v>
      </c>
      <c r="R1090" s="18">
        <v>0</v>
      </c>
      <c r="S1090" s="18">
        <v>0</v>
      </c>
    </row>
    <row r="1091" spans="1:19" x14ac:dyDescent="0.35">
      <c r="A1091" s="2" t="s">
        <v>3928</v>
      </c>
      <c r="B1091" s="18">
        <v>0</v>
      </c>
      <c r="C1091" s="5">
        <v>0</v>
      </c>
      <c r="D1091" s="18">
        <v>0</v>
      </c>
      <c r="E1091" s="5">
        <v>0</v>
      </c>
      <c r="F1091" s="5">
        <v>0</v>
      </c>
      <c r="G1091" s="5">
        <v>1</v>
      </c>
      <c r="H1091" s="5">
        <v>0</v>
      </c>
      <c r="I1091" s="5">
        <v>0</v>
      </c>
      <c r="J1091" s="5">
        <v>0</v>
      </c>
      <c r="K1091" s="5">
        <v>0</v>
      </c>
      <c r="L1091" s="5">
        <v>0</v>
      </c>
      <c r="M1091" s="5">
        <v>0</v>
      </c>
      <c r="N1091" s="5">
        <v>0</v>
      </c>
      <c r="O1091" s="5">
        <v>0</v>
      </c>
      <c r="P1091" s="18">
        <v>0</v>
      </c>
      <c r="Q1091" s="18">
        <v>0</v>
      </c>
      <c r="R1091" s="18">
        <v>0</v>
      </c>
      <c r="S1091" s="18">
        <v>0</v>
      </c>
    </row>
    <row r="1092" spans="1:19" x14ac:dyDescent="0.35">
      <c r="A1092" s="2" t="s">
        <v>3929</v>
      </c>
      <c r="B1092" s="18">
        <v>0</v>
      </c>
      <c r="C1092" s="5">
        <v>0</v>
      </c>
      <c r="D1092" s="18">
        <v>0</v>
      </c>
      <c r="E1092" s="5">
        <v>0</v>
      </c>
      <c r="F1092" s="5">
        <v>0</v>
      </c>
      <c r="G1092" s="5">
        <v>1</v>
      </c>
      <c r="H1092" s="5">
        <v>0</v>
      </c>
      <c r="I1092" s="5">
        <v>0</v>
      </c>
      <c r="J1092" s="5">
        <v>0</v>
      </c>
      <c r="K1092" s="5">
        <v>0</v>
      </c>
      <c r="L1092" s="5">
        <v>0</v>
      </c>
      <c r="M1092" s="5">
        <v>0</v>
      </c>
      <c r="N1092" s="5">
        <v>0</v>
      </c>
      <c r="O1092" s="5">
        <v>0</v>
      </c>
      <c r="P1092" s="18">
        <v>0</v>
      </c>
      <c r="Q1092" s="18">
        <v>0</v>
      </c>
      <c r="R1092" s="18">
        <v>0</v>
      </c>
      <c r="S1092" s="18">
        <v>0</v>
      </c>
    </row>
    <row r="1093" spans="1:19" x14ac:dyDescent="0.35">
      <c r="A1093" s="2" t="s">
        <v>3930</v>
      </c>
      <c r="B1093" s="18">
        <v>0</v>
      </c>
      <c r="C1093" s="5">
        <v>0</v>
      </c>
      <c r="D1093" s="18">
        <v>0</v>
      </c>
      <c r="E1093" s="5">
        <v>0</v>
      </c>
      <c r="F1093" s="5">
        <v>0</v>
      </c>
      <c r="G1093" s="5">
        <v>1</v>
      </c>
      <c r="H1093" s="5">
        <v>0</v>
      </c>
      <c r="I1093" s="5">
        <v>0</v>
      </c>
      <c r="J1093" s="5">
        <v>0</v>
      </c>
      <c r="K1093" s="5">
        <v>0</v>
      </c>
      <c r="L1093" s="5">
        <v>0</v>
      </c>
      <c r="M1093" s="5">
        <v>0</v>
      </c>
      <c r="N1093" s="5">
        <v>0</v>
      </c>
      <c r="O1093" s="5">
        <v>0</v>
      </c>
      <c r="P1093" s="18">
        <v>0</v>
      </c>
      <c r="Q1093" s="18">
        <v>0</v>
      </c>
      <c r="R1093" s="18">
        <v>0</v>
      </c>
      <c r="S1093" s="18">
        <v>0</v>
      </c>
    </row>
    <row r="1094" spans="1:19" x14ac:dyDescent="0.35">
      <c r="A1094" s="2" t="s">
        <v>3931</v>
      </c>
      <c r="B1094" s="18">
        <v>0</v>
      </c>
      <c r="C1094" s="5">
        <v>0</v>
      </c>
      <c r="D1094" s="18">
        <v>0</v>
      </c>
      <c r="E1094" s="5">
        <v>0</v>
      </c>
      <c r="F1094" s="5">
        <v>0</v>
      </c>
      <c r="G1094" s="5">
        <v>1</v>
      </c>
      <c r="H1094" s="5">
        <v>0</v>
      </c>
      <c r="I1094" s="5">
        <v>0</v>
      </c>
      <c r="J1094" s="5">
        <v>0</v>
      </c>
      <c r="K1094" s="5">
        <v>0</v>
      </c>
      <c r="L1094" s="5">
        <v>0</v>
      </c>
      <c r="M1094" s="5">
        <v>0</v>
      </c>
      <c r="N1094" s="5">
        <v>0</v>
      </c>
      <c r="O1094" s="5">
        <v>0</v>
      </c>
      <c r="P1094" s="18">
        <v>0</v>
      </c>
      <c r="Q1094" s="18">
        <v>0</v>
      </c>
      <c r="R1094" s="18">
        <v>0</v>
      </c>
      <c r="S1094" s="18">
        <v>0</v>
      </c>
    </row>
    <row r="1095" spans="1:19" x14ac:dyDescent="0.35">
      <c r="A1095" s="2" t="s">
        <v>3932</v>
      </c>
      <c r="B1095" s="18">
        <v>0</v>
      </c>
      <c r="C1095" s="5">
        <v>0</v>
      </c>
      <c r="D1095" s="18">
        <v>0</v>
      </c>
      <c r="E1095" s="5">
        <v>0</v>
      </c>
      <c r="F1095" s="5">
        <v>0</v>
      </c>
      <c r="G1095" s="5">
        <v>1</v>
      </c>
      <c r="H1095" s="5">
        <v>0</v>
      </c>
      <c r="I1095" s="5">
        <v>0</v>
      </c>
      <c r="J1095" s="5">
        <v>0</v>
      </c>
      <c r="K1095" s="5">
        <v>0</v>
      </c>
      <c r="L1095" s="5">
        <v>0</v>
      </c>
      <c r="M1095" s="5">
        <v>0</v>
      </c>
      <c r="N1095" s="5">
        <v>0</v>
      </c>
      <c r="O1095" s="5">
        <v>0</v>
      </c>
      <c r="P1095" s="18">
        <v>0</v>
      </c>
      <c r="Q1095" s="18">
        <v>0</v>
      </c>
      <c r="R1095" s="18">
        <v>0</v>
      </c>
      <c r="S1095" s="18">
        <v>0</v>
      </c>
    </row>
    <row r="1096" spans="1:19" x14ac:dyDescent="0.35">
      <c r="A1096" s="2" t="s">
        <v>3933</v>
      </c>
      <c r="B1096" s="18">
        <v>0</v>
      </c>
      <c r="C1096" s="5">
        <v>0</v>
      </c>
      <c r="D1096" s="18">
        <v>0</v>
      </c>
      <c r="E1096" s="5">
        <v>0</v>
      </c>
      <c r="F1096" s="5">
        <v>0</v>
      </c>
      <c r="G1096" s="5">
        <v>1</v>
      </c>
      <c r="H1096" s="5">
        <v>0</v>
      </c>
      <c r="I1096" s="5">
        <v>0</v>
      </c>
      <c r="J1096" s="5">
        <v>0</v>
      </c>
      <c r="K1096" s="5">
        <v>0</v>
      </c>
      <c r="L1096" s="5">
        <v>0</v>
      </c>
      <c r="M1096" s="5">
        <v>0</v>
      </c>
      <c r="N1096" s="5">
        <v>0</v>
      </c>
      <c r="O1096" s="5">
        <v>0</v>
      </c>
      <c r="P1096" s="18">
        <v>0</v>
      </c>
      <c r="Q1096" s="18">
        <v>0</v>
      </c>
      <c r="R1096" s="18">
        <v>0</v>
      </c>
      <c r="S1096" s="18">
        <v>0</v>
      </c>
    </row>
    <row r="1097" spans="1:19" x14ac:dyDescent="0.35">
      <c r="A1097" s="2" t="s">
        <v>4598</v>
      </c>
      <c r="B1097" s="18">
        <v>0</v>
      </c>
      <c r="C1097" s="5">
        <v>0</v>
      </c>
      <c r="D1097" s="18">
        <v>0</v>
      </c>
      <c r="E1097" s="5">
        <v>0</v>
      </c>
      <c r="F1097" s="5">
        <v>0</v>
      </c>
      <c r="G1097" s="5">
        <v>1</v>
      </c>
      <c r="H1097" s="5">
        <v>0</v>
      </c>
      <c r="I1097" s="5">
        <v>0</v>
      </c>
      <c r="J1097" s="5">
        <v>0</v>
      </c>
      <c r="K1097" s="5">
        <v>0</v>
      </c>
      <c r="L1097" s="5">
        <v>0</v>
      </c>
      <c r="M1097" s="5">
        <v>0</v>
      </c>
      <c r="N1097" s="5">
        <v>0</v>
      </c>
      <c r="O1097" s="5">
        <v>0</v>
      </c>
      <c r="P1097" s="18">
        <v>0</v>
      </c>
      <c r="Q1097" s="18">
        <v>0</v>
      </c>
      <c r="R1097" s="18">
        <v>0</v>
      </c>
      <c r="S1097" s="18">
        <v>0</v>
      </c>
    </row>
    <row r="1098" spans="1:19" x14ac:dyDescent="0.35">
      <c r="A1098" s="2" t="s">
        <v>3934</v>
      </c>
      <c r="B1098" s="18">
        <v>0</v>
      </c>
      <c r="C1098" s="5">
        <v>0</v>
      </c>
      <c r="D1098" s="18">
        <v>0</v>
      </c>
      <c r="E1098" s="5">
        <v>0</v>
      </c>
      <c r="F1098" s="5">
        <v>0</v>
      </c>
      <c r="G1098" s="5">
        <v>1</v>
      </c>
      <c r="H1098" s="5">
        <v>0</v>
      </c>
      <c r="I1098" s="5">
        <v>0</v>
      </c>
      <c r="J1098" s="5">
        <v>0</v>
      </c>
      <c r="K1098" s="5">
        <v>0</v>
      </c>
      <c r="L1098" s="5">
        <v>0</v>
      </c>
      <c r="M1098" s="5">
        <v>0</v>
      </c>
      <c r="N1098" s="5">
        <v>0</v>
      </c>
      <c r="O1098" s="5">
        <v>0</v>
      </c>
      <c r="P1098" s="18">
        <v>0</v>
      </c>
      <c r="Q1098" s="18">
        <v>0</v>
      </c>
      <c r="R1098" s="18">
        <v>0</v>
      </c>
      <c r="S1098" s="18">
        <v>0</v>
      </c>
    </row>
    <row r="1099" spans="1:19" x14ac:dyDescent="0.35">
      <c r="A1099" s="2" t="s">
        <v>372</v>
      </c>
      <c r="B1099" s="18">
        <v>0</v>
      </c>
      <c r="C1099" s="5">
        <v>0</v>
      </c>
      <c r="D1099" s="18">
        <v>0</v>
      </c>
      <c r="E1099" s="5">
        <v>0</v>
      </c>
      <c r="F1099" s="5">
        <v>0</v>
      </c>
      <c r="G1099" s="5">
        <v>1</v>
      </c>
      <c r="H1099" s="5">
        <v>0</v>
      </c>
      <c r="I1099" s="5">
        <v>0</v>
      </c>
      <c r="J1099" s="5">
        <v>0</v>
      </c>
      <c r="K1099" s="5">
        <v>0</v>
      </c>
      <c r="L1099" s="5">
        <v>0</v>
      </c>
      <c r="M1099" s="5">
        <v>0</v>
      </c>
      <c r="N1099" s="5">
        <v>0</v>
      </c>
      <c r="O1099" s="5">
        <v>0</v>
      </c>
      <c r="P1099" s="18">
        <v>0</v>
      </c>
      <c r="Q1099" s="18">
        <v>0</v>
      </c>
      <c r="R1099" s="18">
        <v>0</v>
      </c>
      <c r="S1099" s="18">
        <v>0</v>
      </c>
    </row>
    <row r="1100" spans="1:19" x14ac:dyDescent="0.35">
      <c r="A1100" s="2" t="s">
        <v>544</v>
      </c>
      <c r="B1100" s="18">
        <v>0</v>
      </c>
      <c r="C1100" s="5">
        <v>0</v>
      </c>
      <c r="D1100" s="18">
        <v>0</v>
      </c>
      <c r="E1100" s="5">
        <v>0</v>
      </c>
      <c r="F1100" s="5">
        <v>0</v>
      </c>
      <c r="G1100" s="5">
        <v>1</v>
      </c>
      <c r="H1100" s="5">
        <v>0</v>
      </c>
      <c r="I1100" s="5">
        <v>0</v>
      </c>
      <c r="J1100" s="5">
        <v>0</v>
      </c>
      <c r="K1100" s="5">
        <v>0</v>
      </c>
      <c r="L1100" s="5">
        <v>0</v>
      </c>
      <c r="M1100" s="5">
        <v>0</v>
      </c>
      <c r="N1100" s="5">
        <v>0</v>
      </c>
      <c r="O1100" s="5">
        <v>0</v>
      </c>
      <c r="P1100" s="18">
        <v>0</v>
      </c>
      <c r="Q1100" s="18">
        <v>0</v>
      </c>
      <c r="R1100" s="18">
        <v>0</v>
      </c>
      <c r="S1100" s="18">
        <v>0</v>
      </c>
    </row>
    <row r="1101" spans="1:19" x14ac:dyDescent="0.35">
      <c r="A1101" s="2" t="s">
        <v>3935</v>
      </c>
      <c r="B1101" s="18">
        <v>0</v>
      </c>
      <c r="C1101" s="5">
        <v>0</v>
      </c>
      <c r="D1101" s="18">
        <v>0</v>
      </c>
      <c r="E1101" s="5">
        <v>0</v>
      </c>
      <c r="F1101" s="5">
        <v>0</v>
      </c>
      <c r="G1101" s="5">
        <v>1</v>
      </c>
      <c r="H1101" s="5">
        <v>0</v>
      </c>
      <c r="I1101" s="5">
        <v>0</v>
      </c>
      <c r="J1101" s="5">
        <v>0</v>
      </c>
      <c r="K1101" s="5">
        <v>0</v>
      </c>
      <c r="L1101" s="5">
        <v>0</v>
      </c>
      <c r="M1101" s="5">
        <v>0</v>
      </c>
      <c r="N1101" s="5">
        <v>0</v>
      </c>
      <c r="O1101" s="5">
        <v>0</v>
      </c>
      <c r="P1101" s="18">
        <v>0</v>
      </c>
      <c r="Q1101" s="18">
        <v>0</v>
      </c>
      <c r="R1101" s="18">
        <v>0</v>
      </c>
      <c r="S1101" s="18">
        <v>0</v>
      </c>
    </row>
    <row r="1102" spans="1:19" x14ac:dyDescent="0.35">
      <c r="A1102" s="2" t="s">
        <v>1177</v>
      </c>
      <c r="B1102" s="18">
        <v>0</v>
      </c>
      <c r="C1102" s="5">
        <v>0</v>
      </c>
      <c r="D1102" s="18">
        <v>0</v>
      </c>
      <c r="E1102" s="5">
        <v>0</v>
      </c>
      <c r="F1102" s="5">
        <v>0</v>
      </c>
      <c r="G1102" s="5">
        <v>1</v>
      </c>
      <c r="H1102" s="5">
        <v>0</v>
      </c>
      <c r="I1102" s="5">
        <v>0</v>
      </c>
      <c r="J1102" s="5">
        <v>0</v>
      </c>
      <c r="K1102" s="5">
        <v>0</v>
      </c>
      <c r="L1102" s="5">
        <v>0</v>
      </c>
      <c r="M1102" s="5">
        <v>0</v>
      </c>
      <c r="N1102" s="5">
        <v>0</v>
      </c>
      <c r="O1102" s="5">
        <v>0</v>
      </c>
      <c r="P1102" s="18">
        <v>0</v>
      </c>
      <c r="Q1102" s="18">
        <v>0</v>
      </c>
      <c r="R1102" s="18">
        <v>0</v>
      </c>
      <c r="S1102" s="18">
        <v>0</v>
      </c>
    </row>
    <row r="1103" spans="1:19" x14ac:dyDescent="0.35">
      <c r="A1103" s="2" t="s">
        <v>1321</v>
      </c>
      <c r="B1103" s="18">
        <v>0</v>
      </c>
      <c r="C1103" s="5">
        <v>0</v>
      </c>
      <c r="D1103" s="18">
        <v>0</v>
      </c>
      <c r="E1103" s="5">
        <v>0</v>
      </c>
      <c r="F1103" s="5">
        <v>0</v>
      </c>
      <c r="G1103" s="5">
        <v>1</v>
      </c>
      <c r="H1103" s="5">
        <v>0</v>
      </c>
      <c r="I1103" s="5">
        <v>0</v>
      </c>
      <c r="J1103" s="5">
        <v>0</v>
      </c>
      <c r="K1103" s="5">
        <v>0</v>
      </c>
      <c r="L1103" s="5">
        <v>0</v>
      </c>
      <c r="M1103" s="5">
        <v>0</v>
      </c>
      <c r="N1103" s="5">
        <v>0</v>
      </c>
      <c r="O1103" s="5">
        <v>0</v>
      </c>
      <c r="P1103" s="18">
        <v>0</v>
      </c>
      <c r="Q1103" s="18">
        <v>0</v>
      </c>
      <c r="R1103" s="18">
        <v>0</v>
      </c>
      <c r="S1103" s="18">
        <v>0</v>
      </c>
    </row>
    <row r="1104" spans="1:19" x14ac:dyDescent="0.35">
      <c r="A1104" s="2" t="s">
        <v>1124</v>
      </c>
      <c r="B1104" s="18">
        <v>0</v>
      </c>
      <c r="C1104" s="5">
        <v>0</v>
      </c>
      <c r="D1104" s="18">
        <v>0</v>
      </c>
      <c r="E1104" s="5">
        <v>0</v>
      </c>
      <c r="F1104" s="5">
        <v>0</v>
      </c>
      <c r="G1104" s="5">
        <v>1</v>
      </c>
      <c r="H1104" s="5">
        <v>0</v>
      </c>
      <c r="I1104" s="5">
        <v>0</v>
      </c>
      <c r="J1104" s="5">
        <v>0</v>
      </c>
      <c r="K1104" s="5">
        <v>0</v>
      </c>
      <c r="L1104" s="5">
        <v>0</v>
      </c>
      <c r="M1104" s="5">
        <v>0</v>
      </c>
      <c r="N1104" s="5">
        <v>0</v>
      </c>
      <c r="O1104" s="5">
        <v>0</v>
      </c>
      <c r="P1104" s="18">
        <v>0</v>
      </c>
      <c r="Q1104" s="18">
        <v>0</v>
      </c>
      <c r="R1104" s="18">
        <v>0</v>
      </c>
      <c r="S1104" s="18">
        <v>0</v>
      </c>
    </row>
    <row r="1105" spans="1:19" x14ac:dyDescent="0.35">
      <c r="A1105" s="2" t="s">
        <v>383</v>
      </c>
      <c r="B1105" s="18">
        <v>0</v>
      </c>
      <c r="C1105" s="5">
        <v>0</v>
      </c>
      <c r="D1105" s="18">
        <v>0</v>
      </c>
      <c r="E1105" s="5">
        <v>0</v>
      </c>
      <c r="F1105" s="5">
        <v>0</v>
      </c>
      <c r="G1105" s="5">
        <v>1</v>
      </c>
      <c r="H1105" s="5">
        <v>0</v>
      </c>
      <c r="I1105" s="5">
        <v>0</v>
      </c>
      <c r="J1105" s="5">
        <v>0</v>
      </c>
      <c r="K1105" s="5">
        <v>0</v>
      </c>
      <c r="L1105" s="5">
        <v>0</v>
      </c>
      <c r="M1105" s="5">
        <v>0</v>
      </c>
      <c r="N1105" s="5">
        <v>0</v>
      </c>
      <c r="O1105" s="5">
        <v>0</v>
      </c>
      <c r="P1105" s="18">
        <v>0</v>
      </c>
      <c r="Q1105" s="18">
        <v>0</v>
      </c>
      <c r="R1105" s="18">
        <v>0</v>
      </c>
      <c r="S1105" s="18">
        <v>0</v>
      </c>
    </row>
    <row r="1106" spans="1:19" x14ac:dyDescent="0.35">
      <c r="A1106" s="2" t="s">
        <v>3895</v>
      </c>
      <c r="B1106" s="18">
        <v>0</v>
      </c>
      <c r="C1106" s="5">
        <v>0</v>
      </c>
      <c r="D1106" s="18">
        <v>0</v>
      </c>
      <c r="E1106" s="5">
        <v>0</v>
      </c>
      <c r="F1106" s="5">
        <v>0</v>
      </c>
      <c r="G1106" s="5">
        <v>1</v>
      </c>
      <c r="H1106" s="5">
        <v>0</v>
      </c>
      <c r="I1106" s="5">
        <v>0</v>
      </c>
      <c r="J1106" s="5">
        <v>0</v>
      </c>
      <c r="K1106" s="5">
        <v>0</v>
      </c>
      <c r="L1106" s="5">
        <v>0</v>
      </c>
      <c r="M1106" s="5">
        <v>0</v>
      </c>
      <c r="N1106" s="5">
        <v>0</v>
      </c>
      <c r="O1106" s="5">
        <v>0</v>
      </c>
      <c r="P1106" s="18">
        <v>0</v>
      </c>
      <c r="Q1106" s="18">
        <v>0</v>
      </c>
      <c r="R1106" s="18">
        <v>0</v>
      </c>
      <c r="S1106" s="18">
        <v>0</v>
      </c>
    </row>
    <row r="1107" spans="1:19" x14ac:dyDescent="0.35">
      <c r="A1107" s="2" t="s">
        <v>3936</v>
      </c>
      <c r="B1107" s="18">
        <v>0</v>
      </c>
      <c r="C1107" s="5">
        <v>0</v>
      </c>
      <c r="D1107" s="18">
        <v>0</v>
      </c>
      <c r="E1107" s="5">
        <v>0</v>
      </c>
      <c r="F1107" s="5">
        <v>0</v>
      </c>
      <c r="G1107" s="5">
        <v>1</v>
      </c>
      <c r="H1107" s="5">
        <v>0</v>
      </c>
      <c r="I1107" s="5">
        <v>0</v>
      </c>
      <c r="J1107" s="5">
        <v>0</v>
      </c>
      <c r="K1107" s="5">
        <v>0</v>
      </c>
      <c r="L1107" s="5">
        <v>0</v>
      </c>
      <c r="M1107" s="5">
        <v>0</v>
      </c>
      <c r="N1107" s="5">
        <v>0</v>
      </c>
      <c r="O1107" s="5">
        <v>0</v>
      </c>
      <c r="P1107" s="18">
        <v>0</v>
      </c>
      <c r="Q1107" s="18">
        <v>0</v>
      </c>
      <c r="R1107" s="18">
        <v>0</v>
      </c>
      <c r="S1107" s="18">
        <v>0</v>
      </c>
    </row>
    <row r="1108" spans="1:19" x14ac:dyDescent="0.35">
      <c r="A1108" s="2" t="s">
        <v>3937</v>
      </c>
      <c r="B1108" s="18">
        <v>0</v>
      </c>
      <c r="C1108" s="5">
        <v>0</v>
      </c>
      <c r="D1108" s="18">
        <v>0</v>
      </c>
      <c r="E1108" s="5">
        <v>0</v>
      </c>
      <c r="F1108" s="5">
        <v>0</v>
      </c>
      <c r="G1108" s="5">
        <v>1</v>
      </c>
      <c r="H1108" s="5">
        <v>0</v>
      </c>
      <c r="I1108" s="5">
        <v>0</v>
      </c>
      <c r="J1108" s="5">
        <v>0</v>
      </c>
      <c r="K1108" s="5">
        <v>0</v>
      </c>
      <c r="L1108" s="5">
        <v>0</v>
      </c>
      <c r="M1108" s="5">
        <v>0</v>
      </c>
      <c r="N1108" s="5">
        <v>0</v>
      </c>
      <c r="O1108" s="5">
        <v>0</v>
      </c>
      <c r="P1108" s="18">
        <v>0</v>
      </c>
      <c r="Q1108" s="18">
        <v>0</v>
      </c>
      <c r="R1108" s="18">
        <v>0</v>
      </c>
      <c r="S1108" s="18">
        <v>0</v>
      </c>
    </row>
    <row r="1109" spans="1:19" x14ac:dyDescent="0.35">
      <c r="A1109" s="2" t="s">
        <v>5027</v>
      </c>
      <c r="B1109" s="18">
        <v>0</v>
      </c>
      <c r="C1109" s="5">
        <v>0</v>
      </c>
      <c r="D1109" s="18">
        <v>0</v>
      </c>
      <c r="E1109" s="5">
        <v>0</v>
      </c>
      <c r="F1109" s="5">
        <v>0</v>
      </c>
      <c r="G1109" s="5">
        <v>1</v>
      </c>
      <c r="H1109" s="5">
        <v>0</v>
      </c>
      <c r="I1109" s="5">
        <v>0</v>
      </c>
      <c r="J1109" s="5">
        <v>0</v>
      </c>
      <c r="K1109" s="5">
        <v>0</v>
      </c>
      <c r="L1109" s="5">
        <v>0</v>
      </c>
      <c r="M1109" s="5">
        <v>0</v>
      </c>
      <c r="N1109" s="5">
        <v>0</v>
      </c>
      <c r="O1109" s="5">
        <v>0</v>
      </c>
      <c r="P1109" s="18">
        <v>0</v>
      </c>
      <c r="Q1109" s="18">
        <v>0</v>
      </c>
      <c r="R1109" s="18">
        <v>0</v>
      </c>
      <c r="S1109" s="18">
        <v>0</v>
      </c>
    </row>
    <row r="1110" spans="1:19" x14ac:dyDescent="0.35">
      <c r="A1110" s="2" t="s">
        <v>3938</v>
      </c>
      <c r="B1110" s="18">
        <v>0</v>
      </c>
      <c r="C1110" s="5">
        <v>0</v>
      </c>
      <c r="D1110" s="18">
        <v>0</v>
      </c>
      <c r="E1110" s="5">
        <v>0</v>
      </c>
      <c r="F1110" s="5">
        <v>0</v>
      </c>
      <c r="G1110" s="5">
        <v>1</v>
      </c>
      <c r="H1110" s="5">
        <v>0</v>
      </c>
      <c r="I1110" s="5">
        <v>0</v>
      </c>
      <c r="J1110" s="5">
        <v>0</v>
      </c>
      <c r="K1110" s="5">
        <v>0</v>
      </c>
      <c r="L1110" s="5">
        <v>0</v>
      </c>
      <c r="M1110" s="5">
        <v>0</v>
      </c>
      <c r="N1110" s="5">
        <v>0</v>
      </c>
      <c r="O1110" s="5">
        <v>0</v>
      </c>
      <c r="P1110" s="18">
        <v>0</v>
      </c>
      <c r="Q1110" s="18">
        <v>0</v>
      </c>
      <c r="R1110" s="18">
        <v>0</v>
      </c>
      <c r="S1110" s="18">
        <v>0</v>
      </c>
    </row>
    <row r="1111" spans="1:19" x14ac:dyDescent="0.35">
      <c r="A1111" s="2" t="s">
        <v>1127</v>
      </c>
      <c r="B1111" s="18">
        <v>0</v>
      </c>
      <c r="C1111" s="5">
        <v>0</v>
      </c>
      <c r="D1111" s="18">
        <v>0</v>
      </c>
      <c r="E1111" s="5">
        <v>0</v>
      </c>
      <c r="F1111" s="5">
        <v>0</v>
      </c>
      <c r="G1111" s="5">
        <v>1</v>
      </c>
      <c r="H1111" s="5">
        <v>0</v>
      </c>
      <c r="I1111" s="5">
        <v>0</v>
      </c>
      <c r="J1111" s="5">
        <v>0</v>
      </c>
      <c r="K1111" s="5">
        <v>0</v>
      </c>
      <c r="L1111" s="5">
        <v>0</v>
      </c>
      <c r="M1111" s="5">
        <v>0</v>
      </c>
      <c r="N1111" s="5">
        <v>0</v>
      </c>
      <c r="O1111" s="5">
        <v>0</v>
      </c>
      <c r="P1111" s="18">
        <v>0</v>
      </c>
      <c r="Q1111" s="18">
        <v>0</v>
      </c>
      <c r="R1111" s="18">
        <v>0</v>
      </c>
      <c r="S1111" s="18">
        <v>0</v>
      </c>
    </row>
    <row r="1112" spans="1:19" x14ac:dyDescent="0.35">
      <c r="A1112" s="2" t="s">
        <v>3939</v>
      </c>
      <c r="B1112" s="18">
        <v>0</v>
      </c>
      <c r="C1112" s="5">
        <v>0</v>
      </c>
      <c r="D1112" s="18">
        <v>0</v>
      </c>
      <c r="E1112" s="5">
        <v>0</v>
      </c>
      <c r="F1112" s="5">
        <v>0</v>
      </c>
      <c r="G1112" s="5">
        <v>1</v>
      </c>
      <c r="H1112" s="5">
        <v>0</v>
      </c>
      <c r="I1112" s="5">
        <v>0</v>
      </c>
      <c r="J1112" s="5">
        <v>0</v>
      </c>
      <c r="K1112" s="5">
        <v>0</v>
      </c>
      <c r="L1112" s="5">
        <v>0</v>
      </c>
      <c r="M1112" s="5">
        <v>0</v>
      </c>
      <c r="N1112" s="5">
        <v>0</v>
      </c>
      <c r="O1112" s="5">
        <v>0</v>
      </c>
      <c r="P1112" s="18">
        <v>0</v>
      </c>
      <c r="Q1112" s="18">
        <v>0</v>
      </c>
      <c r="R1112" s="18">
        <v>0</v>
      </c>
      <c r="S1112" s="18">
        <v>0</v>
      </c>
    </row>
    <row r="1113" spans="1:19" x14ac:dyDescent="0.35">
      <c r="A1113" s="2" t="s">
        <v>379</v>
      </c>
      <c r="B1113" s="18">
        <v>0</v>
      </c>
      <c r="C1113" s="5">
        <v>0</v>
      </c>
      <c r="D1113" s="18">
        <v>0</v>
      </c>
      <c r="E1113" s="5">
        <v>0</v>
      </c>
      <c r="F1113" s="5">
        <v>0</v>
      </c>
      <c r="G1113" s="5">
        <v>1</v>
      </c>
      <c r="H1113" s="5">
        <v>0</v>
      </c>
      <c r="I1113" s="5">
        <v>0</v>
      </c>
      <c r="J1113" s="5">
        <v>0</v>
      </c>
      <c r="K1113" s="5">
        <v>0</v>
      </c>
      <c r="L1113" s="5">
        <v>0</v>
      </c>
      <c r="M1113" s="5">
        <v>0</v>
      </c>
      <c r="N1113" s="5">
        <v>0</v>
      </c>
      <c r="O1113" s="5">
        <v>0</v>
      </c>
      <c r="P1113" s="18">
        <v>0</v>
      </c>
      <c r="Q1113" s="18">
        <v>0</v>
      </c>
      <c r="R1113" s="18">
        <v>0</v>
      </c>
      <c r="S1113" s="18">
        <v>0</v>
      </c>
    </row>
    <row r="1114" spans="1:19" x14ac:dyDescent="0.35">
      <c r="A1114" s="2" t="s">
        <v>4968</v>
      </c>
      <c r="B1114" s="18">
        <v>0</v>
      </c>
      <c r="C1114" s="5">
        <v>0</v>
      </c>
      <c r="D1114" s="18">
        <v>0</v>
      </c>
      <c r="E1114" s="5">
        <v>0</v>
      </c>
      <c r="F1114" s="5">
        <v>0</v>
      </c>
      <c r="G1114" s="5">
        <v>1</v>
      </c>
      <c r="H1114" s="5">
        <v>0</v>
      </c>
      <c r="I1114" s="5">
        <v>0</v>
      </c>
      <c r="J1114" s="5">
        <v>0</v>
      </c>
      <c r="K1114" s="5">
        <v>0</v>
      </c>
      <c r="L1114" s="5">
        <v>0</v>
      </c>
      <c r="M1114" s="5">
        <v>0</v>
      </c>
      <c r="N1114" s="5">
        <v>0</v>
      </c>
      <c r="O1114" s="5">
        <v>0</v>
      </c>
      <c r="P1114" s="18">
        <v>0</v>
      </c>
      <c r="Q1114" s="18">
        <v>0</v>
      </c>
      <c r="R1114" s="18">
        <v>0</v>
      </c>
      <c r="S1114" s="18">
        <v>0</v>
      </c>
    </row>
    <row r="1115" spans="1:19" x14ac:dyDescent="0.35">
      <c r="A1115" s="2" t="s">
        <v>3940</v>
      </c>
      <c r="B1115" s="18">
        <v>0</v>
      </c>
      <c r="C1115" s="5">
        <v>0</v>
      </c>
      <c r="D1115" s="18">
        <v>0</v>
      </c>
      <c r="E1115" s="5">
        <v>0</v>
      </c>
      <c r="F1115" s="5">
        <v>0</v>
      </c>
      <c r="G1115" s="5">
        <v>1</v>
      </c>
      <c r="H1115" s="5">
        <v>0</v>
      </c>
      <c r="I1115" s="5">
        <v>0</v>
      </c>
      <c r="J1115" s="5">
        <v>0</v>
      </c>
      <c r="K1115" s="5">
        <v>0</v>
      </c>
      <c r="L1115" s="5">
        <v>0</v>
      </c>
      <c r="M1115" s="5">
        <v>0</v>
      </c>
      <c r="N1115" s="5">
        <v>0</v>
      </c>
      <c r="O1115" s="5">
        <v>0</v>
      </c>
      <c r="P1115" s="18">
        <v>0</v>
      </c>
      <c r="Q1115" s="18">
        <v>0</v>
      </c>
      <c r="R1115" s="18">
        <v>0</v>
      </c>
      <c r="S1115" s="18">
        <v>0</v>
      </c>
    </row>
    <row r="1116" spans="1:19" x14ac:dyDescent="0.35">
      <c r="A1116" s="2" t="s">
        <v>3941</v>
      </c>
      <c r="B1116" s="18">
        <v>0</v>
      </c>
      <c r="C1116" s="5">
        <v>0</v>
      </c>
      <c r="D1116" s="18">
        <v>0</v>
      </c>
      <c r="E1116" s="5">
        <v>0</v>
      </c>
      <c r="F1116" s="5">
        <v>0</v>
      </c>
      <c r="G1116" s="5">
        <v>1</v>
      </c>
      <c r="H1116" s="5">
        <v>0</v>
      </c>
      <c r="I1116" s="5">
        <v>0</v>
      </c>
      <c r="J1116" s="5">
        <v>0</v>
      </c>
      <c r="K1116" s="5">
        <v>0</v>
      </c>
      <c r="L1116" s="5">
        <v>0</v>
      </c>
      <c r="M1116" s="5">
        <v>0</v>
      </c>
      <c r="N1116" s="5">
        <v>0</v>
      </c>
      <c r="O1116" s="5">
        <v>0</v>
      </c>
      <c r="P1116" s="18">
        <v>0</v>
      </c>
      <c r="Q1116" s="18">
        <v>0</v>
      </c>
      <c r="R1116" s="18">
        <v>0</v>
      </c>
      <c r="S1116" s="18">
        <v>0</v>
      </c>
    </row>
    <row r="1117" spans="1:19" x14ac:dyDescent="0.35">
      <c r="A1117" s="2" t="s">
        <v>4114</v>
      </c>
      <c r="B1117" s="18">
        <v>0</v>
      </c>
      <c r="C1117" s="5">
        <v>0</v>
      </c>
      <c r="D1117" s="18">
        <v>0</v>
      </c>
      <c r="E1117" s="5">
        <v>0</v>
      </c>
      <c r="F1117" s="5">
        <v>0</v>
      </c>
      <c r="G1117" s="5">
        <v>1</v>
      </c>
      <c r="H1117" s="5">
        <v>0</v>
      </c>
      <c r="I1117" s="5">
        <v>0</v>
      </c>
      <c r="J1117" s="5">
        <v>0</v>
      </c>
      <c r="K1117" s="5">
        <v>0</v>
      </c>
      <c r="L1117" s="5">
        <v>0</v>
      </c>
      <c r="M1117" s="5">
        <v>0</v>
      </c>
      <c r="N1117" s="5">
        <v>0</v>
      </c>
      <c r="O1117" s="5">
        <v>0</v>
      </c>
      <c r="P1117" s="18">
        <v>0</v>
      </c>
      <c r="Q1117" s="18">
        <v>0</v>
      </c>
      <c r="R1117" s="18">
        <v>0</v>
      </c>
      <c r="S1117" s="18">
        <v>0</v>
      </c>
    </row>
    <row r="1118" spans="1:19" x14ac:dyDescent="0.35">
      <c r="A1118" s="2" t="s">
        <v>315</v>
      </c>
      <c r="B1118" s="18">
        <v>0</v>
      </c>
      <c r="C1118" s="5">
        <v>0</v>
      </c>
      <c r="D1118" s="18">
        <v>0</v>
      </c>
      <c r="E1118" s="5">
        <v>0</v>
      </c>
      <c r="F1118" s="5">
        <v>0</v>
      </c>
      <c r="G1118" s="5">
        <v>1</v>
      </c>
      <c r="H1118" s="5">
        <v>0</v>
      </c>
      <c r="I1118" s="5">
        <v>0</v>
      </c>
      <c r="J1118" s="5">
        <v>0</v>
      </c>
      <c r="K1118" s="5">
        <v>0</v>
      </c>
      <c r="L1118" s="5">
        <v>0</v>
      </c>
      <c r="M1118" s="5">
        <v>0</v>
      </c>
      <c r="N1118" s="5">
        <v>0</v>
      </c>
      <c r="O1118" s="5">
        <v>0</v>
      </c>
      <c r="P1118" s="18">
        <v>0</v>
      </c>
      <c r="Q1118" s="18">
        <v>0</v>
      </c>
      <c r="R1118" s="18">
        <v>0</v>
      </c>
      <c r="S1118" s="18">
        <v>0</v>
      </c>
    </row>
    <row r="1119" spans="1:19" x14ac:dyDescent="0.35">
      <c r="A1119" s="2" t="s">
        <v>2467</v>
      </c>
      <c r="B1119" s="18">
        <v>0</v>
      </c>
      <c r="C1119" s="5">
        <v>0</v>
      </c>
      <c r="D1119" s="18">
        <v>0</v>
      </c>
      <c r="E1119" s="5">
        <v>0</v>
      </c>
      <c r="F1119" s="5">
        <v>0</v>
      </c>
      <c r="G1119" s="5">
        <v>1</v>
      </c>
      <c r="H1119" s="5">
        <v>0</v>
      </c>
      <c r="I1119" s="5">
        <v>0</v>
      </c>
      <c r="J1119" s="5">
        <v>0</v>
      </c>
      <c r="K1119" s="5">
        <v>0</v>
      </c>
      <c r="L1119" s="5">
        <v>0</v>
      </c>
      <c r="M1119" s="5">
        <v>0</v>
      </c>
      <c r="N1119" s="5">
        <v>0</v>
      </c>
      <c r="O1119" s="5">
        <v>0</v>
      </c>
      <c r="P1119" s="18">
        <v>0</v>
      </c>
      <c r="Q1119" s="18">
        <v>0</v>
      </c>
      <c r="R1119" s="18">
        <v>0</v>
      </c>
      <c r="S1119" s="18">
        <v>0</v>
      </c>
    </row>
    <row r="1120" spans="1:19" x14ac:dyDescent="0.35">
      <c r="A1120" s="2" t="s">
        <v>3942</v>
      </c>
      <c r="B1120" s="18">
        <v>0</v>
      </c>
      <c r="C1120" s="5">
        <v>0</v>
      </c>
      <c r="D1120" s="18">
        <v>0</v>
      </c>
      <c r="E1120" s="5">
        <v>0</v>
      </c>
      <c r="F1120" s="5">
        <v>0</v>
      </c>
      <c r="G1120" s="5">
        <v>1</v>
      </c>
      <c r="H1120" s="5">
        <v>0</v>
      </c>
      <c r="I1120" s="5">
        <v>0</v>
      </c>
      <c r="J1120" s="5">
        <v>0</v>
      </c>
      <c r="K1120" s="5">
        <v>0</v>
      </c>
      <c r="L1120" s="5">
        <v>0</v>
      </c>
      <c r="M1120" s="5">
        <v>0</v>
      </c>
      <c r="N1120" s="5">
        <v>0</v>
      </c>
      <c r="O1120" s="5">
        <v>0</v>
      </c>
      <c r="P1120" s="18">
        <v>0</v>
      </c>
      <c r="Q1120" s="18">
        <v>0</v>
      </c>
      <c r="R1120" s="18">
        <v>0</v>
      </c>
      <c r="S1120" s="18">
        <v>0</v>
      </c>
    </row>
    <row r="1121" spans="1:19" x14ac:dyDescent="0.35">
      <c r="A1121" s="2" t="s">
        <v>543</v>
      </c>
      <c r="B1121" s="18">
        <v>0</v>
      </c>
      <c r="C1121" s="5">
        <v>0</v>
      </c>
      <c r="D1121" s="18">
        <v>0</v>
      </c>
      <c r="E1121" s="5">
        <v>0</v>
      </c>
      <c r="F1121" s="5">
        <v>0</v>
      </c>
      <c r="G1121" s="5">
        <v>1</v>
      </c>
      <c r="H1121" s="5">
        <v>0</v>
      </c>
      <c r="I1121" s="5">
        <v>0</v>
      </c>
      <c r="J1121" s="5">
        <v>0</v>
      </c>
      <c r="K1121" s="5">
        <v>0</v>
      </c>
      <c r="L1121" s="5">
        <v>0</v>
      </c>
      <c r="M1121" s="5">
        <v>0</v>
      </c>
      <c r="N1121" s="5">
        <v>0</v>
      </c>
      <c r="O1121" s="5">
        <v>0</v>
      </c>
      <c r="P1121" s="18">
        <v>0</v>
      </c>
      <c r="Q1121" s="18">
        <v>0</v>
      </c>
      <c r="R1121" s="18">
        <v>0</v>
      </c>
      <c r="S1121" s="18">
        <v>0</v>
      </c>
    </row>
    <row r="1122" spans="1:19" x14ac:dyDescent="0.35">
      <c r="A1122" s="2" t="s">
        <v>3943</v>
      </c>
      <c r="B1122" s="18">
        <v>0</v>
      </c>
      <c r="C1122" s="5">
        <v>0</v>
      </c>
      <c r="D1122" s="18">
        <v>0</v>
      </c>
      <c r="E1122" s="5">
        <v>0</v>
      </c>
      <c r="F1122" s="5">
        <v>0</v>
      </c>
      <c r="G1122" s="5">
        <v>1</v>
      </c>
      <c r="H1122" s="5">
        <v>0</v>
      </c>
      <c r="I1122" s="5">
        <v>0</v>
      </c>
      <c r="J1122" s="5">
        <v>0</v>
      </c>
      <c r="K1122" s="5">
        <v>0</v>
      </c>
      <c r="L1122" s="5">
        <v>0</v>
      </c>
      <c r="M1122" s="5">
        <v>0</v>
      </c>
      <c r="N1122" s="5">
        <v>0</v>
      </c>
      <c r="O1122" s="5">
        <v>0</v>
      </c>
      <c r="P1122" s="18">
        <v>0</v>
      </c>
      <c r="Q1122" s="18">
        <v>0</v>
      </c>
      <c r="R1122" s="18">
        <v>0</v>
      </c>
      <c r="S1122" s="18">
        <v>0</v>
      </c>
    </row>
    <row r="1123" spans="1:19" x14ac:dyDescent="0.35">
      <c r="A1123" s="2" t="s">
        <v>3944</v>
      </c>
      <c r="B1123" s="18">
        <v>0</v>
      </c>
      <c r="C1123" s="5">
        <v>0</v>
      </c>
      <c r="D1123" s="18">
        <v>0</v>
      </c>
      <c r="E1123" s="5">
        <v>0</v>
      </c>
      <c r="F1123" s="5">
        <v>0</v>
      </c>
      <c r="G1123" s="5">
        <v>1</v>
      </c>
      <c r="H1123" s="5">
        <v>0</v>
      </c>
      <c r="I1123" s="5">
        <v>0</v>
      </c>
      <c r="J1123" s="5">
        <v>0</v>
      </c>
      <c r="K1123" s="5">
        <v>0</v>
      </c>
      <c r="L1123" s="5">
        <v>0</v>
      </c>
      <c r="M1123" s="5">
        <v>0</v>
      </c>
      <c r="N1123" s="5">
        <v>0</v>
      </c>
      <c r="O1123" s="5">
        <v>0</v>
      </c>
      <c r="P1123" s="18">
        <v>0</v>
      </c>
      <c r="Q1123" s="18">
        <v>0</v>
      </c>
      <c r="R1123" s="18">
        <v>0</v>
      </c>
      <c r="S1123" s="18">
        <v>0</v>
      </c>
    </row>
    <row r="1124" spans="1:19" x14ac:dyDescent="0.35">
      <c r="A1124" s="2" t="s">
        <v>1265</v>
      </c>
      <c r="B1124" s="18">
        <v>0</v>
      </c>
      <c r="C1124" s="5">
        <v>0</v>
      </c>
      <c r="D1124" s="18">
        <v>0</v>
      </c>
      <c r="E1124" s="5">
        <v>0</v>
      </c>
      <c r="F1124" s="5">
        <v>0</v>
      </c>
      <c r="G1124" s="5">
        <v>1</v>
      </c>
      <c r="H1124" s="5">
        <v>0</v>
      </c>
      <c r="I1124" s="5">
        <v>0</v>
      </c>
      <c r="J1124" s="5">
        <v>0</v>
      </c>
      <c r="K1124" s="5">
        <v>0</v>
      </c>
      <c r="L1124" s="5">
        <v>0</v>
      </c>
      <c r="M1124" s="5">
        <v>0</v>
      </c>
      <c r="N1124" s="5">
        <v>0</v>
      </c>
      <c r="O1124" s="5">
        <v>0</v>
      </c>
      <c r="P1124" s="18">
        <v>0</v>
      </c>
      <c r="Q1124" s="18">
        <v>0</v>
      </c>
      <c r="R1124" s="18">
        <v>0</v>
      </c>
      <c r="S1124" s="18">
        <v>0</v>
      </c>
    </row>
    <row r="1125" spans="1:19" x14ac:dyDescent="0.35">
      <c r="A1125" s="2" t="s">
        <v>4129</v>
      </c>
      <c r="B1125" s="18">
        <v>0</v>
      </c>
      <c r="C1125" s="5">
        <v>0</v>
      </c>
      <c r="D1125" s="18">
        <v>0</v>
      </c>
      <c r="E1125" s="5">
        <v>0</v>
      </c>
      <c r="F1125" s="5">
        <v>0</v>
      </c>
      <c r="G1125" s="5">
        <v>1</v>
      </c>
      <c r="H1125" s="5">
        <v>0</v>
      </c>
      <c r="I1125" s="5">
        <v>0</v>
      </c>
      <c r="J1125" s="5">
        <v>0</v>
      </c>
      <c r="K1125" s="5">
        <v>0</v>
      </c>
      <c r="L1125" s="5">
        <v>0</v>
      </c>
      <c r="M1125" s="5">
        <v>0</v>
      </c>
      <c r="N1125" s="5">
        <v>0</v>
      </c>
      <c r="O1125" s="5">
        <v>0</v>
      </c>
      <c r="P1125" s="18">
        <v>0</v>
      </c>
      <c r="Q1125" s="18">
        <v>0</v>
      </c>
      <c r="R1125" s="18">
        <v>0</v>
      </c>
      <c r="S1125" s="18">
        <v>0</v>
      </c>
    </row>
    <row r="1126" spans="1:19" x14ac:dyDescent="0.35">
      <c r="A1126" s="2" t="s">
        <v>3946</v>
      </c>
      <c r="B1126" s="18">
        <v>0</v>
      </c>
      <c r="C1126" s="5">
        <v>0</v>
      </c>
      <c r="D1126" s="18">
        <v>0</v>
      </c>
      <c r="E1126" s="5">
        <v>0</v>
      </c>
      <c r="F1126" s="5">
        <v>0</v>
      </c>
      <c r="G1126" s="5">
        <v>1</v>
      </c>
      <c r="H1126" s="5">
        <v>0</v>
      </c>
      <c r="I1126" s="5">
        <v>0</v>
      </c>
      <c r="J1126" s="5">
        <v>0</v>
      </c>
      <c r="K1126" s="5">
        <v>0</v>
      </c>
      <c r="L1126" s="5">
        <v>0</v>
      </c>
      <c r="M1126" s="5">
        <v>0</v>
      </c>
      <c r="N1126" s="5">
        <v>0</v>
      </c>
      <c r="O1126" s="5">
        <v>0</v>
      </c>
      <c r="P1126" s="18">
        <v>0</v>
      </c>
      <c r="Q1126" s="18">
        <v>0</v>
      </c>
      <c r="R1126" s="18">
        <v>0</v>
      </c>
      <c r="S1126" s="18">
        <v>0</v>
      </c>
    </row>
    <row r="1127" spans="1:19" x14ac:dyDescent="0.35">
      <c r="A1127" s="2" t="s">
        <v>3947</v>
      </c>
      <c r="B1127" s="18">
        <v>0</v>
      </c>
      <c r="C1127" s="5">
        <v>0</v>
      </c>
      <c r="D1127" s="18">
        <v>0</v>
      </c>
      <c r="E1127" s="5">
        <v>0</v>
      </c>
      <c r="F1127" s="5">
        <v>0</v>
      </c>
      <c r="G1127" s="5">
        <v>1</v>
      </c>
      <c r="H1127" s="5">
        <v>0</v>
      </c>
      <c r="I1127" s="5">
        <v>0</v>
      </c>
      <c r="J1127" s="5">
        <v>0</v>
      </c>
      <c r="K1127" s="5">
        <v>0</v>
      </c>
      <c r="L1127" s="5">
        <v>0</v>
      </c>
      <c r="M1127" s="5">
        <v>0</v>
      </c>
      <c r="N1127" s="5">
        <v>0</v>
      </c>
      <c r="O1127" s="5">
        <v>0</v>
      </c>
      <c r="P1127" s="18">
        <v>0</v>
      </c>
      <c r="Q1127" s="18">
        <v>0</v>
      </c>
      <c r="R1127" s="18">
        <v>0</v>
      </c>
      <c r="S1127" s="18">
        <v>0</v>
      </c>
    </row>
    <row r="1128" spans="1:19" x14ac:dyDescent="0.35">
      <c r="A1128" s="2" t="s">
        <v>3948</v>
      </c>
      <c r="B1128" s="18">
        <v>0</v>
      </c>
      <c r="C1128" s="5">
        <v>0</v>
      </c>
      <c r="D1128" s="18">
        <v>0</v>
      </c>
      <c r="E1128" s="5">
        <v>0</v>
      </c>
      <c r="F1128" s="5">
        <v>0</v>
      </c>
      <c r="G1128" s="5">
        <v>1</v>
      </c>
      <c r="H1128" s="5">
        <v>0</v>
      </c>
      <c r="I1128" s="5">
        <v>0</v>
      </c>
      <c r="J1128" s="5">
        <v>0</v>
      </c>
      <c r="K1128" s="5">
        <v>0</v>
      </c>
      <c r="L1128" s="5">
        <v>0</v>
      </c>
      <c r="M1128" s="5">
        <v>0</v>
      </c>
      <c r="N1128" s="5">
        <v>0</v>
      </c>
      <c r="O1128" s="5">
        <v>0</v>
      </c>
      <c r="P1128" s="18">
        <v>0</v>
      </c>
      <c r="Q1128" s="18">
        <v>0</v>
      </c>
      <c r="R1128" s="18">
        <v>0</v>
      </c>
      <c r="S1128" s="18">
        <v>0</v>
      </c>
    </row>
    <row r="1129" spans="1:19" x14ac:dyDescent="0.35">
      <c r="A1129" s="2" t="s">
        <v>3949</v>
      </c>
      <c r="B1129" s="18">
        <v>0</v>
      </c>
      <c r="C1129" s="5">
        <v>0</v>
      </c>
      <c r="D1129" s="18">
        <v>0</v>
      </c>
      <c r="E1129" s="5">
        <v>0</v>
      </c>
      <c r="F1129" s="5">
        <v>0</v>
      </c>
      <c r="G1129" s="5">
        <v>1</v>
      </c>
      <c r="H1129" s="5">
        <v>0</v>
      </c>
      <c r="I1129" s="5">
        <v>0</v>
      </c>
      <c r="J1129" s="5">
        <v>0</v>
      </c>
      <c r="K1129" s="5">
        <v>0</v>
      </c>
      <c r="L1129" s="5">
        <v>0</v>
      </c>
      <c r="M1129" s="5">
        <v>0</v>
      </c>
      <c r="N1129" s="5">
        <v>0</v>
      </c>
      <c r="O1129" s="5">
        <v>0</v>
      </c>
      <c r="P1129" s="18">
        <v>0</v>
      </c>
      <c r="Q1129" s="18">
        <v>0</v>
      </c>
      <c r="R1129" s="18">
        <v>0</v>
      </c>
      <c r="S1129" s="18">
        <v>0</v>
      </c>
    </row>
    <row r="1130" spans="1:19" x14ac:dyDescent="0.35">
      <c r="A1130" s="2" t="s">
        <v>3950</v>
      </c>
      <c r="B1130" s="18">
        <v>0</v>
      </c>
      <c r="C1130" s="5">
        <v>0</v>
      </c>
      <c r="D1130" s="18">
        <v>0</v>
      </c>
      <c r="E1130" s="5">
        <v>0</v>
      </c>
      <c r="F1130" s="5">
        <v>0</v>
      </c>
      <c r="G1130" s="5">
        <v>1</v>
      </c>
      <c r="H1130" s="5">
        <v>0</v>
      </c>
      <c r="I1130" s="5">
        <v>0</v>
      </c>
      <c r="J1130" s="5">
        <v>0</v>
      </c>
      <c r="K1130" s="5">
        <v>0</v>
      </c>
      <c r="L1130" s="5">
        <v>0</v>
      </c>
      <c r="M1130" s="5">
        <v>0</v>
      </c>
      <c r="N1130" s="5">
        <v>0</v>
      </c>
      <c r="O1130" s="5">
        <v>0</v>
      </c>
      <c r="P1130" s="18">
        <v>0</v>
      </c>
      <c r="Q1130" s="18">
        <v>0</v>
      </c>
      <c r="R1130" s="18">
        <v>0</v>
      </c>
      <c r="S1130" s="18">
        <v>0</v>
      </c>
    </row>
    <row r="1131" spans="1:19" x14ac:dyDescent="0.35">
      <c r="A1131" s="2" t="s">
        <v>3953</v>
      </c>
      <c r="B1131" s="18">
        <v>0</v>
      </c>
      <c r="C1131" s="5">
        <v>0</v>
      </c>
      <c r="D1131" s="18">
        <v>0</v>
      </c>
      <c r="E1131" s="5">
        <v>0</v>
      </c>
      <c r="F1131" s="5">
        <v>0</v>
      </c>
      <c r="G1131" s="5">
        <v>1</v>
      </c>
      <c r="H1131" s="5">
        <v>0</v>
      </c>
      <c r="I1131" s="5">
        <v>0</v>
      </c>
      <c r="J1131" s="5">
        <v>0</v>
      </c>
      <c r="K1131" s="5">
        <v>0</v>
      </c>
      <c r="L1131" s="5">
        <v>0</v>
      </c>
      <c r="M1131" s="5">
        <v>0</v>
      </c>
      <c r="N1131" s="5">
        <v>0</v>
      </c>
      <c r="O1131" s="5">
        <v>0</v>
      </c>
      <c r="P1131" s="18">
        <v>0</v>
      </c>
      <c r="Q1131" s="18">
        <v>0</v>
      </c>
      <c r="R1131" s="18">
        <v>0</v>
      </c>
      <c r="S1131" s="18">
        <v>0</v>
      </c>
    </row>
    <row r="1132" spans="1:19" x14ac:dyDescent="0.35">
      <c r="A1132" s="2" t="s">
        <v>3954</v>
      </c>
      <c r="B1132" s="18">
        <v>0</v>
      </c>
      <c r="C1132" s="5">
        <v>0</v>
      </c>
      <c r="D1132" s="18">
        <v>0</v>
      </c>
      <c r="E1132" s="5">
        <v>0</v>
      </c>
      <c r="F1132" s="5">
        <v>0</v>
      </c>
      <c r="G1132" s="5">
        <v>1</v>
      </c>
      <c r="H1132" s="5">
        <v>0</v>
      </c>
      <c r="I1132" s="5">
        <v>0</v>
      </c>
      <c r="J1132" s="5">
        <v>0</v>
      </c>
      <c r="K1132" s="5">
        <v>0</v>
      </c>
      <c r="L1132" s="5">
        <v>0</v>
      </c>
      <c r="M1132" s="5">
        <v>0</v>
      </c>
      <c r="N1132" s="5">
        <v>0</v>
      </c>
      <c r="O1132" s="5">
        <v>0</v>
      </c>
      <c r="P1132" s="18">
        <v>0</v>
      </c>
      <c r="Q1132" s="18">
        <v>0</v>
      </c>
      <c r="R1132" s="18">
        <v>0</v>
      </c>
      <c r="S1132" s="18">
        <v>0</v>
      </c>
    </row>
    <row r="1133" spans="1:19" x14ac:dyDescent="0.35">
      <c r="A1133" s="2" t="s">
        <v>387</v>
      </c>
      <c r="B1133" s="18">
        <v>0</v>
      </c>
      <c r="C1133" s="5">
        <v>0</v>
      </c>
      <c r="D1133" s="18">
        <v>0</v>
      </c>
      <c r="E1133" s="5">
        <v>0</v>
      </c>
      <c r="F1133" s="5">
        <v>0</v>
      </c>
      <c r="G1133" s="5">
        <v>1</v>
      </c>
      <c r="H1133" s="5">
        <v>0</v>
      </c>
      <c r="I1133" s="5">
        <v>0</v>
      </c>
      <c r="J1133" s="5">
        <v>0</v>
      </c>
      <c r="K1133" s="5">
        <v>0</v>
      </c>
      <c r="L1133" s="5">
        <v>0</v>
      </c>
      <c r="M1133" s="5">
        <v>0</v>
      </c>
      <c r="N1133" s="5">
        <v>0</v>
      </c>
      <c r="O1133" s="5">
        <v>0</v>
      </c>
      <c r="P1133" s="18">
        <v>0</v>
      </c>
      <c r="Q1133" s="18">
        <v>0</v>
      </c>
      <c r="R1133" s="18">
        <v>0</v>
      </c>
      <c r="S1133" s="18">
        <v>0</v>
      </c>
    </row>
    <row r="1134" spans="1:19" x14ac:dyDescent="0.35">
      <c r="A1134" s="2" t="s">
        <v>5028</v>
      </c>
      <c r="B1134" s="18">
        <v>0</v>
      </c>
      <c r="C1134" s="5">
        <v>0</v>
      </c>
      <c r="D1134" s="18">
        <v>0</v>
      </c>
      <c r="E1134" s="5">
        <v>0</v>
      </c>
      <c r="F1134" s="5">
        <v>0</v>
      </c>
      <c r="G1134" s="5">
        <v>1</v>
      </c>
      <c r="H1134" s="5">
        <v>0</v>
      </c>
      <c r="I1134" s="5">
        <v>0</v>
      </c>
      <c r="J1134" s="5">
        <v>0</v>
      </c>
      <c r="K1134" s="5">
        <v>0</v>
      </c>
      <c r="L1134" s="5">
        <v>0</v>
      </c>
      <c r="M1134" s="5">
        <v>0</v>
      </c>
      <c r="N1134" s="5">
        <v>0</v>
      </c>
      <c r="O1134" s="5">
        <v>0</v>
      </c>
      <c r="P1134" s="18">
        <v>0</v>
      </c>
      <c r="Q1134" s="18">
        <v>0</v>
      </c>
      <c r="R1134" s="18">
        <v>0</v>
      </c>
      <c r="S1134" s="18">
        <v>0</v>
      </c>
    </row>
    <row r="1135" spans="1:19" x14ac:dyDescent="0.35">
      <c r="A1135" s="2" t="s">
        <v>3955</v>
      </c>
      <c r="B1135" s="18">
        <v>0</v>
      </c>
      <c r="C1135" s="5">
        <v>0</v>
      </c>
      <c r="D1135" s="18">
        <v>0</v>
      </c>
      <c r="E1135" s="5">
        <v>0</v>
      </c>
      <c r="F1135" s="5">
        <v>0</v>
      </c>
      <c r="G1135" s="5">
        <v>1</v>
      </c>
      <c r="H1135" s="5">
        <v>0</v>
      </c>
      <c r="I1135" s="5">
        <v>0</v>
      </c>
      <c r="J1135" s="5">
        <v>0</v>
      </c>
      <c r="K1135" s="5">
        <v>0</v>
      </c>
      <c r="L1135" s="5">
        <v>0</v>
      </c>
      <c r="M1135" s="5">
        <v>0</v>
      </c>
      <c r="N1135" s="5">
        <v>0</v>
      </c>
      <c r="O1135" s="5">
        <v>0</v>
      </c>
      <c r="P1135" s="18">
        <v>0</v>
      </c>
      <c r="Q1135" s="18">
        <v>0</v>
      </c>
      <c r="R1135" s="18">
        <v>0</v>
      </c>
      <c r="S1135" s="18">
        <v>0</v>
      </c>
    </row>
    <row r="1136" spans="1:19" x14ac:dyDescent="0.35">
      <c r="A1136" s="2" t="s">
        <v>3956</v>
      </c>
      <c r="B1136" s="18">
        <v>0</v>
      </c>
      <c r="C1136" s="5">
        <v>0</v>
      </c>
      <c r="D1136" s="18">
        <v>0</v>
      </c>
      <c r="E1136" s="5">
        <v>0</v>
      </c>
      <c r="F1136" s="5">
        <v>0</v>
      </c>
      <c r="G1136" s="5">
        <v>1</v>
      </c>
      <c r="H1136" s="5">
        <v>0</v>
      </c>
      <c r="I1136" s="5">
        <v>0</v>
      </c>
      <c r="J1136" s="5">
        <v>0</v>
      </c>
      <c r="K1136" s="5">
        <v>0</v>
      </c>
      <c r="L1136" s="5">
        <v>0</v>
      </c>
      <c r="M1136" s="5">
        <v>0</v>
      </c>
      <c r="N1136" s="5">
        <v>0</v>
      </c>
      <c r="O1136" s="5">
        <v>0</v>
      </c>
      <c r="P1136" s="18">
        <v>0</v>
      </c>
      <c r="Q1136" s="18">
        <v>0</v>
      </c>
      <c r="R1136" s="18">
        <v>0</v>
      </c>
      <c r="S1136" s="18">
        <v>0</v>
      </c>
    </row>
    <row r="1137" spans="1:19" x14ac:dyDescent="0.35">
      <c r="A1137" s="2" t="s">
        <v>3957</v>
      </c>
      <c r="B1137" s="18">
        <v>0</v>
      </c>
      <c r="C1137" s="5">
        <v>0</v>
      </c>
      <c r="D1137" s="18">
        <v>0</v>
      </c>
      <c r="E1137" s="5">
        <v>0</v>
      </c>
      <c r="F1137" s="5">
        <v>0</v>
      </c>
      <c r="G1137" s="5">
        <v>1</v>
      </c>
      <c r="H1137" s="5">
        <v>0</v>
      </c>
      <c r="I1137" s="5">
        <v>0</v>
      </c>
      <c r="J1137" s="5">
        <v>0</v>
      </c>
      <c r="K1137" s="5">
        <v>0</v>
      </c>
      <c r="L1137" s="5">
        <v>0</v>
      </c>
      <c r="M1137" s="5">
        <v>0</v>
      </c>
      <c r="N1137" s="5">
        <v>0</v>
      </c>
      <c r="O1137" s="5">
        <v>0</v>
      </c>
      <c r="P1137" s="18">
        <v>0</v>
      </c>
      <c r="Q1137" s="18">
        <v>0</v>
      </c>
      <c r="R1137" s="18">
        <v>0</v>
      </c>
      <c r="S1137" s="18">
        <v>0</v>
      </c>
    </row>
    <row r="1138" spans="1:19" x14ac:dyDescent="0.35">
      <c r="A1138" s="2" t="s">
        <v>3958</v>
      </c>
      <c r="B1138" s="18">
        <v>0</v>
      </c>
      <c r="C1138" s="5">
        <v>0</v>
      </c>
      <c r="D1138" s="18">
        <v>0</v>
      </c>
      <c r="E1138" s="5">
        <v>0</v>
      </c>
      <c r="F1138" s="5">
        <v>0</v>
      </c>
      <c r="G1138" s="5">
        <v>1</v>
      </c>
      <c r="H1138" s="5">
        <v>0</v>
      </c>
      <c r="I1138" s="5">
        <v>0</v>
      </c>
      <c r="J1138" s="5">
        <v>0</v>
      </c>
      <c r="K1138" s="5">
        <v>0</v>
      </c>
      <c r="L1138" s="5">
        <v>0</v>
      </c>
      <c r="M1138" s="5">
        <v>0</v>
      </c>
      <c r="N1138" s="5">
        <v>0</v>
      </c>
      <c r="O1138" s="5">
        <v>0</v>
      </c>
      <c r="P1138" s="18">
        <v>0</v>
      </c>
      <c r="Q1138" s="18">
        <v>0</v>
      </c>
      <c r="R1138" s="18">
        <v>0</v>
      </c>
      <c r="S1138" s="18">
        <v>0</v>
      </c>
    </row>
    <row r="1139" spans="1:19" x14ac:dyDescent="0.35">
      <c r="A1139" s="2" t="s">
        <v>2684</v>
      </c>
      <c r="B1139" s="18">
        <v>0</v>
      </c>
      <c r="C1139" s="5">
        <v>0</v>
      </c>
      <c r="D1139" s="18">
        <v>0</v>
      </c>
      <c r="E1139" s="5">
        <v>0</v>
      </c>
      <c r="F1139" s="5">
        <v>0</v>
      </c>
      <c r="G1139" s="5">
        <v>1</v>
      </c>
      <c r="H1139" s="5">
        <v>0</v>
      </c>
      <c r="I1139" s="5">
        <v>0</v>
      </c>
      <c r="J1139" s="5">
        <v>0</v>
      </c>
      <c r="K1139" s="5">
        <v>0</v>
      </c>
      <c r="L1139" s="5">
        <v>0</v>
      </c>
      <c r="M1139" s="5">
        <v>0</v>
      </c>
      <c r="N1139" s="5">
        <v>0</v>
      </c>
      <c r="O1139" s="5">
        <v>0</v>
      </c>
      <c r="P1139" s="18">
        <v>0</v>
      </c>
      <c r="Q1139" s="18">
        <v>0</v>
      </c>
      <c r="R1139" s="18">
        <v>0</v>
      </c>
      <c r="S1139" s="18">
        <v>0</v>
      </c>
    </row>
    <row r="1140" spans="1:19" x14ac:dyDescent="0.35">
      <c r="A1140" s="2" t="s">
        <v>4982</v>
      </c>
      <c r="B1140" s="18">
        <v>0</v>
      </c>
      <c r="C1140" s="5">
        <v>0</v>
      </c>
      <c r="D1140" s="18">
        <v>0</v>
      </c>
      <c r="E1140" s="5">
        <v>0</v>
      </c>
      <c r="F1140" s="5">
        <v>0</v>
      </c>
      <c r="G1140" s="5">
        <v>1</v>
      </c>
      <c r="H1140" s="5">
        <v>0</v>
      </c>
      <c r="I1140" s="5">
        <v>0</v>
      </c>
      <c r="J1140" s="5">
        <v>0</v>
      </c>
      <c r="K1140" s="5">
        <v>0</v>
      </c>
      <c r="L1140" s="5">
        <v>0</v>
      </c>
      <c r="M1140" s="5">
        <v>0</v>
      </c>
      <c r="N1140" s="5">
        <v>0</v>
      </c>
      <c r="O1140" s="5">
        <v>0</v>
      </c>
      <c r="P1140" s="18">
        <v>0</v>
      </c>
      <c r="Q1140" s="18">
        <v>0</v>
      </c>
      <c r="R1140" s="18">
        <v>0</v>
      </c>
      <c r="S1140" s="18">
        <v>0</v>
      </c>
    </row>
    <row r="1141" spans="1:19" x14ac:dyDescent="0.35">
      <c r="A1141" s="2" t="s">
        <v>3959</v>
      </c>
      <c r="B1141" s="18">
        <v>0</v>
      </c>
      <c r="C1141" s="5">
        <v>0</v>
      </c>
      <c r="D1141" s="18">
        <v>0</v>
      </c>
      <c r="E1141" s="5">
        <v>0</v>
      </c>
      <c r="F1141" s="5">
        <v>0</v>
      </c>
      <c r="G1141" s="5">
        <v>1</v>
      </c>
      <c r="H1141" s="5">
        <v>0</v>
      </c>
      <c r="I1141" s="5">
        <v>0</v>
      </c>
      <c r="J1141" s="5">
        <v>0</v>
      </c>
      <c r="K1141" s="5">
        <v>0</v>
      </c>
      <c r="L1141" s="5">
        <v>0</v>
      </c>
      <c r="M1141" s="5">
        <v>0</v>
      </c>
      <c r="N1141" s="5">
        <v>0</v>
      </c>
      <c r="O1141" s="5">
        <v>0</v>
      </c>
      <c r="P1141" s="18">
        <v>0</v>
      </c>
      <c r="Q1141" s="18">
        <v>0</v>
      </c>
      <c r="R1141" s="18">
        <v>0</v>
      </c>
      <c r="S1141" s="18">
        <v>0</v>
      </c>
    </row>
    <row r="1142" spans="1:19" x14ac:dyDescent="0.35">
      <c r="A1142" s="2" t="s">
        <v>3960</v>
      </c>
      <c r="B1142" s="18">
        <v>0</v>
      </c>
      <c r="C1142" s="5">
        <v>0</v>
      </c>
      <c r="D1142" s="18">
        <v>0</v>
      </c>
      <c r="E1142" s="5">
        <v>0</v>
      </c>
      <c r="F1142" s="5">
        <v>0</v>
      </c>
      <c r="G1142" s="5">
        <v>1</v>
      </c>
      <c r="H1142" s="5">
        <v>0</v>
      </c>
      <c r="I1142" s="5">
        <v>0</v>
      </c>
      <c r="J1142" s="5">
        <v>0</v>
      </c>
      <c r="K1142" s="5">
        <v>0</v>
      </c>
      <c r="L1142" s="5">
        <v>0</v>
      </c>
      <c r="M1142" s="5">
        <v>0</v>
      </c>
      <c r="N1142" s="5">
        <v>0</v>
      </c>
      <c r="O1142" s="5">
        <v>0</v>
      </c>
      <c r="P1142" s="18">
        <v>0</v>
      </c>
      <c r="Q1142" s="18">
        <v>0</v>
      </c>
      <c r="R1142" s="18">
        <v>0</v>
      </c>
      <c r="S1142" s="18">
        <v>0</v>
      </c>
    </row>
    <row r="1143" spans="1:19" x14ac:dyDescent="0.35">
      <c r="A1143" s="2" t="s">
        <v>3961</v>
      </c>
      <c r="B1143" s="18">
        <v>0</v>
      </c>
      <c r="C1143" s="5">
        <v>0</v>
      </c>
      <c r="D1143" s="18">
        <v>0</v>
      </c>
      <c r="E1143" s="5">
        <v>0</v>
      </c>
      <c r="F1143" s="5">
        <v>0</v>
      </c>
      <c r="G1143" s="5">
        <v>1</v>
      </c>
      <c r="H1143" s="5">
        <v>0</v>
      </c>
      <c r="I1143" s="5">
        <v>0</v>
      </c>
      <c r="J1143" s="5">
        <v>0</v>
      </c>
      <c r="K1143" s="5">
        <v>0</v>
      </c>
      <c r="L1143" s="5">
        <v>0</v>
      </c>
      <c r="M1143" s="5">
        <v>0</v>
      </c>
      <c r="N1143" s="5">
        <v>0</v>
      </c>
      <c r="O1143" s="5">
        <v>0</v>
      </c>
      <c r="P1143" s="18">
        <v>0</v>
      </c>
      <c r="Q1143" s="18">
        <v>0</v>
      </c>
      <c r="R1143" s="18">
        <v>0</v>
      </c>
      <c r="S1143" s="18">
        <v>0</v>
      </c>
    </row>
    <row r="1144" spans="1:19" x14ac:dyDescent="0.35">
      <c r="A1144" s="2" t="s">
        <v>3962</v>
      </c>
      <c r="B1144" s="18">
        <v>0</v>
      </c>
      <c r="C1144" s="5">
        <v>0</v>
      </c>
      <c r="D1144" s="18">
        <v>0</v>
      </c>
      <c r="E1144" s="5">
        <v>0</v>
      </c>
      <c r="F1144" s="5">
        <v>0</v>
      </c>
      <c r="G1144" s="5">
        <v>1</v>
      </c>
      <c r="H1144" s="5">
        <v>0</v>
      </c>
      <c r="I1144" s="5">
        <v>0</v>
      </c>
      <c r="J1144" s="5">
        <v>0</v>
      </c>
      <c r="K1144" s="5">
        <v>0</v>
      </c>
      <c r="L1144" s="5">
        <v>0</v>
      </c>
      <c r="M1144" s="5">
        <v>0</v>
      </c>
      <c r="N1144" s="5">
        <v>0</v>
      </c>
      <c r="O1144" s="5">
        <v>0</v>
      </c>
      <c r="P1144" s="18">
        <v>0</v>
      </c>
      <c r="Q1144" s="18">
        <v>0</v>
      </c>
      <c r="R1144" s="18">
        <v>0</v>
      </c>
      <c r="S1144" s="18">
        <v>0</v>
      </c>
    </row>
    <row r="1145" spans="1:19" x14ac:dyDescent="0.35">
      <c r="A1145" s="2" t="s">
        <v>3963</v>
      </c>
      <c r="B1145" s="18">
        <v>0</v>
      </c>
      <c r="C1145" s="5">
        <v>0</v>
      </c>
      <c r="D1145" s="18">
        <v>0</v>
      </c>
      <c r="E1145" s="5">
        <v>0</v>
      </c>
      <c r="F1145" s="5">
        <v>0</v>
      </c>
      <c r="G1145" s="5">
        <v>1</v>
      </c>
      <c r="H1145" s="5">
        <v>0</v>
      </c>
      <c r="I1145" s="5">
        <v>0</v>
      </c>
      <c r="J1145" s="5">
        <v>0</v>
      </c>
      <c r="K1145" s="5">
        <v>0</v>
      </c>
      <c r="L1145" s="5">
        <v>0</v>
      </c>
      <c r="M1145" s="5">
        <v>0</v>
      </c>
      <c r="N1145" s="5">
        <v>0</v>
      </c>
      <c r="O1145" s="5">
        <v>0</v>
      </c>
      <c r="P1145" s="18">
        <v>0</v>
      </c>
      <c r="Q1145" s="18">
        <v>0</v>
      </c>
      <c r="R1145" s="18">
        <v>0</v>
      </c>
      <c r="S1145" s="18">
        <v>0</v>
      </c>
    </row>
    <row r="1146" spans="1:19" x14ac:dyDescent="0.35">
      <c r="A1146" s="2" t="s">
        <v>3964</v>
      </c>
      <c r="B1146" s="18">
        <v>0</v>
      </c>
      <c r="C1146" s="5">
        <v>0</v>
      </c>
      <c r="D1146" s="18">
        <v>0</v>
      </c>
      <c r="E1146" s="5">
        <v>0</v>
      </c>
      <c r="F1146" s="5">
        <v>0</v>
      </c>
      <c r="G1146" s="5">
        <v>1</v>
      </c>
      <c r="H1146" s="5">
        <v>0</v>
      </c>
      <c r="I1146" s="5">
        <v>0</v>
      </c>
      <c r="J1146" s="5">
        <v>0</v>
      </c>
      <c r="K1146" s="5">
        <v>0</v>
      </c>
      <c r="L1146" s="5">
        <v>0</v>
      </c>
      <c r="M1146" s="5">
        <v>0</v>
      </c>
      <c r="N1146" s="5">
        <v>0</v>
      </c>
      <c r="O1146" s="5">
        <v>0</v>
      </c>
      <c r="P1146" s="18">
        <v>0</v>
      </c>
      <c r="Q1146" s="18">
        <v>0</v>
      </c>
      <c r="R1146" s="18">
        <v>0</v>
      </c>
      <c r="S1146" s="18">
        <v>0</v>
      </c>
    </row>
    <row r="1147" spans="1:19" x14ac:dyDescent="0.35">
      <c r="A1147" s="2" t="s">
        <v>3965</v>
      </c>
      <c r="B1147" s="18">
        <v>0</v>
      </c>
      <c r="C1147" s="5">
        <v>0</v>
      </c>
      <c r="D1147" s="18">
        <v>0</v>
      </c>
      <c r="E1147" s="5">
        <v>0</v>
      </c>
      <c r="F1147" s="5">
        <v>0</v>
      </c>
      <c r="G1147" s="5">
        <v>1</v>
      </c>
      <c r="H1147" s="5">
        <v>0</v>
      </c>
      <c r="I1147" s="5">
        <v>0</v>
      </c>
      <c r="J1147" s="5">
        <v>0</v>
      </c>
      <c r="K1147" s="5">
        <v>0</v>
      </c>
      <c r="L1147" s="5">
        <v>0</v>
      </c>
      <c r="M1147" s="5">
        <v>0</v>
      </c>
      <c r="N1147" s="5">
        <v>0</v>
      </c>
      <c r="O1147" s="5">
        <v>0</v>
      </c>
      <c r="P1147" s="18">
        <v>0</v>
      </c>
      <c r="Q1147" s="18">
        <v>0</v>
      </c>
      <c r="R1147" s="18">
        <v>0</v>
      </c>
      <c r="S1147" s="18">
        <v>0</v>
      </c>
    </row>
    <row r="1148" spans="1:19" x14ac:dyDescent="0.35">
      <c r="A1148" s="2" t="s">
        <v>300</v>
      </c>
      <c r="B1148" s="18">
        <v>0</v>
      </c>
      <c r="C1148" s="5">
        <v>0</v>
      </c>
      <c r="D1148" s="18">
        <v>0</v>
      </c>
      <c r="E1148" s="5">
        <v>0</v>
      </c>
      <c r="F1148" s="5">
        <v>0</v>
      </c>
      <c r="G1148" s="5">
        <v>1</v>
      </c>
      <c r="H1148" s="5">
        <v>0</v>
      </c>
      <c r="I1148" s="5">
        <v>0</v>
      </c>
      <c r="J1148" s="5">
        <v>0</v>
      </c>
      <c r="K1148" s="5">
        <v>0</v>
      </c>
      <c r="L1148" s="5">
        <v>0</v>
      </c>
      <c r="M1148" s="5">
        <v>0</v>
      </c>
      <c r="N1148" s="5">
        <v>0</v>
      </c>
      <c r="O1148" s="5">
        <v>0</v>
      </c>
      <c r="P1148" s="18">
        <v>0</v>
      </c>
      <c r="Q1148" s="18">
        <v>0</v>
      </c>
      <c r="R1148" s="18">
        <v>0</v>
      </c>
      <c r="S1148" s="18">
        <v>0</v>
      </c>
    </row>
    <row r="1149" spans="1:19" x14ac:dyDescent="0.35">
      <c r="A1149" s="2" t="s">
        <v>3966</v>
      </c>
      <c r="B1149" s="18">
        <v>0</v>
      </c>
      <c r="C1149" s="5">
        <v>0</v>
      </c>
      <c r="D1149" s="18">
        <v>0</v>
      </c>
      <c r="E1149" s="5">
        <v>0</v>
      </c>
      <c r="F1149" s="5">
        <v>0</v>
      </c>
      <c r="G1149" s="5">
        <v>1</v>
      </c>
      <c r="H1149" s="5">
        <v>0</v>
      </c>
      <c r="I1149" s="5">
        <v>0</v>
      </c>
      <c r="J1149" s="5">
        <v>0</v>
      </c>
      <c r="K1149" s="5">
        <v>0</v>
      </c>
      <c r="L1149" s="5">
        <v>0</v>
      </c>
      <c r="M1149" s="5">
        <v>0</v>
      </c>
      <c r="N1149" s="5">
        <v>0</v>
      </c>
      <c r="O1149" s="5">
        <v>0</v>
      </c>
      <c r="P1149" s="18">
        <v>0</v>
      </c>
      <c r="Q1149" s="18">
        <v>0</v>
      </c>
      <c r="R1149" s="18">
        <v>0</v>
      </c>
      <c r="S1149" s="18">
        <v>0</v>
      </c>
    </row>
    <row r="1150" spans="1:19" x14ac:dyDescent="0.35">
      <c r="A1150" s="2" t="s">
        <v>3982</v>
      </c>
      <c r="B1150" s="18">
        <v>0</v>
      </c>
      <c r="C1150" s="5">
        <v>0</v>
      </c>
      <c r="D1150" s="18">
        <v>0</v>
      </c>
      <c r="E1150" s="5">
        <v>0</v>
      </c>
      <c r="F1150" s="5">
        <v>0</v>
      </c>
      <c r="G1150" s="5">
        <v>1</v>
      </c>
      <c r="H1150" s="5">
        <v>0</v>
      </c>
      <c r="I1150" s="5">
        <v>0</v>
      </c>
      <c r="J1150" s="5">
        <v>0</v>
      </c>
      <c r="K1150" s="5">
        <v>0</v>
      </c>
      <c r="L1150" s="5">
        <v>0</v>
      </c>
      <c r="M1150" s="5">
        <v>0</v>
      </c>
      <c r="N1150" s="5">
        <v>0</v>
      </c>
      <c r="O1150" s="5">
        <v>0</v>
      </c>
      <c r="P1150" s="18">
        <v>0</v>
      </c>
      <c r="Q1150" s="18">
        <v>0</v>
      </c>
      <c r="R1150" s="18">
        <v>0</v>
      </c>
      <c r="S1150" s="18">
        <v>0</v>
      </c>
    </row>
    <row r="1151" spans="1:19" x14ac:dyDescent="0.35">
      <c r="A1151" s="2" t="s">
        <v>551</v>
      </c>
      <c r="B1151" s="18">
        <v>0</v>
      </c>
      <c r="C1151" s="5">
        <v>0</v>
      </c>
      <c r="D1151" s="18">
        <v>0</v>
      </c>
      <c r="E1151" s="5">
        <v>0</v>
      </c>
      <c r="F1151" s="5">
        <v>0</v>
      </c>
      <c r="G1151" s="5">
        <v>1</v>
      </c>
      <c r="H1151" s="5">
        <v>0</v>
      </c>
      <c r="I1151" s="5">
        <v>0</v>
      </c>
      <c r="J1151" s="5">
        <v>0</v>
      </c>
      <c r="K1151" s="5">
        <v>0</v>
      </c>
      <c r="L1151" s="5">
        <v>0</v>
      </c>
      <c r="M1151" s="5">
        <v>0</v>
      </c>
      <c r="N1151" s="5">
        <v>0</v>
      </c>
      <c r="O1151" s="5">
        <v>0</v>
      </c>
      <c r="P1151" s="18">
        <v>0</v>
      </c>
      <c r="Q1151" s="18">
        <v>0</v>
      </c>
      <c r="R1151" s="18">
        <v>0</v>
      </c>
      <c r="S1151" s="18">
        <v>0</v>
      </c>
    </row>
    <row r="1152" spans="1:19" x14ac:dyDescent="0.35">
      <c r="A1152" s="2" t="s">
        <v>3983</v>
      </c>
      <c r="B1152" s="18">
        <v>0</v>
      </c>
      <c r="C1152" s="5">
        <v>0</v>
      </c>
      <c r="D1152" s="18">
        <v>0</v>
      </c>
      <c r="E1152" s="5">
        <v>0</v>
      </c>
      <c r="F1152" s="5">
        <v>0</v>
      </c>
      <c r="G1152" s="5">
        <v>1</v>
      </c>
      <c r="H1152" s="5">
        <v>0</v>
      </c>
      <c r="I1152" s="5">
        <v>0</v>
      </c>
      <c r="J1152" s="5">
        <v>0</v>
      </c>
      <c r="K1152" s="5">
        <v>0</v>
      </c>
      <c r="L1152" s="5">
        <v>0</v>
      </c>
      <c r="M1152" s="5">
        <v>0</v>
      </c>
      <c r="N1152" s="5">
        <v>0</v>
      </c>
      <c r="O1152" s="5">
        <v>0</v>
      </c>
      <c r="P1152" s="18">
        <v>0</v>
      </c>
      <c r="Q1152" s="18">
        <v>0</v>
      </c>
      <c r="R1152" s="18">
        <v>0</v>
      </c>
      <c r="S1152" s="18">
        <v>0</v>
      </c>
    </row>
    <row r="1153" spans="1:19" x14ac:dyDescent="0.35">
      <c r="A1153" s="2" t="s">
        <v>389</v>
      </c>
      <c r="B1153" s="18">
        <v>0</v>
      </c>
      <c r="C1153" s="5">
        <v>0</v>
      </c>
      <c r="D1153" s="18">
        <v>0</v>
      </c>
      <c r="E1153" s="5">
        <v>0</v>
      </c>
      <c r="F1153" s="5">
        <v>0</v>
      </c>
      <c r="G1153" s="5">
        <v>1</v>
      </c>
      <c r="H1153" s="5">
        <v>0</v>
      </c>
      <c r="I1153" s="5">
        <v>0</v>
      </c>
      <c r="J1153" s="5">
        <v>0</v>
      </c>
      <c r="K1153" s="5">
        <v>0</v>
      </c>
      <c r="L1153" s="5">
        <v>0</v>
      </c>
      <c r="M1153" s="5">
        <v>0</v>
      </c>
      <c r="N1153" s="5">
        <v>0</v>
      </c>
      <c r="O1153" s="5">
        <v>0</v>
      </c>
      <c r="P1153" s="18">
        <v>0</v>
      </c>
      <c r="Q1153" s="18">
        <v>0</v>
      </c>
      <c r="R1153" s="18">
        <v>0</v>
      </c>
      <c r="S1153" s="18">
        <v>0</v>
      </c>
    </row>
    <row r="1154" spans="1:19" x14ac:dyDescent="0.35">
      <c r="A1154" s="2" t="s">
        <v>1256</v>
      </c>
      <c r="B1154" s="18">
        <v>0</v>
      </c>
      <c r="C1154" s="5">
        <v>0</v>
      </c>
      <c r="D1154" s="18">
        <v>0</v>
      </c>
      <c r="E1154" s="5">
        <v>0</v>
      </c>
      <c r="F1154" s="5">
        <v>0</v>
      </c>
      <c r="G1154" s="5">
        <v>1</v>
      </c>
      <c r="H1154" s="5">
        <v>0</v>
      </c>
      <c r="I1154" s="5">
        <v>0</v>
      </c>
      <c r="J1154" s="5">
        <v>0</v>
      </c>
      <c r="K1154" s="5">
        <v>0</v>
      </c>
      <c r="L1154" s="5">
        <v>0</v>
      </c>
      <c r="M1154" s="5">
        <v>0</v>
      </c>
      <c r="N1154" s="5">
        <v>0</v>
      </c>
      <c r="O1154" s="5">
        <v>0</v>
      </c>
      <c r="P1154" s="18">
        <v>0</v>
      </c>
      <c r="Q1154" s="18">
        <v>0</v>
      </c>
      <c r="R1154" s="18">
        <v>0</v>
      </c>
      <c r="S1154" s="18">
        <v>0</v>
      </c>
    </row>
    <row r="1155" spans="1:19" x14ac:dyDescent="0.35">
      <c r="A1155" s="2" t="s">
        <v>5020</v>
      </c>
      <c r="B1155" s="18">
        <v>0</v>
      </c>
      <c r="C1155" s="5">
        <v>0</v>
      </c>
      <c r="D1155" s="18">
        <v>0</v>
      </c>
      <c r="E1155" s="5">
        <v>0</v>
      </c>
      <c r="F1155" s="5">
        <v>0</v>
      </c>
      <c r="G1155" s="5">
        <v>1</v>
      </c>
      <c r="H1155" s="5">
        <v>0</v>
      </c>
      <c r="I1155" s="5">
        <v>0</v>
      </c>
      <c r="J1155" s="5">
        <v>0</v>
      </c>
      <c r="K1155" s="5">
        <v>0</v>
      </c>
      <c r="L1155" s="5">
        <v>0</v>
      </c>
      <c r="M1155" s="5">
        <v>0</v>
      </c>
      <c r="N1155" s="5">
        <v>0</v>
      </c>
      <c r="O1155" s="5">
        <v>0</v>
      </c>
      <c r="P1155" s="18">
        <v>0</v>
      </c>
      <c r="Q1155" s="18">
        <v>0</v>
      </c>
      <c r="R1155" s="18">
        <v>0</v>
      </c>
      <c r="S1155" s="18">
        <v>0</v>
      </c>
    </row>
    <row r="1156" spans="1:19" x14ac:dyDescent="0.35">
      <c r="A1156" s="2" t="s">
        <v>1260</v>
      </c>
      <c r="B1156" s="18">
        <v>0</v>
      </c>
      <c r="C1156" s="5">
        <v>0</v>
      </c>
      <c r="D1156" s="18">
        <v>0</v>
      </c>
      <c r="E1156" s="5">
        <v>0</v>
      </c>
      <c r="F1156" s="5">
        <v>0</v>
      </c>
      <c r="G1156" s="5">
        <v>1</v>
      </c>
      <c r="H1156" s="5">
        <v>0</v>
      </c>
      <c r="I1156" s="5">
        <v>0</v>
      </c>
      <c r="J1156" s="5">
        <v>0</v>
      </c>
      <c r="K1156" s="5">
        <v>0</v>
      </c>
      <c r="L1156" s="5">
        <v>0</v>
      </c>
      <c r="M1156" s="5">
        <v>0</v>
      </c>
      <c r="N1156" s="5">
        <v>0</v>
      </c>
      <c r="O1156" s="5">
        <v>0</v>
      </c>
      <c r="P1156" s="18">
        <v>0</v>
      </c>
      <c r="Q1156" s="18">
        <v>0</v>
      </c>
      <c r="R1156" s="18">
        <v>0</v>
      </c>
      <c r="S1156" s="18">
        <v>0</v>
      </c>
    </row>
    <row r="1157" spans="1:19" x14ac:dyDescent="0.35">
      <c r="A1157" s="2" t="s">
        <v>3984</v>
      </c>
      <c r="B1157" s="18">
        <v>0</v>
      </c>
      <c r="C1157" s="5">
        <v>0</v>
      </c>
      <c r="D1157" s="18">
        <v>0</v>
      </c>
      <c r="E1157" s="5">
        <v>0</v>
      </c>
      <c r="F1157" s="5">
        <v>0</v>
      </c>
      <c r="G1157" s="5">
        <v>1</v>
      </c>
      <c r="H1157" s="5">
        <v>0</v>
      </c>
      <c r="I1157" s="5">
        <v>0</v>
      </c>
      <c r="J1157" s="5">
        <v>0</v>
      </c>
      <c r="K1157" s="5">
        <v>0</v>
      </c>
      <c r="L1157" s="5">
        <v>0</v>
      </c>
      <c r="M1157" s="5">
        <v>0</v>
      </c>
      <c r="N1157" s="5">
        <v>0</v>
      </c>
      <c r="O1157" s="5">
        <v>0</v>
      </c>
      <c r="P1157" s="18">
        <v>0</v>
      </c>
      <c r="Q1157" s="18">
        <v>0</v>
      </c>
      <c r="R1157" s="18">
        <v>0</v>
      </c>
      <c r="S1157" s="18">
        <v>0</v>
      </c>
    </row>
    <row r="1158" spans="1:19" x14ac:dyDescent="0.35">
      <c r="A1158" s="2" t="s">
        <v>3985</v>
      </c>
      <c r="B1158" s="18">
        <v>0</v>
      </c>
      <c r="C1158" s="5">
        <v>0</v>
      </c>
      <c r="D1158" s="18">
        <v>0</v>
      </c>
      <c r="E1158" s="5">
        <v>0</v>
      </c>
      <c r="F1158" s="5">
        <v>0</v>
      </c>
      <c r="G1158" s="5">
        <v>1</v>
      </c>
      <c r="H1158" s="5">
        <v>0</v>
      </c>
      <c r="I1158" s="5">
        <v>0</v>
      </c>
      <c r="J1158" s="5">
        <v>0</v>
      </c>
      <c r="K1158" s="5">
        <v>0</v>
      </c>
      <c r="L1158" s="5">
        <v>0</v>
      </c>
      <c r="M1158" s="5">
        <v>0</v>
      </c>
      <c r="N1158" s="5">
        <v>0</v>
      </c>
      <c r="O1158" s="5">
        <v>0</v>
      </c>
      <c r="P1158" s="18">
        <v>0</v>
      </c>
      <c r="Q1158" s="18">
        <v>0</v>
      </c>
      <c r="R1158" s="18">
        <v>0</v>
      </c>
      <c r="S1158" s="18">
        <v>0</v>
      </c>
    </row>
    <row r="1159" spans="1:19" x14ac:dyDescent="0.35">
      <c r="A1159" s="2" t="s">
        <v>3986</v>
      </c>
      <c r="B1159" s="18">
        <v>0</v>
      </c>
      <c r="C1159" s="5">
        <v>0</v>
      </c>
      <c r="D1159" s="18">
        <v>0</v>
      </c>
      <c r="E1159" s="5">
        <v>0</v>
      </c>
      <c r="F1159" s="5">
        <v>0</v>
      </c>
      <c r="G1159" s="5">
        <v>1</v>
      </c>
      <c r="H1159" s="5">
        <v>0</v>
      </c>
      <c r="I1159" s="5">
        <v>0</v>
      </c>
      <c r="J1159" s="5">
        <v>0</v>
      </c>
      <c r="K1159" s="5">
        <v>0</v>
      </c>
      <c r="L1159" s="5">
        <v>0</v>
      </c>
      <c r="M1159" s="5">
        <v>0</v>
      </c>
      <c r="N1159" s="5">
        <v>0</v>
      </c>
      <c r="O1159" s="5">
        <v>0</v>
      </c>
      <c r="P1159" s="18">
        <v>0</v>
      </c>
      <c r="Q1159" s="18">
        <v>0</v>
      </c>
      <c r="R1159" s="18">
        <v>0</v>
      </c>
      <c r="S1159" s="18">
        <v>0</v>
      </c>
    </row>
    <row r="1160" spans="1:19" x14ac:dyDescent="0.35">
      <c r="A1160" s="2" t="s">
        <v>3987</v>
      </c>
      <c r="B1160" s="18">
        <v>0</v>
      </c>
      <c r="C1160" s="5">
        <v>0</v>
      </c>
      <c r="D1160" s="18">
        <v>0</v>
      </c>
      <c r="E1160" s="5">
        <v>0</v>
      </c>
      <c r="F1160" s="5">
        <v>0</v>
      </c>
      <c r="G1160" s="5">
        <v>1</v>
      </c>
      <c r="H1160" s="5">
        <v>0</v>
      </c>
      <c r="I1160" s="5">
        <v>0</v>
      </c>
      <c r="J1160" s="5">
        <v>0</v>
      </c>
      <c r="K1160" s="5">
        <v>0</v>
      </c>
      <c r="L1160" s="5">
        <v>0</v>
      </c>
      <c r="M1160" s="5">
        <v>0</v>
      </c>
      <c r="N1160" s="5">
        <v>0</v>
      </c>
      <c r="O1160" s="5">
        <v>0</v>
      </c>
      <c r="P1160" s="18">
        <v>0</v>
      </c>
      <c r="Q1160" s="18">
        <v>0</v>
      </c>
      <c r="R1160" s="18">
        <v>0</v>
      </c>
      <c r="S1160" s="18">
        <v>0</v>
      </c>
    </row>
    <row r="1161" spans="1:19" x14ac:dyDescent="0.35">
      <c r="A1161" s="2" t="s">
        <v>3988</v>
      </c>
      <c r="B1161" s="18">
        <v>0</v>
      </c>
      <c r="C1161" s="5">
        <v>0</v>
      </c>
      <c r="D1161" s="18">
        <v>0</v>
      </c>
      <c r="E1161" s="5">
        <v>0</v>
      </c>
      <c r="F1161" s="5">
        <v>0</v>
      </c>
      <c r="G1161" s="5">
        <v>1</v>
      </c>
      <c r="H1161" s="5">
        <v>0</v>
      </c>
      <c r="I1161" s="5">
        <v>0</v>
      </c>
      <c r="J1161" s="5">
        <v>0</v>
      </c>
      <c r="K1161" s="5">
        <v>0</v>
      </c>
      <c r="L1161" s="5">
        <v>0</v>
      </c>
      <c r="M1161" s="5">
        <v>0</v>
      </c>
      <c r="N1161" s="5">
        <v>0</v>
      </c>
      <c r="O1161" s="5">
        <v>0</v>
      </c>
      <c r="P1161" s="18">
        <v>0</v>
      </c>
      <c r="Q1161" s="18">
        <v>0</v>
      </c>
      <c r="R1161" s="18">
        <v>0</v>
      </c>
      <c r="S1161" s="18">
        <v>0</v>
      </c>
    </row>
    <row r="1162" spans="1:19" x14ac:dyDescent="0.35">
      <c r="A1162" s="2" t="s">
        <v>3989</v>
      </c>
      <c r="B1162" s="18">
        <v>0</v>
      </c>
      <c r="C1162" s="5">
        <v>0</v>
      </c>
      <c r="D1162" s="18">
        <v>0</v>
      </c>
      <c r="E1162" s="5">
        <v>0</v>
      </c>
      <c r="F1162" s="5">
        <v>0</v>
      </c>
      <c r="G1162" s="5">
        <v>1</v>
      </c>
      <c r="H1162" s="5">
        <v>0</v>
      </c>
      <c r="I1162" s="5">
        <v>0</v>
      </c>
      <c r="J1162" s="5">
        <v>0</v>
      </c>
      <c r="K1162" s="5">
        <v>0</v>
      </c>
      <c r="L1162" s="5">
        <v>0</v>
      </c>
      <c r="M1162" s="5">
        <v>0</v>
      </c>
      <c r="N1162" s="5">
        <v>0</v>
      </c>
      <c r="O1162" s="5">
        <v>0</v>
      </c>
      <c r="P1162" s="18">
        <v>0</v>
      </c>
      <c r="Q1162" s="18">
        <v>0</v>
      </c>
      <c r="R1162" s="18">
        <v>0</v>
      </c>
      <c r="S1162" s="18">
        <v>0</v>
      </c>
    </row>
    <row r="1163" spans="1:19" x14ac:dyDescent="0.35">
      <c r="A1163" s="2" t="s">
        <v>5029</v>
      </c>
      <c r="B1163" s="18">
        <v>0</v>
      </c>
      <c r="C1163" s="5">
        <v>0</v>
      </c>
      <c r="D1163" s="18">
        <v>0</v>
      </c>
      <c r="E1163" s="5">
        <v>0</v>
      </c>
      <c r="F1163" s="5">
        <v>0</v>
      </c>
      <c r="G1163" s="5">
        <v>1</v>
      </c>
      <c r="H1163" s="5">
        <v>0</v>
      </c>
      <c r="I1163" s="5">
        <v>0</v>
      </c>
      <c r="J1163" s="5">
        <v>0</v>
      </c>
      <c r="K1163" s="5">
        <v>0</v>
      </c>
      <c r="L1163" s="5">
        <v>0</v>
      </c>
      <c r="M1163" s="5">
        <v>0</v>
      </c>
      <c r="N1163" s="5">
        <v>0</v>
      </c>
      <c r="O1163" s="5">
        <v>0</v>
      </c>
      <c r="P1163" s="18">
        <v>0</v>
      </c>
      <c r="Q1163" s="18">
        <v>0</v>
      </c>
      <c r="R1163" s="18">
        <v>0</v>
      </c>
      <c r="S1163" s="18">
        <v>0</v>
      </c>
    </row>
    <row r="1164" spans="1:19" x14ac:dyDescent="0.35">
      <c r="A1164" s="2" t="s">
        <v>3990</v>
      </c>
      <c r="B1164" s="18">
        <v>0</v>
      </c>
      <c r="C1164" s="5">
        <v>0</v>
      </c>
      <c r="D1164" s="18">
        <v>0</v>
      </c>
      <c r="E1164" s="5">
        <v>0</v>
      </c>
      <c r="F1164" s="5">
        <v>0</v>
      </c>
      <c r="G1164" s="5">
        <v>1</v>
      </c>
      <c r="H1164" s="5">
        <v>0</v>
      </c>
      <c r="I1164" s="5">
        <v>0</v>
      </c>
      <c r="J1164" s="5">
        <v>0</v>
      </c>
      <c r="K1164" s="5">
        <v>0</v>
      </c>
      <c r="L1164" s="5">
        <v>0</v>
      </c>
      <c r="M1164" s="5">
        <v>0</v>
      </c>
      <c r="N1164" s="5">
        <v>0</v>
      </c>
      <c r="O1164" s="5">
        <v>0</v>
      </c>
      <c r="P1164" s="18">
        <v>0</v>
      </c>
      <c r="Q1164" s="18">
        <v>0</v>
      </c>
      <c r="R1164" s="18">
        <v>0</v>
      </c>
      <c r="S1164" s="18">
        <v>0</v>
      </c>
    </row>
    <row r="1165" spans="1:19" x14ac:dyDescent="0.35">
      <c r="A1165" s="2" t="s">
        <v>3991</v>
      </c>
      <c r="B1165" s="18">
        <v>0</v>
      </c>
      <c r="C1165" s="5">
        <v>0</v>
      </c>
      <c r="D1165" s="18">
        <v>0</v>
      </c>
      <c r="E1165" s="5">
        <v>0</v>
      </c>
      <c r="F1165" s="5">
        <v>0</v>
      </c>
      <c r="G1165" s="5">
        <v>1</v>
      </c>
      <c r="H1165" s="5">
        <v>0</v>
      </c>
      <c r="I1165" s="5">
        <v>0</v>
      </c>
      <c r="J1165" s="5">
        <v>0</v>
      </c>
      <c r="K1165" s="5">
        <v>0</v>
      </c>
      <c r="L1165" s="5">
        <v>0</v>
      </c>
      <c r="M1165" s="5">
        <v>0</v>
      </c>
      <c r="N1165" s="5">
        <v>0</v>
      </c>
      <c r="O1165" s="5">
        <v>0</v>
      </c>
      <c r="P1165" s="18">
        <v>0</v>
      </c>
      <c r="Q1165" s="18">
        <v>0</v>
      </c>
      <c r="R1165" s="18">
        <v>0</v>
      </c>
      <c r="S1165" s="18">
        <v>0</v>
      </c>
    </row>
    <row r="1166" spans="1:19" x14ac:dyDescent="0.35">
      <c r="A1166" s="2" t="s">
        <v>2470</v>
      </c>
      <c r="B1166" s="18">
        <v>0</v>
      </c>
      <c r="C1166" s="5">
        <v>0</v>
      </c>
      <c r="D1166" s="18">
        <v>0</v>
      </c>
      <c r="E1166" s="5">
        <v>0</v>
      </c>
      <c r="F1166" s="5">
        <v>0</v>
      </c>
      <c r="G1166" s="5">
        <v>1</v>
      </c>
      <c r="H1166" s="5">
        <v>0</v>
      </c>
      <c r="I1166" s="5">
        <v>0</v>
      </c>
      <c r="J1166" s="5">
        <v>0</v>
      </c>
      <c r="K1166" s="5">
        <v>0</v>
      </c>
      <c r="L1166" s="5">
        <v>0</v>
      </c>
      <c r="M1166" s="5">
        <v>0</v>
      </c>
      <c r="N1166" s="5">
        <v>0</v>
      </c>
      <c r="O1166" s="5">
        <v>0</v>
      </c>
      <c r="P1166" s="18">
        <v>0</v>
      </c>
      <c r="Q1166" s="18">
        <v>0</v>
      </c>
      <c r="R1166" s="18">
        <v>0</v>
      </c>
      <c r="S1166" s="18">
        <v>0</v>
      </c>
    </row>
    <row r="1167" spans="1:19" x14ac:dyDescent="0.35">
      <c r="A1167" s="2" t="s">
        <v>3992</v>
      </c>
      <c r="B1167" s="18">
        <v>0</v>
      </c>
      <c r="C1167" s="5">
        <v>0</v>
      </c>
      <c r="D1167" s="18">
        <v>0</v>
      </c>
      <c r="E1167" s="5">
        <v>0</v>
      </c>
      <c r="F1167" s="5">
        <v>0</v>
      </c>
      <c r="G1167" s="5">
        <v>1</v>
      </c>
      <c r="H1167" s="5">
        <v>0</v>
      </c>
      <c r="I1167" s="5">
        <v>0</v>
      </c>
      <c r="J1167" s="5">
        <v>0</v>
      </c>
      <c r="K1167" s="5">
        <v>0</v>
      </c>
      <c r="L1167" s="5">
        <v>0</v>
      </c>
      <c r="M1167" s="5">
        <v>0</v>
      </c>
      <c r="N1167" s="5">
        <v>0</v>
      </c>
      <c r="O1167" s="5">
        <v>0</v>
      </c>
      <c r="P1167" s="18">
        <v>0</v>
      </c>
      <c r="Q1167" s="18">
        <v>0</v>
      </c>
      <c r="R1167" s="18">
        <v>0</v>
      </c>
      <c r="S1167" s="18">
        <v>0</v>
      </c>
    </row>
    <row r="1168" spans="1:19" x14ac:dyDescent="0.35">
      <c r="A1168" s="2" t="s">
        <v>645</v>
      </c>
      <c r="B1168" s="18">
        <v>0</v>
      </c>
      <c r="C1168" s="5">
        <v>0</v>
      </c>
      <c r="D1168" s="18">
        <v>0</v>
      </c>
      <c r="E1168" s="5">
        <v>0</v>
      </c>
      <c r="F1168" s="5">
        <v>0</v>
      </c>
      <c r="G1168" s="5">
        <v>1</v>
      </c>
      <c r="H1168" s="5">
        <v>0</v>
      </c>
      <c r="I1168" s="5">
        <v>0</v>
      </c>
      <c r="J1168" s="5">
        <v>0</v>
      </c>
      <c r="K1168" s="5">
        <v>0</v>
      </c>
      <c r="L1168" s="5">
        <v>0</v>
      </c>
      <c r="M1168" s="5">
        <v>0</v>
      </c>
      <c r="N1168" s="5">
        <v>0</v>
      </c>
      <c r="O1168" s="5">
        <v>0</v>
      </c>
      <c r="P1168" s="18">
        <v>0</v>
      </c>
      <c r="Q1168" s="18">
        <v>0</v>
      </c>
      <c r="R1168" s="18">
        <v>0</v>
      </c>
      <c r="S1168" s="18">
        <v>0</v>
      </c>
    </row>
    <row r="1169" spans="1:19" x14ac:dyDescent="0.35">
      <c r="A1169" s="2" t="s">
        <v>4130</v>
      </c>
      <c r="B1169" s="18">
        <v>0</v>
      </c>
      <c r="C1169" s="5">
        <v>0</v>
      </c>
      <c r="D1169" s="18">
        <v>0</v>
      </c>
      <c r="E1169" s="5">
        <v>0</v>
      </c>
      <c r="F1169" s="5">
        <v>0</v>
      </c>
      <c r="G1169" s="5">
        <v>1</v>
      </c>
      <c r="H1169" s="5">
        <v>0</v>
      </c>
      <c r="I1169" s="5">
        <v>0</v>
      </c>
      <c r="J1169" s="5">
        <v>0</v>
      </c>
      <c r="K1169" s="5">
        <v>0</v>
      </c>
      <c r="L1169" s="5">
        <v>0</v>
      </c>
      <c r="M1169" s="5">
        <v>0</v>
      </c>
      <c r="N1169" s="5">
        <v>0</v>
      </c>
      <c r="O1169" s="5">
        <v>0</v>
      </c>
      <c r="P1169" s="18">
        <v>0</v>
      </c>
      <c r="Q1169" s="18">
        <v>0</v>
      </c>
      <c r="R1169" s="18">
        <v>0</v>
      </c>
      <c r="S1169" s="18">
        <v>0</v>
      </c>
    </row>
    <row r="1170" spans="1:19" x14ac:dyDescent="0.35">
      <c r="A1170" s="2" t="s">
        <v>314</v>
      </c>
      <c r="B1170" s="18">
        <v>0</v>
      </c>
      <c r="C1170" s="5">
        <v>0</v>
      </c>
      <c r="D1170" s="18">
        <v>0</v>
      </c>
      <c r="E1170" s="5">
        <v>0</v>
      </c>
      <c r="F1170" s="5">
        <v>0</v>
      </c>
      <c r="G1170" s="5">
        <v>1</v>
      </c>
      <c r="H1170" s="5">
        <v>0</v>
      </c>
      <c r="I1170" s="5">
        <v>0</v>
      </c>
      <c r="J1170" s="5">
        <v>0</v>
      </c>
      <c r="K1170" s="5">
        <v>0</v>
      </c>
      <c r="L1170" s="5">
        <v>0</v>
      </c>
      <c r="M1170" s="5">
        <v>0</v>
      </c>
      <c r="N1170" s="5">
        <v>0</v>
      </c>
      <c r="O1170" s="5">
        <v>0</v>
      </c>
      <c r="P1170" s="18">
        <v>0</v>
      </c>
      <c r="Q1170" s="18">
        <v>0</v>
      </c>
      <c r="R1170" s="18">
        <v>0</v>
      </c>
      <c r="S1170" s="18">
        <v>0</v>
      </c>
    </row>
    <row r="1171" spans="1:19" x14ac:dyDescent="0.35">
      <c r="A1171" s="2" t="s">
        <v>3993</v>
      </c>
      <c r="B1171" s="18">
        <v>0</v>
      </c>
      <c r="C1171" s="5">
        <v>0</v>
      </c>
      <c r="D1171" s="18">
        <v>0</v>
      </c>
      <c r="E1171" s="5">
        <v>0</v>
      </c>
      <c r="F1171" s="5">
        <v>0</v>
      </c>
      <c r="G1171" s="5">
        <v>1</v>
      </c>
      <c r="H1171" s="5">
        <v>0</v>
      </c>
      <c r="I1171" s="5">
        <v>0</v>
      </c>
      <c r="J1171" s="5">
        <v>0</v>
      </c>
      <c r="K1171" s="5">
        <v>0</v>
      </c>
      <c r="L1171" s="5">
        <v>0</v>
      </c>
      <c r="M1171" s="5">
        <v>0</v>
      </c>
      <c r="N1171" s="5">
        <v>0</v>
      </c>
      <c r="O1171" s="5">
        <v>0</v>
      </c>
      <c r="P1171" s="18">
        <v>0</v>
      </c>
      <c r="Q1171" s="18">
        <v>0</v>
      </c>
      <c r="R1171" s="18">
        <v>0</v>
      </c>
      <c r="S1171" s="18">
        <v>0</v>
      </c>
    </row>
    <row r="1172" spans="1:19" x14ac:dyDescent="0.35">
      <c r="A1172" s="2" t="s">
        <v>3994</v>
      </c>
      <c r="B1172" s="18">
        <v>0</v>
      </c>
      <c r="C1172" s="5">
        <v>0</v>
      </c>
      <c r="D1172" s="18">
        <v>0</v>
      </c>
      <c r="E1172" s="5">
        <v>0</v>
      </c>
      <c r="F1172" s="5">
        <v>0</v>
      </c>
      <c r="G1172" s="5">
        <v>1</v>
      </c>
      <c r="H1172" s="5">
        <v>0</v>
      </c>
      <c r="I1172" s="5">
        <v>0</v>
      </c>
      <c r="J1172" s="5">
        <v>0</v>
      </c>
      <c r="K1172" s="5">
        <v>0</v>
      </c>
      <c r="L1172" s="5">
        <v>0</v>
      </c>
      <c r="M1172" s="5">
        <v>0</v>
      </c>
      <c r="N1172" s="5">
        <v>0</v>
      </c>
      <c r="O1172" s="5">
        <v>0</v>
      </c>
      <c r="P1172" s="18">
        <v>0</v>
      </c>
      <c r="Q1172" s="18">
        <v>0</v>
      </c>
      <c r="R1172" s="18">
        <v>0</v>
      </c>
      <c r="S1172" s="18">
        <v>0</v>
      </c>
    </row>
    <row r="1173" spans="1:19" x14ac:dyDescent="0.35">
      <c r="A1173" s="2" t="s">
        <v>297</v>
      </c>
      <c r="B1173" s="18">
        <v>0</v>
      </c>
      <c r="C1173" s="5">
        <v>0</v>
      </c>
      <c r="D1173" s="18">
        <v>0</v>
      </c>
      <c r="E1173" s="5">
        <v>0</v>
      </c>
      <c r="F1173" s="5">
        <v>0</v>
      </c>
      <c r="G1173" s="5">
        <v>1</v>
      </c>
      <c r="H1173" s="5">
        <v>0</v>
      </c>
      <c r="I1173" s="5">
        <v>0</v>
      </c>
      <c r="J1173" s="5">
        <v>0</v>
      </c>
      <c r="K1173" s="5">
        <v>0</v>
      </c>
      <c r="L1173" s="5">
        <v>0</v>
      </c>
      <c r="M1173" s="5">
        <v>0</v>
      </c>
      <c r="N1173" s="5">
        <v>0</v>
      </c>
      <c r="O1173" s="5">
        <v>0</v>
      </c>
      <c r="P1173" s="18">
        <v>0</v>
      </c>
      <c r="Q1173" s="18">
        <v>0</v>
      </c>
      <c r="R1173" s="18">
        <v>0</v>
      </c>
      <c r="S1173" s="18">
        <v>0</v>
      </c>
    </row>
    <row r="1174" spans="1:19" x14ac:dyDescent="0.35">
      <c r="A1174" s="2" t="s">
        <v>3995</v>
      </c>
      <c r="B1174" s="18">
        <v>0</v>
      </c>
      <c r="C1174" s="5">
        <v>0</v>
      </c>
      <c r="D1174" s="18">
        <v>0</v>
      </c>
      <c r="E1174" s="5">
        <v>0</v>
      </c>
      <c r="F1174" s="5">
        <v>0</v>
      </c>
      <c r="G1174" s="5">
        <v>1</v>
      </c>
      <c r="H1174" s="5">
        <v>0</v>
      </c>
      <c r="I1174" s="5">
        <v>0</v>
      </c>
      <c r="J1174" s="5">
        <v>0</v>
      </c>
      <c r="K1174" s="5">
        <v>0</v>
      </c>
      <c r="L1174" s="5">
        <v>0</v>
      </c>
      <c r="M1174" s="5">
        <v>0</v>
      </c>
      <c r="N1174" s="5">
        <v>0</v>
      </c>
      <c r="O1174" s="5">
        <v>0</v>
      </c>
      <c r="P1174" s="18">
        <v>0</v>
      </c>
      <c r="Q1174" s="18">
        <v>0</v>
      </c>
      <c r="R1174" s="18">
        <v>0</v>
      </c>
      <c r="S1174" s="18">
        <v>0</v>
      </c>
    </row>
    <row r="1175" spans="1:19" x14ac:dyDescent="0.35">
      <c r="A1175" s="2" t="s">
        <v>3996</v>
      </c>
      <c r="B1175" s="18">
        <v>0</v>
      </c>
      <c r="C1175" s="5">
        <v>0</v>
      </c>
      <c r="D1175" s="18">
        <v>0</v>
      </c>
      <c r="E1175" s="5">
        <v>0</v>
      </c>
      <c r="F1175" s="5">
        <v>0</v>
      </c>
      <c r="G1175" s="5">
        <v>1</v>
      </c>
      <c r="H1175" s="5">
        <v>0</v>
      </c>
      <c r="I1175" s="5">
        <v>0</v>
      </c>
      <c r="J1175" s="5">
        <v>0</v>
      </c>
      <c r="K1175" s="5">
        <v>0</v>
      </c>
      <c r="L1175" s="5">
        <v>0</v>
      </c>
      <c r="M1175" s="5">
        <v>0</v>
      </c>
      <c r="N1175" s="5">
        <v>0</v>
      </c>
      <c r="O1175" s="5">
        <v>0</v>
      </c>
      <c r="P1175" s="18">
        <v>0</v>
      </c>
      <c r="Q1175" s="18">
        <v>0</v>
      </c>
      <c r="R1175" s="18">
        <v>0</v>
      </c>
      <c r="S1175" s="18">
        <v>0</v>
      </c>
    </row>
    <row r="1176" spans="1:19" x14ac:dyDescent="0.35">
      <c r="A1176" s="2" t="s">
        <v>1596</v>
      </c>
      <c r="B1176" s="18">
        <v>0</v>
      </c>
      <c r="C1176" s="5">
        <v>0</v>
      </c>
      <c r="D1176" s="18">
        <v>0</v>
      </c>
      <c r="E1176" s="5">
        <v>0</v>
      </c>
      <c r="F1176" s="5">
        <v>0</v>
      </c>
      <c r="G1176" s="5">
        <v>1</v>
      </c>
      <c r="H1176" s="5">
        <v>0</v>
      </c>
      <c r="I1176" s="5">
        <v>0</v>
      </c>
      <c r="J1176" s="5">
        <v>0</v>
      </c>
      <c r="K1176" s="5">
        <v>0</v>
      </c>
      <c r="L1176" s="5">
        <v>0</v>
      </c>
      <c r="M1176" s="5">
        <v>0</v>
      </c>
      <c r="N1176" s="5">
        <v>0</v>
      </c>
      <c r="O1176" s="5">
        <v>0</v>
      </c>
      <c r="P1176" s="18">
        <v>0</v>
      </c>
      <c r="Q1176" s="18">
        <v>0</v>
      </c>
      <c r="R1176" s="18">
        <v>0</v>
      </c>
      <c r="S1176" s="18">
        <v>0</v>
      </c>
    </row>
    <row r="1177" spans="1:19" x14ac:dyDescent="0.35">
      <c r="A1177" s="2" t="s">
        <v>4033</v>
      </c>
      <c r="B1177" s="18">
        <v>0</v>
      </c>
      <c r="C1177" s="5">
        <v>0</v>
      </c>
      <c r="D1177" s="18">
        <v>0</v>
      </c>
      <c r="E1177" s="5">
        <v>0</v>
      </c>
      <c r="F1177" s="5">
        <v>0</v>
      </c>
      <c r="G1177" s="5">
        <v>1</v>
      </c>
      <c r="H1177" s="5">
        <v>0</v>
      </c>
      <c r="I1177" s="5">
        <v>0</v>
      </c>
      <c r="J1177" s="5">
        <v>0</v>
      </c>
      <c r="K1177" s="5">
        <v>0</v>
      </c>
      <c r="L1177" s="5">
        <v>0</v>
      </c>
      <c r="M1177" s="5">
        <v>0</v>
      </c>
      <c r="N1177" s="5">
        <v>0</v>
      </c>
      <c r="O1177" s="5">
        <v>0</v>
      </c>
      <c r="P1177" s="18">
        <v>0</v>
      </c>
      <c r="Q1177" s="18">
        <v>0</v>
      </c>
      <c r="R1177" s="18">
        <v>0</v>
      </c>
      <c r="S1177" s="18">
        <v>0</v>
      </c>
    </row>
    <row r="1178" spans="1:19" x14ac:dyDescent="0.35">
      <c r="A1178" s="2" t="s">
        <v>4034</v>
      </c>
      <c r="B1178" s="18">
        <v>0</v>
      </c>
      <c r="C1178" s="5">
        <v>0</v>
      </c>
      <c r="D1178" s="18">
        <v>0</v>
      </c>
      <c r="E1178" s="5">
        <v>0</v>
      </c>
      <c r="F1178" s="5">
        <v>0</v>
      </c>
      <c r="G1178" s="5">
        <v>1</v>
      </c>
      <c r="H1178" s="5">
        <v>0</v>
      </c>
      <c r="I1178" s="5">
        <v>0</v>
      </c>
      <c r="J1178" s="5">
        <v>0</v>
      </c>
      <c r="K1178" s="5">
        <v>0</v>
      </c>
      <c r="L1178" s="5">
        <v>0</v>
      </c>
      <c r="M1178" s="5">
        <v>0</v>
      </c>
      <c r="N1178" s="5">
        <v>0</v>
      </c>
      <c r="O1178" s="5">
        <v>0</v>
      </c>
      <c r="P1178" s="18">
        <v>0</v>
      </c>
      <c r="Q1178" s="18">
        <v>0</v>
      </c>
      <c r="R1178" s="18">
        <v>0</v>
      </c>
      <c r="S1178" s="18">
        <v>0</v>
      </c>
    </row>
    <row r="1179" spans="1:19" x14ac:dyDescent="0.35">
      <c r="A1179" s="2" t="s">
        <v>4035</v>
      </c>
      <c r="B1179" s="18">
        <v>0</v>
      </c>
      <c r="C1179" s="5">
        <v>0</v>
      </c>
      <c r="D1179" s="18">
        <v>0</v>
      </c>
      <c r="E1179" s="5">
        <v>0</v>
      </c>
      <c r="F1179" s="5">
        <v>0</v>
      </c>
      <c r="G1179" s="5">
        <v>1</v>
      </c>
      <c r="H1179" s="5">
        <v>0</v>
      </c>
      <c r="I1179" s="5">
        <v>0</v>
      </c>
      <c r="J1179" s="5">
        <v>0</v>
      </c>
      <c r="K1179" s="5">
        <v>0</v>
      </c>
      <c r="L1179" s="5">
        <v>0</v>
      </c>
      <c r="M1179" s="5">
        <v>0</v>
      </c>
      <c r="N1179" s="5">
        <v>0</v>
      </c>
      <c r="O1179" s="5">
        <v>0</v>
      </c>
      <c r="P1179" s="18">
        <v>0</v>
      </c>
      <c r="Q1179" s="18">
        <v>0</v>
      </c>
      <c r="R1179" s="18">
        <v>0</v>
      </c>
      <c r="S1179" s="18">
        <v>0</v>
      </c>
    </row>
    <row r="1180" spans="1:19" x14ac:dyDescent="0.35">
      <c r="A1180" s="2" t="s">
        <v>316</v>
      </c>
      <c r="B1180" s="18">
        <v>0</v>
      </c>
      <c r="C1180" s="5">
        <v>0</v>
      </c>
      <c r="D1180" s="18">
        <v>0</v>
      </c>
      <c r="E1180" s="5">
        <v>0</v>
      </c>
      <c r="F1180" s="5">
        <v>0</v>
      </c>
      <c r="G1180" s="5">
        <v>1</v>
      </c>
      <c r="H1180" s="5">
        <v>0</v>
      </c>
      <c r="I1180" s="5">
        <v>0</v>
      </c>
      <c r="J1180" s="5">
        <v>0</v>
      </c>
      <c r="K1180" s="5">
        <v>0</v>
      </c>
      <c r="L1180" s="5">
        <v>0</v>
      </c>
      <c r="M1180" s="5">
        <v>0</v>
      </c>
      <c r="N1180" s="5">
        <v>0</v>
      </c>
      <c r="O1180" s="5">
        <v>0</v>
      </c>
      <c r="P1180" s="18">
        <v>0</v>
      </c>
      <c r="Q1180" s="18">
        <v>0</v>
      </c>
      <c r="R1180" s="18">
        <v>0</v>
      </c>
      <c r="S1180" s="18">
        <v>0</v>
      </c>
    </row>
    <row r="1181" spans="1:19" x14ac:dyDescent="0.35">
      <c r="A1181" s="2" t="s">
        <v>4036</v>
      </c>
      <c r="B1181" s="18">
        <v>0</v>
      </c>
      <c r="C1181" s="5">
        <v>0</v>
      </c>
      <c r="D1181" s="18">
        <v>0</v>
      </c>
      <c r="E1181" s="5">
        <v>0</v>
      </c>
      <c r="F1181" s="5">
        <v>0</v>
      </c>
      <c r="G1181" s="5">
        <v>1</v>
      </c>
      <c r="H1181" s="5">
        <v>0</v>
      </c>
      <c r="I1181" s="5">
        <v>0</v>
      </c>
      <c r="J1181" s="5">
        <v>0</v>
      </c>
      <c r="K1181" s="5">
        <v>0</v>
      </c>
      <c r="L1181" s="5">
        <v>0</v>
      </c>
      <c r="M1181" s="5">
        <v>0</v>
      </c>
      <c r="N1181" s="5">
        <v>0</v>
      </c>
      <c r="O1181" s="5">
        <v>0</v>
      </c>
      <c r="P1181" s="18">
        <v>0</v>
      </c>
      <c r="Q1181" s="18">
        <v>0</v>
      </c>
      <c r="R1181" s="18">
        <v>0</v>
      </c>
      <c r="S1181" s="18">
        <v>0</v>
      </c>
    </row>
    <row r="1182" spans="1:19" x14ac:dyDescent="0.35">
      <c r="A1182" s="2" t="s">
        <v>4037</v>
      </c>
      <c r="B1182" s="18">
        <v>0</v>
      </c>
      <c r="C1182" s="5">
        <v>0</v>
      </c>
      <c r="D1182" s="18">
        <v>0</v>
      </c>
      <c r="E1182" s="5">
        <v>0</v>
      </c>
      <c r="F1182" s="5">
        <v>0</v>
      </c>
      <c r="G1182" s="5">
        <v>1</v>
      </c>
      <c r="H1182" s="5">
        <v>0</v>
      </c>
      <c r="I1182" s="5">
        <v>0</v>
      </c>
      <c r="J1182" s="5">
        <v>0</v>
      </c>
      <c r="K1182" s="5">
        <v>0</v>
      </c>
      <c r="L1182" s="5">
        <v>0</v>
      </c>
      <c r="M1182" s="5">
        <v>0</v>
      </c>
      <c r="N1182" s="5">
        <v>0</v>
      </c>
      <c r="O1182" s="5">
        <v>0</v>
      </c>
      <c r="P1182" s="18">
        <v>0</v>
      </c>
      <c r="Q1182" s="18">
        <v>0</v>
      </c>
      <c r="R1182" s="18">
        <v>0</v>
      </c>
      <c r="S1182" s="18">
        <v>0</v>
      </c>
    </row>
    <row r="1183" spans="1:19" x14ac:dyDescent="0.35">
      <c r="A1183" s="2" t="s">
        <v>4438</v>
      </c>
      <c r="B1183" s="18">
        <v>0</v>
      </c>
      <c r="C1183" s="5">
        <v>0</v>
      </c>
      <c r="D1183" s="18">
        <v>0</v>
      </c>
      <c r="E1183" s="5">
        <v>0</v>
      </c>
      <c r="F1183" s="5">
        <v>0</v>
      </c>
      <c r="G1183" s="5">
        <v>1</v>
      </c>
      <c r="H1183" s="5">
        <v>0</v>
      </c>
      <c r="I1183" s="5">
        <v>0</v>
      </c>
      <c r="J1183" s="5">
        <v>0</v>
      </c>
      <c r="K1183" s="5">
        <v>0</v>
      </c>
      <c r="L1183" s="5">
        <v>0</v>
      </c>
      <c r="M1183" s="5">
        <v>0</v>
      </c>
      <c r="N1183" s="5">
        <v>0</v>
      </c>
      <c r="O1183" s="5">
        <v>0</v>
      </c>
      <c r="P1183" s="18">
        <v>0</v>
      </c>
      <c r="Q1183" s="18">
        <v>0</v>
      </c>
      <c r="R1183" s="18">
        <v>0</v>
      </c>
      <c r="S1183" s="18">
        <v>0</v>
      </c>
    </row>
    <row r="1184" spans="1:19" x14ac:dyDescent="0.35">
      <c r="A1184" s="2" t="s">
        <v>4038</v>
      </c>
      <c r="B1184" s="18">
        <v>0</v>
      </c>
      <c r="C1184" s="5">
        <v>0</v>
      </c>
      <c r="D1184" s="18">
        <v>0</v>
      </c>
      <c r="E1184" s="5">
        <v>0</v>
      </c>
      <c r="F1184" s="5">
        <v>0</v>
      </c>
      <c r="G1184" s="5">
        <v>1</v>
      </c>
      <c r="H1184" s="5">
        <v>0</v>
      </c>
      <c r="I1184" s="5">
        <v>0</v>
      </c>
      <c r="J1184" s="5">
        <v>0</v>
      </c>
      <c r="K1184" s="5">
        <v>0</v>
      </c>
      <c r="L1184" s="5">
        <v>0</v>
      </c>
      <c r="M1184" s="5">
        <v>0</v>
      </c>
      <c r="N1184" s="5">
        <v>0</v>
      </c>
      <c r="O1184" s="5">
        <v>0</v>
      </c>
      <c r="P1184" s="18">
        <v>0</v>
      </c>
      <c r="Q1184" s="18">
        <v>0</v>
      </c>
      <c r="R1184" s="18">
        <v>0</v>
      </c>
      <c r="S1184" s="18">
        <v>0</v>
      </c>
    </row>
    <row r="1185" spans="1:19" x14ac:dyDescent="0.35">
      <c r="A1185" s="2" t="s">
        <v>1078</v>
      </c>
      <c r="B1185" s="18">
        <v>0</v>
      </c>
      <c r="C1185" s="5">
        <v>0</v>
      </c>
      <c r="D1185" s="18">
        <v>0</v>
      </c>
      <c r="E1185" s="5">
        <v>0</v>
      </c>
      <c r="F1185" s="5">
        <v>0</v>
      </c>
      <c r="G1185" s="5">
        <v>1</v>
      </c>
      <c r="H1185" s="5">
        <v>0</v>
      </c>
      <c r="I1185" s="5">
        <v>0</v>
      </c>
      <c r="J1185" s="5">
        <v>0</v>
      </c>
      <c r="K1185" s="5">
        <v>0</v>
      </c>
      <c r="L1185" s="5">
        <v>0</v>
      </c>
      <c r="M1185" s="5">
        <v>0</v>
      </c>
      <c r="N1185" s="5">
        <v>0</v>
      </c>
      <c r="O1185" s="5">
        <v>0</v>
      </c>
      <c r="P1185" s="18">
        <v>0</v>
      </c>
      <c r="Q1185" s="18">
        <v>0</v>
      </c>
      <c r="R1185" s="18">
        <v>0</v>
      </c>
      <c r="S1185" s="18">
        <v>0</v>
      </c>
    </row>
    <row r="1186" spans="1:19" x14ac:dyDescent="0.35">
      <c r="A1186" s="2" t="s">
        <v>1080</v>
      </c>
      <c r="B1186" s="18">
        <v>0</v>
      </c>
      <c r="C1186" s="5">
        <v>0</v>
      </c>
      <c r="D1186" s="18">
        <v>0</v>
      </c>
      <c r="E1186" s="5">
        <v>0</v>
      </c>
      <c r="F1186" s="5">
        <v>0</v>
      </c>
      <c r="G1186" s="5">
        <v>1</v>
      </c>
      <c r="H1186" s="5">
        <v>0</v>
      </c>
      <c r="I1186" s="5">
        <v>0</v>
      </c>
      <c r="J1186" s="5">
        <v>0</v>
      </c>
      <c r="K1186" s="5">
        <v>0</v>
      </c>
      <c r="L1186" s="5">
        <v>0</v>
      </c>
      <c r="M1186" s="5">
        <v>0</v>
      </c>
      <c r="N1186" s="5">
        <v>0</v>
      </c>
      <c r="O1186" s="5">
        <v>0</v>
      </c>
      <c r="P1186" s="18">
        <v>0</v>
      </c>
      <c r="Q1186" s="18">
        <v>0</v>
      </c>
      <c r="R1186" s="18">
        <v>0</v>
      </c>
      <c r="S1186" s="18">
        <v>0</v>
      </c>
    </row>
    <row r="1187" spans="1:19" x14ac:dyDescent="0.35">
      <c r="A1187" s="2" t="s">
        <v>4977</v>
      </c>
      <c r="B1187" s="18">
        <v>0</v>
      </c>
      <c r="C1187" s="5">
        <v>0</v>
      </c>
      <c r="D1187" s="18">
        <v>0</v>
      </c>
      <c r="E1187" s="5">
        <v>0</v>
      </c>
      <c r="F1187" s="5">
        <v>0</v>
      </c>
      <c r="G1187" s="5">
        <v>1</v>
      </c>
      <c r="H1187" s="5">
        <v>0</v>
      </c>
      <c r="I1187" s="5">
        <v>0</v>
      </c>
      <c r="J1187" s="5">
        <v>0</v>
      </c>
      <c r="K1187" s="5">
        <v>0</v>
      </c>
      <c r="L1187" s="5">
        <v>0</v>
      </c>
      <c r="M1187" s="5">
        <v>0</v>
      </c>
      <c r="N1187" s="5">
        <v>0</v>
      </c>
      <c r="O1187" s="5">
        <v>0</v>
      </c>
      <c r="P1187" s="18">
        <v>0</v>
      </c>
      <c r="Q1187" s="18">
        <v>0</v>
      </c>
      <c r="R1187" s="18">
        <v>0</v>
      </c>
      <c r="S1187" s="18">
        <v>0</v>
      </c>
    </row>
    <row r="1188" spans="1:19" x14ac:dyDescent="0.35">
      <c r="A1188" s="2" t="s">
        <v>4039</v>
      </c>
      <c r="B1188" s="18">
        <v>0</v>
      </c>
      <c r="C1188" s="5">
        <v>0</v>
      </c>
      <c r="D1188" s="18">
        <v>0</v>
      </c>
      <c r="E1188" s="5">
        <v>0</v>
      </c>
      <c r="F1188" s="5">
        <v>0</v>
      </c>
      <c r="G1188" s="5">
        <v>1</v>
      </c>
      <c r="H1188" s="5">
        <v>0</v>
      </c>
      <c r="I1188" s="5">
        <v>0</v>
      </c>
      <c r="J1188" s="5">
        <v>0</v>
      </c>
      <c r="K1188" s="5">
        <v>0</v>
      </c>
      <c r="L1188" s="5">
        <v>0</v>
      </c>
      <c r="M1188" s="5">
        <v>0</v>
      </c>
      <c r="N1188" s="5">
        <v>0</v>
      </c>
      <c r="O1188" s="5">
        <v>0</v>
      </c>
      <c r="P1188" s="18">
        <v>0</v>
      </c>
      <c r="Q1188" s="18">
        <v>0</v>
      </c>
      <c r="R1188" s="18">
        <v>0</v>
      </c>
      <c r="S1188" s="18">
        <v>0</v>
      </c>
    </row>
    <row r="1189" spans="1:19" x14ac:dyDescent="0.35">
      <c r="A1189" s="2" t="s">
        <v>4040</v>
      </c>
      <c r="B1189" s="18">
        <v>0</v>
      </c>
      <c r="C1189" s="5">
        <v>0</v>
      </c>
      <c r="D1189" s="18">
        <v>0</v>
      </c>
      <c r="E1189" s="5">
        <v>0</v>
      </c>
      <c r="F1189" s="5">
        <v>0</v>
      </c>
      <c r="G1189" s="5">
        <v>1</v>
      </c>
      <c r="H1189" s="5">
        <v>0</v>
      </c>
      <c r="I1189" s="5">
        <v>0</v>
      </c>
      <c r="J1189" s="5">
        <v>0</v>
      </c>
      <c r="K1189" s="5">
        <v>0</v>
      </c>
      <c r="L1189" s="5">
        <v>0</v>
      </c>
      <c r="M1189" s="5">
        <v>0</v>
      </c>
      <c r="N1189" s="5">
        <v>0</v>
      </c>
      <c r="O1189" s="5">
        <v>0</v>
      </c>
      <c r="P1189" s="18">
        <v>0</v>
      </c>
      <c r="Q1189" s="18">
        <v>0</v>
      </c>
      <c r="R1189" s="18">
        <v>0</v>
      </c>
      <c r="S1189" s="18">
        <v>0</v>
      </c>
    </row>
    <row r="1190" spans="1:19" x14ac:dyDescent="0.35">
      <c r="A1190" s="2" t="s">
        <v>5270</v>
      </c>
      <c r="B1190" s="18">
        <v>0</v>
      </c>
      <c r="C1190" s="5">
        <v>0</v>
      </c>
      <c r="D1190" s="18">
        <v>0</v>
      </c>
      <c r="E1190" s="5">
        <v>0</v>
      </c>
      <c r="F1190" s="5">
        <v>0</v>
      </c>
      <c r="G1190" s="5">
        <v>1</v>
      </c>
      <c r="H1190" s="5">
        <v>0</v>
      </c>
      <c r="I1190" s="5">
        <v>0</v>
      </c>
      <c r="J1190" s="5">
        <v>0</v>
      </c>
      <c r="K1190" s="5">
        <v>0</v>
      </c>
      <c r="L1190" s="5">
        <v>0</v>
      </c>
      <c r="M1190" s="5">
        <v>0</v>
      </c>
      <c r="N1190" s="5">
        <v>0</v>
      </c>
      <c r="O1190" s="5">
        <v>0</v>
      </c>
      <c r="P1190" s="18">
        <v>0</v>
      </c>
      <c r="Q1190" s="18">
        <v>0</v>
      </c>
      <c r="R1190" s="18">
        <v>0</v>
      </c>
      <c r="S1190" s="18">
        <v>0</v>
      </c>
    </row>
    <row r="1191" spans="1:19" x14ac:dyDescent="0.35">
      <c r="A1191" s="2" t="s">
        <v>4041</v>
      </c>
      <c r="B1191" s="18">
        <v>0</v>
      </c>
      <c r="C1191" s="5">
        <v>0</v>
      </c>
      <c r="D1191" s="18">
        <v>0</v>
      </c>
      <c r="E1191" s="5">
        <v>0</v>
      </c>
      <c r="F1191" s="5">
        <v>0</v>
      </c>
      <c r="G1191" s="5">
        <v>1</v>
      </c>
      <c r="H1191" s="5">
        <v>0</v>
      </c>
      <c r="I1191" s="5">
        <v>0</v>
      </c>
      <c r="J1191" s="5">
        <v>0</v>
      </c>
      <c r="K1191" s="5">
        <v>0</v>
      </c>
      <c r="L1191" s="5">
        <v>0</v>
      </c>
      <c r="M1191" s="5">
        <v>0</v>
      </c>
      <c r="N1191" s="5">
        <v>0</v>
      </c>
      <c r="O1191" s="5">
        <v>0</v>
      </c>
      <c r="P1191" s="18">
        <v>0</v>
      </c>
      <c r="Q1191" s="18">
        <v>0</v>
      </c>
      <c r="R1191" s="18">
        <v>0</v>
      </c>
      <c r="S1191" s="18">
        <v>0</v>
      </c>
    </row>
    <row r="1192" spans="1:19" x14ac:dyDescent="0.35">
      <c r="A1192" s="2" t="s">
        <v>4042</v>
      </c>
      <c r="B1192" s="18">
        <v>0</v>
      </c>
      <c r="C1192" s="5">
        <v>0</v>
      </c>
      <c r="D1192" s="18">
        <v>0</v>
      </c>
      <c r="E1192" s="5">
        <v>0</v>
      </c>
      <c r="F1192" s="5">
        <v>0</v>
      </c>
      <c r="G1192" s="5">
        <v>1</v>
      </c>
      <c r="H1192" s="5">
        <v>0</v>
      </c>
      <c r="I1192" s="5">
        <v>0</v>
      </c>
      <c r="J1192" s="5">
        <v>0</v>
      </c>
      <c r="K1192" s="5">
        <v>0</v>
      </c>
      <c r="L1192" s="5">
        <v>0</v>
      </c>
      <c r="M1192" s="5">
        <v>0</v>
      </c>
      <c r="N1192" s="5">
        <v>0</v>
      </c>
      <c r="O1192" s="5">
        <v>0</v>
      </c>
      <c r="P1192" s="18">
        <v>0</v>
      </c>
      <c r="Q1192" s="18">
        <v>0</v>
      </c>
      <c r="R1192" s="18">
        <v>0</v>
      </c>
      <c r="S1192" s="18">
        <v>0</v>
      </c>
    </row>
    <row r="1193" spans="1:19" x14ac:dyDescent="0.35">
      <c r="A1193" s="2" t="s">
        <v>4043</v>
      </c>
      <c r="B1193" s="18">
        <v>0</v>
      </c>
      <c r="C1193" s="5">
        <v>0</v>
      </c>
      <c r="D1193" s="18">
        <v>0</v>
      </c>
      <c r="E1193" s="5">
        <v>0</v>
      </c>
      <c r="F1193" s="5">
        <v>0</v>
      </c>
      <c r="G1193" s="5">
        <v>1</v>
      </c>
      <c r="H1193" s="5">
        <v>0</v>
      </c>
      <c r="I1193" s="5">
        <v>0</v>
      </c>
      <c r="J1193" s="5">
        <v>0</v>
      </c>
      <c r="K1193" s="5">
        <v>0</v>
      </c>
      <c r="L1193" s="5">
        <v>0</v>
      </c>
      <c r="M1193" s="5">
        <v>0</v>
      </c>
      <c r="N1193" s="5">
        <v>0</v>
      </c>
      <c r="O1193" s="5">
        <v>0</v>
      </c>
      <c r="P1193" s="18">
        <v>0</v>
      </c>
      <c r="Q1193" s="18">
        <v>0</v>
      </c>
      <c r="R1193" s="18">
        <v>0</v>
      </c>
      <c r="S1193" s="18">
        <v>0</v>
      </c>
    </row>
    <row r="1194" spans="1:19" x14ac:dyDescent="0.35">
      <c r="A1194" s="2" t="s">
        <v>4044</v>
      </c>
      <c r="B1194" s="18">
        <v>0</v>
      </c>
      <c r="C1194" s="5">
        <v>0</v>
      </c>
      <c r="D1194" s="18">
        <v>0</v>
      </c>
      <c r="E1194" s="5">
        <v>0</v>
      </c>
      <c r="F1194" s="5">
        <v>0</v>
      </c>
      <c r="G1194" s="5">
        <v>1</v>
      </c>
      <c r="H1194" s="5">
        <v>0</v>
      </c>
      <c r="I1194" s="5">
        <v>0</v>
      </c>
      <c r="J1194" s="5">
        <v>0</v>
      </c>
      <c r="K1194" s="5">
        <v>0</v>
      </c>
      <c r="L1194" s="5">
        <v>0</v>
      </c>
      <c r="M1194" s="5">
        <v>0</v>
      </c>
      <c r="N1194" s="5">
        <v>0</v>
      </c>
      <c r="O1194" s="5">
        <v>0</v>
      </c>
      <c r="P1194" s="18">
        <v>0</v>
      </c>
      <c r="Q1194" s="18">
        <v>0</v>
      </c>
      <c r="R1194" s="18">
        <v>0</v>
      </c>
      <c r="S1194" s="18">
        <v>0</v>
      </c>
    </row>
    <row r="1195" spans="1:19" x14ac:dyDescent="0.35">
      <c r="A1195" s="2" t="s">
        <v>4045</v>
      </c>
      <c r="B1195" s="18">
        <v>0</v>
      </c>
      <c r="C1195" s="5">
        <v>0</v>
      </c>
      <c r="D1195" s="18">
        <v>0</v>
      </c>
      <c r="E1195" s="5">
        <v>0</v>
      </c>
      <c r="F1195" s="5">
        <v>0</v>
      </c>
      <c r="G1195" s="5">
        <v>1</v>
      </c>
      <c r="H1195" s="5">
        <v>0</v>
      </c>
      <c r="I1195" s="5">
        <v>0</v>
      </c>
      <c r="J1195" s="5">
        <v>0</v>
      </c>
      <c r="K1195" s="5">
        <v>0</v>
      </c>
      <c r="L1195" s="5">
        <v>0</v>
      </c>
      <c r="M1195" s="5">
        <v>0</v>
      </c>
      <c r="N1195" s="5">
        <v>0</v>
      </c>
      <c r="O1195" s="5">
        <v>0</v>
      </c>
      <c r="P1195" s="18">
        <v>0</v>
      </c>
      <c r="Q1195" s="18">
        <v>0</v>
      </c>
      <c r="R1195" s="18">
        <v>0</v>
      </c>
      <c r="S1195" s="18">
        <v>0</v>
      </c>
    </row>
    <row r="1196" spans="1:19" x14ac:dyDescent="0.35">
      <c r="A1196" s="2" t="s">
        <v>5025</v>
      </c>
      <c r="B1196" s="18">
        <v>0</v>
      </c>
      <c r="C1196" s="5">
        <v>0</v>
      </c>
      <c r="D1196" s="18">
        <v>0</v>
      </c>
      <c r="E1196" s="5">
        <v>0</v>
      </c>
      <c r="F1196" s="5">
        <v>0</v>
      </c>
      <c r="G1196" s="5">
        <v>1</v>
      </c>
      <c r="H1196" s="5">
        <v>0</v>
      </c>
      <c r="I1196" s="5">
        <v>0</v>
      </c>
      <c r="J1196" s="5">
        <v>0</v>
      </c>
      <c r="K1196" s="5">
        <v>0</v>
      </c>
      <c r="L1196" s="5">
        <v>0</v>
      </c>
      <c r="M1196" s="5">
        <v>0</v>
      </c>
      <c r="N1196" s="5">
        <v>0</v>
      </c>
      <c r="O1196" s="5">
        <v>0</v>
      </c>
      <c r="P1196" s="18">
        <v>0</v>
      </c>
      <c r="Q1196" s="18">
        <v>0</v>
      </c>
      <c r="R1196" s="18">
        <v>0</v>
      </c>
      <c r="S1196" s="18">
        <v>0</v>
      </c>
    </row>
    <row r="1197" spans="1:19" x14ac:dyDescent="0.35">
      <c r="A1197" s="2" t="s">
        <v>4127</v>
      </c>
      <c r="B1197" s="18">
        <v>0</v>
      </c>
      <c r="C1197" s="5">
        <v>0</v>
      </c>
      <c r="D1197" s="18">
        <v>0</v>
      </c>
      <c r="E1197" s="5">
        <v>0</v>
      </c>
      <c r="F1197" s="5">
        <v>0</v>
      </c>
      <c r="G1197" s="5">
        <v>1</v>
      </c>
      <c r="H1197" s="5">
        <v>0</v>
      </c>
      <c r="I1197" s="5">
        <v>0</v>
      </c>
      <c r="J1197" s="5">
        <v>0</v>
      </c>
      <c r="K1197" s="5">
        <v>0</v>
      </c>
      <c r="L1197" s="5">
        <v>0</v>
      </c>
      <c r="M1197" s="5">
        <v>0</v>
      </c>
      <c r="N1197" s="5">
        <v>0</v>
      </c>
      <c r="O1197" s="5">
        <v>0</v>
      </c>
      <c r="P1197" s="18">
        <v>0</v>
      </c>
      <c r="Q1197" s="18">
        <v>0</v>
      </c>
      <c r="R1197" s="18">
        <v>0</v>
      </c>
      <c r="S1197" s="18">
        <v>0</v>
      </c>
    </row>
    <row r="1198" spans="1:19" x14ac:dyDescent="0.35">
      <c r="A1198" s="2" t="s">
        <v>4128</v>
      </c>
      <c r="B1198" s="18">
        <v>0</v>
      </c>
      <c r="C1198" s="5">
        <v>0</v>
      </c>
      <c r="D1198" s="18">
        <v>0</v>
      </c>
      <c r="E1198" s="5">
        <v>0</v>
      </c>
      <c r="F1198" s="5">
        <v>0</v>
      </c>
      <c r="G1198" s="5">
        <v>1</v>
      </c>
      <c r="H1198" s="5">
        <v>0</v>
      </c>
      <c r="I1198" s="5">
        <v>0</v>
      </c>
      <c r="J1198" s="5">
        <v>0</v>
      </c>
      <c r="K1198" s="5">
        <v>0</v>
      </c>
      <c r="L1198" s="5">
        <v>0</v>
      </c>
      <c r="M1198" s="5">
        <v>0</v>
      </c>
      <c r="N1198" s="5">
        <v>0</v>
      </c>
      <c r="O1198" s="5">
        <v>0</v>
      </c>
      <c r="P1198" s="18">
        <v>0</v>
      </c>
      <c r="Q1198" s="18">
        <v>0</v>
      </c>
      <c r="R1198" s="18">
        <v>0</v>
      </c>
      <c r="S1198" s="18">
        <v>0</v>
      </c>
    </row>
    <row r="1199" spans="1:19" x14ac:dyDescent="0.35">
      <c r="A1199" s="2" t="s">
        <v>4046</v>
      </c>
      <c r="B1199" s="18">
        <v>0</v>
      </c>
      <c r="C1199" s="5">
        <v>0</v>
      </c>
      <c r="D1199" s="18">
        <v>0</v>
      </c>
      <c r="E1199" s="5">
        <v>0</v>
      </c>
      <c r="F1199" s="5">
        <v>0</v>
      </c>
      <c r="G1199" s="5">
        <v>1</v>
      </c>
      <c r="H1199" s="5">
        <v>0</v>
      </c>
      <c r="I1199" s="5">
        <v>0</v>
      </c>
      <c r="J1199" s="5">
        <v>0</v>
      </c>
      <c r="K1199" s="5">
        <v>0</v>
      </c>
      <c r="L1199" s="5">
        <v>0</v>
      </c>
      <c r="M1199" s="5">
        <v>0</v>
      </c>
      <c r="N1199" s="5">
        <v>0</v>
      </c>
      <c r="O1199" s="5">
        <v>0</v>
      </c>
      <c r="P1199" s="18">
        <v>0</v>
      </c>
      <c r="Q1199" s="18">
        <v>0</v>
      </c>
      <c r="R1199" s="18">
        <v>0</v>
      </c>
      <c r="S1199" s="18">
        <v>0</v>
      </c>
    </row>
    <row r="1200" spans="1:19" x14ac:dyDescent="0.35">
      <c r="A1200" s="2" t="s">
        <v>4047</v>
      </c>
      <c r="B1200" s="18">
        <v>0</v>
      </c>
      <c r="C1200" s="5">
        <v>0</v>
      </c>
      <c r="D1200" s="18">
        <v>0</v>
      </c>
      <c r="E1200" s="5">
        <v>0</v>
      </c>
      <c r="F1200" s="5">
        <v>0</v>
      </c>
      <c r="G1200" s="5">
        <v>1</v>
      </c>
      <c r="H1200" s="5">
        <v>0</v>
      </c>
      <c r="I1200" s="5">
        <v>0</v>
      </c>
      <c r="J1200" s="5">
        <v>0</v>
      </c>
      <c r="K1200" s="5">
        <v>0</v>
      </c>
      <c r="L1200" s="5">
        <v>0</v>
      </c>
      <c r="M1200" s="5">
        <v>0</v>
      </c>
      <c r="N1200" s="5">
        <v>0</v>
      </c>
      <c r="O1200" s="5">
        <v>0</v>
      </c>
      <c r="P1200" s="18">
        <v>0</v>
      </c>
      <c r="Q1200" s="18">
        <v>0</v>
      </c>
      <c r="R1200" s="18">
        <v>0</v>
      </c>
      <c r="S1200" s="18">
        <v>0</v>
      </c>
    </row>
    <row r="1201" spans="1:19" x14ac:dyDescent="0.35">
      <c r="A1201" s="2" t="s">
        <v>2463</v>
      </c>
      <c r="B1201" s="18">
        <v>0</v>
      </c>
      <c r="C1201" s="5">
        <v>0</v>
      </c>
      <c r="D1201" s="18">
        <v>0</v>
      </c>
      <c r="E1201" s="5">
        <v>0</v>
      </c>
      <c r="F1201" s="5">
        <v>0</v>
      </c>
      <c r="G1201" s="5">
        <v>1</v>
      </c>
      <c r="H1201" s="5">
        <v>0</v>
      </c>
      <c r="I1201" s="5">
        <v>0</v>
      </c>
      <c r="J1201" s="5">
        <v>0</v>
      </c>
      <c r="K1201" s="5">
        <v>0</v>
      </c>
      <c r="L1201" s="5">
        <v>0</v>
      </c>
      <c r="M1201" s="5">
        <v>0</v>
      </c>
      <c r="N1201" s="5">
        <v>0</v>
      </c>
      <c r="O1201" s="5">
        <v>0</v>
      </c>
      <c r="P1201" s="18">
        <v>0</v>
      </c>
      <c r="Q1201" s="18">
        <v>0</v>
      </c>
      <c r="R1201" s="18">
        <v>0</v>
      </c>
      <c r="S1201" s="18">
        <v>0</v>
      </c>
    </row>
    <row r="1202" spans="1:19" x14ac:dyDescent="0.35">
      <c r="A1202" s="2" t="s">
        <v>4969</v>
      </c>
      <c r="B1202" s="18">
        <v>0</v>
      </c>
      <c r="C1202" s="5">
        <v>0</v>
      </c>
      <c r="D1202" s="18">
        <v>0</v>
      </c>
      <c r="E1202" s="5">
        <v>0</v>
      </c>
      <c r="F1202" s="5">
        <v>0</v>
      </c>
      <c r="G1202" s="5">
        <v>1</v>
      </c>
      <c r="H1202" s="5">
        <v>0</v>
      </c>
      <c r="I1202" s="5">
        <v>0</v>
      </c>
      <c r="J1202" s="5">
        <v>0</v>
      </c>
      <c r="K1202" s="5">
        <v>0</v>
      </c>
      <c r="L1202" s="5">
        <v>0</v>
      </c>
      <c r="M1202" s="5">
        <v>0</v>
      </c>
      <c r="N1202" s="5">
        <v>0</v>
      </c>
      <c r="O1202" s="5">
        <v>0</v>
      </c>
      <c r="P1202" s="18">
        <v>0</v>
      </c>
      <c r="Q1202" s="18">
        <v>0</v>
      </c>
      <c r="R1202" s="18">
        <v>0</v>
      </c>
      <c r="S1202" s="18">
        <v>0</v>
      </c>
    </row>
    <row r="1203" spans="1:19" x14ac:dyDescent="0.35">
      <c r="A1203" s="2" t="s">
        <v>4048</v>
      </c>
      <c r="B1203" s="18">
        <v>0</v>
      </c>
      <c r="C1203" s="5">
        <v>0</v>
      </c>
      <c r="D1203" s="18">
        <v>0</v>
      </c>
      <c r="E1203" s="5">
        <v>0</v>
      </c>
      <c r="F1203" s="5">
        <v>0</v>
      </c>
      <c r="G1203" s="5">
        <v>1</v>
      </c>
      <c r="H1203" s="5">
        <v>0</v>
      </c>
      <c r="I1203" s="5">
        <v>0</v>
      </c>
      <c r="J1203" s="5">
        <v>0</v>
      </c>
      <c r="K1203" s="5">
        <v>0</v>
      </c>
      <c r="L1203" s="5">
        <v>0</v>
      </c>
      <c r="M1203" s="5">
        <v>0</v>
      </c>
      <c r="N1203" s="5">
        <v>0</v>
      </c>
      <c r="O1203" s="5">
        <v>0</v>
      </c>
      <c r="P1203" s="18">
        <v>0</v>
      </c>
      <c r="Q1203" s="18">
        <v>0</v>
      </c>
      <c r="R1203" s="18">
        <v>0</v>
      </c>
      <c r="S1203" s="18">
        <v>0</v>
      </c>
    </row>
    <row r="1204" spans="1:19" x14ac:dyDescent="0.35">
      <c r="A1204" s="2" t="s">
        <v>4049</v>
      </c>
      <c r="B1204" s="18">
        <v>0</v>
      </c>
      <c r="C1204" s="5">
        <v>0</v>
      </c>
      <c r="D1204" s="18">
        <v>0</v>
      </c>
      <c r="E1204" s="5">
        <v>0</v>
      </c>
      <c r="F1204" s="5">
        <v>0</v>
      </c>
      <c r="G1204" s="5">
        <v>1</v>
      </c>
      <c r="H1204" s="5">
        <v>0</v>
      </c>
      <c r="I1204" s="5">
        <v>0</v>
      </c>
      <c r="J1204" s="5">
        <v>0</v>
      </c>
      <c r="K1204" s="5">
        <v>0</v>
      </c>
      <c r="L1204" s="5">
        <v>0</v>
      </c>
      <c r="M1204" s="5">
        <v>0</v>
      </c>
      <c r="N1204" s="5">
        <v>0</v>
      </c>
      <c r="O1204" s="5">
        <v>0</v>
      </c>
      <c r="P1204" s="18">
        <v>0</v>
      </c>
      <c r="Q1204" s="18">
        <v>0</v>
      </c>
      <c r="R1204" s="18">
        <v>0</v>
      </c>
      <c r="S1204" s="18">
        <v>0</v>
      </c>
    </row>
    <row r="1205" spans="1:19" x14ac:dyDescent="0.35">
      <c r="A1205" s="2" t="s">
        <v>4050</v>
      </c>
      <c r="B1205" s="18">
        <v>0</v>
      </c>
      <c r="C1205" s="5">
        <v>0</v>
      </c>
      <c r="D1205" s="18">
        <v>0</v>
      </c>
      <c r="E1205" s="5">
        <v>0</v>
      </c>
      <c r="F1205" s="5">
        <v>0</v>
      </c>
      <c r="G1205" s="5">
        <v>1</v>
      </c>
      <c r="H1205" s="5">
        <v>0</v>
      </c>
      <c r="I1205" s="5">
        <v>0</v>
      </c>
      <c r="J1205" s="5">
        <v>0</v>
      </c>
      <c r="K1205" s="5">
        <v>0</v>
      </c>
      <c r="L1205" s="5">
        <v>0</v>
      </c>
      <c r="M1205" s="5">
        <v>0</v>
      </c>
      <c r="N1205" s="5">
        <v>0</v>
      </c>
      <c r="O1205" s="5">
        <v>0</v>
      </c>
      <c r="P1205" s="18">
        <v>0</v>
      </c>
      <c r="Q1205" s="18">
        <v>0</v>
      </c>
      <c r="R1205" s="18">
        <v>0</v>
      </c>
      <c r="S1205" s="18">
        <v>0</v>
      </c>
    </row>
    <row r="1206" spans="1:19" x14ac:dyDescent="0.35">
      <c r="A1206" s="2" t="s">
        <v>5273</v>
      </c>
      <c r="B1206" s="18">
        <v>0</v>
      </c>
      <c r="C1206" s="5">
        <v>0</v>
      </c>
      <c r="D1206" s="18">
        <v>0</v>
      </c>
      <c r="E1206" s="5">
        <v>0</v>
      </c>
      <c r="F1206" s="5">
        <v>0</v>
      </c>
      <c r="G1206" s="5">
        <v>1</v>
      </c>
      <c r="H1206" s="5">
        <v>0</v>
      </c>
      <c r="I1206" s="5">
        <v>0</v>
      </c>
      <c r="J1206" s="5">
        <v>0</v>
      </c>
      <c r="K1206" s="5">
        <v>0</v>
      </c>
      <c r="L1206" s="5">
        <v>0</v>
      </c>
      <c r="M1206" s="5">
        <v>0</v>
      </c>
      <c r="N1206" s="5">
        <v>0</v>
      </c>
      <c r="O1206" s="5">
        <v>0</v>
      </c>
      <c r="P1206" s="18">
        <v>0</v>
      </c>
      <c r="Q1206" s="18">
        <v>0</v>
      </c>
      <c r="R1206" s="18">
        <v>0</v>
      </c>
      <c r="S1206" s="18">
        <v>0</v>
      </c>
    </row>
    <row r="1207" spans="1:19" x14ac:dyDescent="0.35">
      <c r="A1207" s="2" t="s">
        <v>4051</v>
      </c>
      <c r="B1207" s="18">
        <v>0</v>
      </c>
      <c r="C1207" s="5">
        <v>0</v>
      </c>
      <c r="D1207" s="18">
        <v>0</v>
      </c>
      <c r="E1207" s="5">
        <v>0</v>
      </c>
      <c r="F1207" s="5">
        <v>0</v>
      </c>
      <c r="G1207" s="5">
        <v>1</v>
      </c>
      <c r="H1207" s="5">
        <v>0</v>
      </c>
      <c r="I1207" s="5">
        <v>0</v>
      </c>
      <c r="J1207" s="5">
        <v>0</v>
      </c>
      <c r="K1207" s="5">
        <v>0</v>
      </c>
      <c r="L1207" s="5">
        <v>0</v>
      </c>
      <c r="M1207" s="5">
        <v>0</v>
      </c>
      <c r="N1207" s="5">
        <v>0</v>
      </c>
      <c r="O1207" s="5">
        <v>0</v>
      </c>
      <c r="P1207" s="18">
        <v>0</v>
      </c>
      <c r="Q1207" s="18">
        <v>0</v>
      </c>
      <c r="R1207" s="18">
        <v>0</v>
      </c>
      <c r="S1207" s="18">
        <v>0</v>
      </c>
    </row>
    <row r="1208" spans="1:19" x14ac:dyDescent="0.35">
      <c r="A1208" s="2" t="s">
        <v>4009</v>
      </c>
      <c r="B1208" s="18">
        <v>0</v>
      </c>
      <c r="C1208" s="5">
        <v>0</v>
      </c>
      <c r="D1208" s="18">
        <v>0</v>
      </c>
      <c r="E1208" s="5">
        <v>0</v>
      </c>
      <c r="F1208" s="5">
        <v>0</v>
      </c>
      <c r="G1208" s="5">
        <v>1</v>
      </c>
      <c r="H1208" s="5">
        <v>0</v>
      </c>
      <c r="I1208" s="5">
        <v>0</v>
      </c>
      <c r="J1208" s="5">
        <v>0</v>
      </c>
      <c r="K1208" s="5">
        <v>0</v>
      </c>
      <c r="L1208" s="5">
        <v>0</v>
      </c>
      <c r="M1208" s="5">
        <v>0</v>
      </c>
      <c r="N1208" s="5">
        <v>0</v>
      </c>
      <c r="O1208" s="5">
        <v>0</v>
      </c>
      <c r="P1208" s="18">
        <v>0</v>
      </c>
      <c r="Q1208" s="18">
        <v>0</v>
      </c>
      <c r="R1208" s="18">
        <v>0</v>
      </c>
      <c r="S1208" s="18">
        <v>0</v>
      </c>
    </row>
    <row r="1209" spans="1:19" x14ac:dyDescent="0.35">
      <c r="A1209" s="2" t="s">
        <v>4052</v>
      </c>
      <c r="B1209" s="18">
        <v>0</v>
      </c>
      <c r="C1209" s="5">
        <v>0</v>
      </c>
      <c r="D1209" s="18">
        <v>0</v>
      </c>
      <c r="E1209" s="5">
        <v>0</v>
      </c>
      <c r="F1209" s="5">
        <v>0</v>
      </c>
      <c r="G1209" s="5">
        <v>1</v>
      </c>
      <c r="H1209" s="5">
        <v>0</v>
      </c>
      <c r="I1209" s="5">
        <v>0</v>
      </c>
      <c r="J1209" s="5">
        <v>0</v>
      </c>
      <c r="K1209" s="5">
        <v>0</v>
      </c>
      <c r="L1209" s="5">
        <v>0</v>
      </c>
      <c r="M1209" s="5">
        <v>0</v>
      </c>
      <c r="N1209" s="5">
        <v>0</v>
      </c>
      <c r="O1209" s="5">
        <v>0</v>
      </c>
      <c r="P1209" s="18">
        <v>0</v>
      </c>
      <c r="Q1209" s="18">
        <v>0</v>
      </c>
      <c r="R1209" s="18">
        <v>0</v>
      </c>
      <c r="S1209" s="18">
        <v>0</v>
      </c>
    </row>
    <row r="1210" spans="1:19" x14ac:dyDescent="0.35">
      <c r="A1210" s="2" t="s">
        <v>4053</v>
      </c>
      <c r="B1210" s="18">
        <v>0</v>
      </c>
      <c r="C1210" s="5">
        <v>0</v>
      </c>
      <c r="D1210" s="18">
        <v>0</v>
      </c>
      <c r="E1210" s="5">
        <v>0</v>
      </c>
      <c r="F1210" s="5">
        <v>0</v>
      </c>
      <c r="G1210" s="5">
        <v>1</v>
      </c>
      <c r="H1210" s="5">
        <v>0</v>
      </c>
      <c r="I1210" s="5">
        <v>0</v>
      </c>
      <c r="J1210" s="5">
        <v>0</v>
      </c>
      <c r="K1210" s="5">
        <v>0</v>
      </c>
      <c r="L1210" s="5">
        <v>0</v>
      </c>
      <c r="M1210" s="5">
        <v>0</v>
      </c>
      <c r="N1210" s="5">
        <v>0</v>
      </c>
      <c r="O1210" s="5">
        <v>0</v>
      </c>
      <c r="P1210" s="18">
        <v>0</v>
      </c>
      <c r="Q1210" s="18">
        <v>0</v>
      </c>
      <c r="R1210" s="18">
        <v>0</v>
      </c>
      <c r="S1210" s="18">
        <v>0</v>
      </c>
    </row>
    <row r="1211" spans="1:19" x14ac:dyDescent="0.35">
      <c r="A1211" s="2" t="s">
        <v>4054</v>
      </c>
      <c r="B1211" s="18">
        <v>0</v>
      </c>
      <c r="C1211" s="5">
        <v>0</v>
      </c>
      <c r="D1211" s="18">
        <v>0</v>
      </c>
      <c r="E1211" s="5">
        <v>0</v>
      </c>
      <c r="F1211" s="5">
        <v>0</v>
      </c>
      <c r="G1211" s="5">
        <v>1</v>
      </c>
      <c r="H1211" s="5">
        <v>0</v>
      </c>
      <c r="I1211" s="5">
        <v>0</v>
      </c>
      <c r="J1211" s="5">
        <v>0</v>
      </c>
      <c r="K1211" s="5">
        <v>0</v>
      </c>
      <c r="L1211" s="5">
        <v>0</v>
      </c>
      <c r="M1211" s="5">
        <v>0</v>
      </c>
      <c r="N1211" s="5">
        <v>0</v>
      </c>
      <c r="O1211" s="5">
        <v>0</v>
      </c>
      <c r="P1211" s="18">
        <v>0</v>
      </c>
      <c r="Q1211" s="18">
        <v>0</v>
      </c>
      <c r="R1211" s="18">
        <v>0</v>
      </c>
      <c r="S1211" s="18">
        <v>0</v>
      </c>
    </row>
    <row r="1212" spans="1:19" x14ac:dyDescent="0.35">
      <c r="A1212" s="2" t="s">
        <v>4055</v>
      </c>
      <c r="B1212" s="18">
        <v>0</v>
      </c>
      <c r="C1212" s="5">
        <v>0</v>
      </c>
      <c r="D1212" s="18">
        <v>0</v>
      </c>
      <c r="E1212" s="5">
        <v>0</v>
      </c>
      <c r="F1212" s="5">
        <v>0</v>
      </c>
      <c r="G1212" s="5">
        <v>1</v>
      </c>
      <c r="H1212" s="5">
        <v>0</v>
      </c>
      <c r="I1212" s="5">
        <v>0</v>
      </c>
      <c r="J1212" s="5">
        <v>0</v>
      </c>
      <c r="K1212" s="5">
        <v>0</v>
      </c>
      <c r="L1212" s="5">
        <v>0</v>
      </c>
      <c r="M1212" s="5">
        <v>0</v>
      </c>
      <c r="N1212" s="5">
        <v>0</v>
      </c>
      <c r="O1212" s="5">
        <v>0</v>
      </c>
      <c r="P1212" s="18">
        <v>0</v>
      </c>
      <c r="Q1212" s="18">
        <v>0</v>
      </c>
      <c r="R1212" s="18">
        <v>0</v>
      </c>
      <c r="S1212" s="18">
        <v>0</v>
      </c>
    </row>
    <row r="1213" spans="1:19" x14ac:dyDescent="0.35">
      <c r="A1213" s="2" t="s">
        <v>4032</v>
      </c>
      <c r="B1213" s="18">
        <v>0</v>
      </c>
      <c r="C1213" s="5">
        <v>0</v>
      </c>
      <c r="D1213" s="18">
        <v>0</v>
      </c>
      <c r="E1213" s="5">
        <v>0</v>
      </c>
      <c r="F1213" s="5">
        <v>0</v>
      </c>
      <c r="G1213" s="5">
        <v>1</v>
      </c>
      <c r="H1213" s="5">
        <v>0</v>
      </c>
      <c r="I1213" s="5">
        <v>0</v>
      </c>
      <c r="J1213" s="5">
        <v>0</v>
      </c>
      <c r="K1213" s="5">
        <v>0</v>
      </c>
      <c r="L1213" s="5">
        <v>0</v>
      </c>
      <c r="M1213" s="5">
        <v>0</v>
      </c>
      <c r="N1213" s="5">
        <v>0</v>
      </c>
      <c r="O1213" s="5">
        <v>0</v>
      </c>
      <c r="P1213" s="18">
        <v>0</v>
      </c>
      <c r="Q1213" s="18">
        <v>0</v>
      </c>
      <c r="R1213" s="18">
        <v>0</v>
      </c>
      <c r="S1213" s="18">
        <v>0</v>
      </c>
    </row>
    <row r="1214" spans="1:19" x14ac:dyDescent="0.35">
      <c r="A1214" s="2" t="s">
        <v>4031</v>
      </c>
      <c r="B1214" s="18">
        <v>0</v>
      </c>
      <c r="C1214" s="5">
        <v>0</v>
      </c>
      <c r="D1214" s="18">
        <v>0</v>
      </c>
      <c r="E1214" s="5">
        <v>0</v>
      </c>
      <c r="F1214" s="5">
        <v>0</v>
      </c>
      <c r="G1214" s="5">
        <v>1</v>
      </c>
      <c r="H1214" s="5">
        <v>0</v>
      </c>
      <c r="I1214" s="5">
        <v>0</v>
      </c>
      <c r="J1214" s="5">
        <v>0</v>
      </c>
      <c r="K1214" s="5">
        <v>0</v>
      </c>
      <c r="L1214" s="5">
        <v>0</v>
      </c>
      <c r="M1214" s="5">
        <v>0</v>
      </c>
      <c r="N1214" s="5">
        <v>0</v>
      </c>
      <c r="O1214" s="5">
        <v>0</v>
      </c>
      <c r="P1214" s="18">
        <v>0</v>
      </c>
      <c r="Q1214" s="18">
        <v>0</v>
      </c>
      <c r="R1214" s="18">
        <v>0</v>
      </c>
      <c r="S1214" s="18">
        <v>0</v>
      </c>
    </row>
    <row r="1215" spans="1:19" x14ac:dyDescent="0.35">
      <c r="A1215" s="2" t="s">
        <v>4030</v>
      </c>
      <c r="B1215" s="18">
        <v>0</v>
      </c>
      <c r="C1215" s="5">
        <v>0</v>
      </c>
      <c r="D1215" s="18">
        <v>0</v>
      </c>
      <c r="E1215" s="5">
        <v>0</v>
      </c>
      <c r="F1215" s="5">
        <v>0</v>
      </c>
      <c r="G1215" s="5">
        <v>1</v>
      </c>
      <c r="H1215" s="5">
        <v>0</v>
      </c>
      <c r="I1215" s="5">
        <v>0</v>
      </c>
      <c r="J1215" s="5">
        <v>0</v>
      </c>
      <c r="K1215" s="5">
        <v>0</v>
      </c>
      <c r="L1215" s="5">
        <v>0</v>
      </c>
      <c r="M1215" s="5">
        <v>0</v>
      </c>
      <c r="N1215" s="5">
        <v>0</v>
      </c>
      <c r="O1215" s="5">
        <v>0</v>
      </c>
      <c r="P1215" s="18">
        <v>0</v>
      </c>
      <c r="Q1215" s="18">
        <v>0</v>
      </c>
      <c r="R1215" s="18">
        <v>0</v>
      </c>
      <c r="S1215" s="18">
        <v>0</v>
      </c>
    </row>
    <row r="1216" spans="1:19" x14ac:dyDescent="0.35">
      <c r="A1216" s="2" t="s">
        <v>4029</v>
      </c>
      <c r="B1216" s="18">
        <v>0</v>
      </c>
      <c r="C1216" s="5">
        <v>0</v>
      </c>
      <c r="D1216" s="18">
        <v>0</v>
      </c>
      <c r="E1216" s="5">
        <v>0</v>
      </c>
      <c r="F1216" s="5">
        <v>0</v>
      </c>
      <c r="G1216" s="5">
        <v>1</v>
      </c>
      <c r="H1216" s="5">
        <v>0</v>
      </c>
      <c r="I1216" s="5">
        <v>0</v>
      </c>
      <c r="J1216" s="5">
        <v>0</v>
      </c>
      <c r="K1216" s="5">
        <v>0</v>
      </c>
      <c r="L1216" s="5">
        <v>0</v>
      </c>
      <c r="M1216" s="5">
        <v>0</v>
      </c>
      <c r="N1216" s="5">
        <v>0</v>
      </c>
      <c r="O1216" s="5">
        <v>0</v>
      </c>
      <c r="P1216" s="18">
        <v>0</v>
      </c>
      <c r="Q1216" s="18">
        <v>0</v>
      </c>
      <c r="R1216" s="18">
        <v>0</v>
      </c>
      <c r="S1216" s="18">
        <v>0</v>
      </c>
    </row>
    <row r="1217" spans="1:19" x14ac:dyDescent="0.35">
      <c r="A1217" s="2" t="s">
        <v>4028</v>
      </c>
      <c r="B1217" s="18">
        <v>0</v>
      </c>
      <c r="C1217" s="5">
        <v>0</v>
      </c>
      <c r="D1217" s="18">
        <v>0</v>
      </c>
      <c r="E1217" s="5">
        <v>0</v>
      </c>
      <c r="F1217" s="5">
        <v>0</v>
      </c>
      <c r="G1217" s="5">
        <v>1</v>
      </c>
      <c r="H1217" s="5">
        <v>0</v>
      </c>
      <c r="I1217" s="5">
        <v>0</v>
      </c>
      <c r="J1217" s="5">
        <v>0</v>
      </c>
      <c r="K1217" s="5">
        <v>0</v>
      </c>
      <c r="L1217" s="5">
        <v>0</v>
      </c>
      <c r="M1217" s="5">
        <v>0</v>
      </c>
      <c r="N1217" s="5">
        <v>0</v>
      </c>
      <c r="O1217" s="5">
        <v>0</v>
      </c>
      <c r="P1217" s="18">
        <v>0</v>
      </c>
      <c r="Q1217" s="18">
        <v>0</v>
      </c>
      <c r="R1217" s="18">
        <v>0</v>
      </c>
      <c r="S1217" s="18">
        <v>0</v>
      </c>
    </row>
    <row r="1218" spans="1:19" x14ac:dyDescent="0.35">
      <c r="A1218" s="2" t="s">
        <v>4027</v>
      </c>
      <c r="B1218" s="18">
        <v>0</v>
      </c>
      <c r="C1218" s="5">
        <v>0</v>
      </c>
      <c r="D1218" s="18">
        <v>0</v>
      </c>
      <c r="E1218" s="5">
        <v>0</v>
      </c>
      <c r="F1218" s="5">
        <v>0</v>
      </c>
      <c r="G1218" s="5">
        <v>1</v>
      </c>
      <c r="H1218" s="5">
        <v>0</v>
      </c>
      <c r="I1218" s="5">
        <v>0</v>
      </c>
      <c r="J1218" s="5">
        <v>0</v>
      </c>
      <c r="K1218" s="5">
        <v>0</v>
      </c>
      <c r="L1218" s="5">
        <v>0</v>
      </c>
      <c r="M1218" s="5">
        <v>0</v>
      </c>
      <c r="N1218" s="5">
        <v>0</v>
      </c>
      <c r="O1218" s="5">
        <v>0</v>
      </c>
      <c r="P1218" s="18">
        <v>0</v>
      </c>
      <c r="Q1218" s="18">
        <v>0</v>
      </c>
      <c r="R1218" s="18">
        <v>0</v>
      </c>
      <c r="S1218" s="18">
        <v>0</v>
      </c>
    </row>
    <row r="1219" spans="1:19" x14ac:dyDescent="0.35">
      <c r="A1219" s="2" t="s">
        <v>4026</v>
      </c>
      <c r="B1219" s="18">
        <v>0</v>
      </c>
      <c r="C1219" s="5">
        <v>0</v>
      </c>
      <c r="D1219" s="18">
        <v>0</v>
      </c>
      <c r="E1219" s="5">
        <v>0</v>
      </c>
      <c r="F1219" s="5">
        <v>0</v>
      </c>
      <c r="G1219" s="5">
        <v>1</v>
      </c>
      <c r="H1219" s="5">
        <v>0</v>
      </c>
      <c r="I1219" s="5">
        <v>0</v>
      </c>
      <c r="J1219" s="5">
        <v>0</v>
      </c>
      <c r="K1219" s="5">
        <v>0</v>
      </c>
      <c r="L1219" s="5">
        <v>0</v>
      </c>
      <c r="M1219" s="5">
        <v>0</v>
      </c>
      <c r="N1219" s="5">
        <v>0</v>
      </c>
      <c r="O1219" s="5">
        <v>0</v>
      </c>
      <c r="P1219" s="18">
        <v>0</v>
      </c>
      <c r="Q1219" s="18">
        <v>0</v>
      </c>
      <c r="R1219" s="18">
        <v>0</v>
      </c>
      <c r="S1219" s="18">
        <v>0</v>
      </c>
    </row>
    <row r="1220" spans="1:19" x14ac:dyDescent="0.35">
      <c r="A1220" s="2" t="s">
        <v>4025</v>
      </c>
      <c r="B1220" s="18">
        <v>0</v>
      </c>
      <c r="C1220" s="5">
        <v>0</v>
      </c>
      <c r="D1220" s="18">
        <v>0</v>
      </c>
      <c r="E1220" s="5">
        <v>0</v>
      </c>
      <c r="F1220" s="5">
        <v>0</v>
      </c>
      <c r="G1220" s="5">
        <v>1</v>
      </c>
      <c r="H1220" s="5">
        <v>0</v>
      </c>
      <c r="I1220" s="5">
        <v>0</v>
      </c>
      <c r="J1220" s="5">
        <v>0</v>
      </c>
      <c r="K1220" s="5">
        <v>0</v>
      </c>
      <c r="L1220" s="5">
        <v>0</v>
      </c>
      <c r="M1220" s="5">
        <v>0</v>
      </c>
      <c r="N1220" s="5">
        <v>0</v>
      </c>
      <c r="O1220" s="5">
        <v>0</v>
      </c>
      <c r="P1220" s="18">
        <v>0</v>
      </c>
      <c r="Q1220" s="18">
        <v>0</v>
      </c>
      <c r="R1220" s="18">
        <v>0</v>
      </c>
      <c r="S1220" s="18">
        <v>0</v>
      </c>
    </row>
    <row r="1221" spans="1:19" x14ac:dyDescent="0.35">
      <c r="A1221" s="2" t="s">
        <v>4024</v>
      </c>
      <c r="B1221" s="18">
        <v>0</v>
      </c>
      <c r="C1221" s="5">
        <v>0</v>
      </c>
      <c r="D1221" s="18">
        <v>0</v>
      </c>
      <c r="E1221" s="5">
        <v>0</v>
      </c>
      <c r="F1221" s="5">
        <v>0</v>
      </c>
      <c r="G1221" s="5">
        <v>1</v>
      </c>
      <c r="H1221" s="5">
        <v>0</v>
      </c>
      <c r="I1221" s="5">
        <v>0</v>
      </c>
      <c r="J1221" s="5">
        <v>0</v>
      </c>
      <c r="K1221" s="5">
        <v>0</v>
      </c>
      <c r="L1221" s="5">
        <v>0</v>
      </c>
      <c r="M1221" s="5">
        <v>0</v>
      </c>
      <c r="N1221" s="5">
        <v>0</v>
      </c>
      <c r="O1221" s="5">
        <v>0</v>
      </c>
      <c r="P1221" s="18">
        <v>0</v>
      </c>
      <c r="Q1221" s="18">
        <v>0</v>
      </c>
      <c r="R1221" s="18">
        <v>0</v>
      </c>
      <c r="S1221" s="18">
        <v>0</v>
      </c>
    </row>
    <row r="1222" spans="1:19" ht="16.5" customHeight="1" x14ac:dyDescent="0.35">
      <c r="A1222" s="2" t="s">
        <v>4023</v>
      </c>
      <c r="B1222" s="18">
        <v>0</v>
      </c>
      <c r="C1222" s="5">
        <v>0</v>
      </c>
      <c r="D1222" s="18">
        <v>0</v>
      </c>
      <c r="E1222" s="5">
        <v>0</v>
      </c>
      <c r="F1222" s="5">
        <v>0</v>
      </c>
      <c r="G1222" s="5">
        <v>1</v>
      </c>
      <c r="H1222" s="5">
        <v>0</v>
      </c>
      <c r="I1222" s="5">
        <v>0</v>
      </c>
      <c r="J1222" s="5">
        <v>0</v>
      </c>
      <c r="K1222" s="5">
        <v>0</v>
      </c>
      <c r="L1222" s="5">
        <v>0</v>
      </c>
      <c r="M1222" s="5">
        <v>0</v>
      </c>
      <c r="N1222" s="5">
        <v>0</v>
      </c>
      <c r="O1222" s="5">
        <v>0</v>
      </c>
      <c r="P1222" s="18">
        <v>0</v>
      </c>
      <c r="Q1222" s="18">
        <v>0</v>
      </c>
      <c r="R1222" s="18">
        <v>0</v>
      </c>
      <c r="S1222" s="18">
        <v>0</v>
      </c>
    </row>
    <row r="1223" spans="1:19" x14ac:dyDescent="0.35">
      <c r="A1223" s="2" t="s">
        <v>4981</v>
      </c>
      <c r="B1223" s="18">
        <v>0</v>
      </c>
      <c r="C1223" s="5">
        <v>0</v>
      </c>
      <c r="D1223" s="18">
        <v>0</v>
      </c>
      <c r="E1223" s="5">
        <v>0</v>
      </c>
      <c r="F1223" s="5">
        <v>0</v>
      </c>
      <c r="G1223" s="5">
        <v>1</v>
      </c>
      <c r="H1223" s="5">
        <v>0</v>
      </c>
      <c r="I1223" s="5">
        <v>0</v>
      </c>
      <c r="J1223" s="5">
        <v>0</v>
      </c>
      <c r="K1223" s="5">
        <v>0</v>
      </c>
      <c r="L1223" s="5">
        <v>0</v>
      </c>
      <c r="M1223" s="5">
        <v>0</v>
      </c>
      <c r="N1223" s="5">
        <v>0</v>
      </c>
      <c r="O1223" s="5">
        <v>0</v>
      </c>
      <c r="P1223" s="18">
        <v>0</v>
      </c>
      <c r="Q1223" s="18">
        <v>0</v>
      </c>
      <c r="R1223" s="18">
        <v>0</v>
      </c>
      <c r="S1223" s="18">
        <v>0</v>
      </c>
    </row>
    <row r="1224" spans="1:19" x14ac:dyDescent="0.35">
      <c r="A1224" s="2" t="s">
        <v>4022</v>
      </c>
      <c r="B1224" s="18">
        <v>0</v>
      </c>
      <c r="C1224" s="5">
        <v>0</v>
      </c>
      <c r="D1224" s="18">
        <v>0</v>
      </c>
      <c r="E1224" s="5">
        <v>0</v>
      </c>
      <c r="F1224" s="5">
        <v>0</v>
      </c>
      <c r="G1224" s="5">
        <v>1</v>
      </c>
      <c r="H1224" s="5">
        <v>0</v>
      </c>
      <c r="I1224" s="5">
        <v>0</v>
      </c>
      <c r="J1224" s="5">
        <v>0</v>
      </c>
      <c r="K1224" s="5">
        <v>0</v>
      </c>
      <c r="L1224" s="5">
        <v>0</v>
      </c>
      <c r="M1224" s="5">
        <v>0</v>
      </c>
      <c r="N1224" s="5">
        <v>0</v>
      </c>
      <c r="O1224" s="5">
        <v>0</v>
      </c>
      <c r="P1224" s="18">
        <v>0</v>
      </c>
      <c r="Q1224" s="18">
        <v>0</v>
      </c>
      <c r="R1224" s="18">
        <v>0</v>
      </c>
      <c r="S1224" s="18">
        <v>0</v>
      </c>
    </row>
    <row r="1225" spans="1:19" x14ac:dyDescent="0.35">
      <c r="A1225" s="2" t="s">
        <v>4021</v>
      </c>
      <c r="B1225" s="18">
        <v>0</v>
      </c>
      <c r="C1225" s="5">
        <v>0</v>
      </c>
      <c r="D1225" s="18">
        <v>0</v>
      </c>
      <c r="E1225" s="5">
        <v>0</v>
      </c>
      <c r="F1225" s="5">
        <v>0</v>
      </c>
      <c r="G1225" s="5">
        <v>1</v>
      </c>
      <c r="H1225" s="5">
        <v>0</v>
      </c>
      <c r="I1225" s="5">
        <v>0</v>
      </c>
      <c r="J1225" s="5">
        <v>0</v>
      </c>
      <c r="K1225" s="5">
        <v>0</v>
      </c>
      <c r="L1225" s="5">
        <v>0</v>
      </c>
      <c r="M1225" s="5">
        <v>0</v>
      </c>
      <c r="N1225" s="5">
        <v>0</v>
      </c>
      <c r="O1225" s="5">
        <v>0</v>
      </c>
      <c r="P1225" s="18">
        <v>0</v>
      </c>
      <c r="Q1225" s="18">
        <v>0</v>
      </c>
      <c r="R1225" s="18">
        <v>0</v>
      </c>
      <c r="S1225" s="18">
        <v>0</v>
      </c>
    </row>
    <row r="1226" spans="1:19" x14ac:dyDescent="0.35">
      <c r="A1226" s="2" t="s">
        <v>4020</v>
      </c>
      <c r="B1226" s="18">
        <v>0</v>
      </c>
      <c r="C1226" s="5">
        <v>0</v>
      </c>
      <c r="D1226" s="18">
        <v>0</v>
      </c>
      <c r="E1226" s="5">
        <v>0</v>
      </c>
      <c r="F1226" s="5">
        <v>0</v>
      </c>
      <c r="G1226" s="5">
        <v>1</v>
      </c>
      <c r="H1226" s="5">
        <v>0</v>
      </c>
      <c r="I1226" s="5">
        <v>0</v>
      </c>
      <c r="J1226" s="5">
        <v>0</v>
      </c>
      <c r="K1226" s="5">
        <v>0</v>
      </c>
      <c r="L1226" s="5">
        <v>0</v>
      </c>
      <c r="M1226" s="5">
        <v>0</v>
      </c>
      <c r="N1226" s="5">
        <v>0</v>
      </c>
      <c r="O1226" s="5">
        <v>0</v>
      </c>
      <c r="P1226" s="18">
        <v>0</v>
      </c>
      <c r="Q1226" s="18">
        <v>0</v>
      </c>
      <c r="R1226" s="18">
        <v>0</v>
      </c>
      <c r="S1226" s="18">
        <v>0</v>
      </c>
    </row>
    <row r="1227" spans="1:19" ht="15" customHeight="1" x14ac:dyDescent="0.35">
      <c r="A1227" s="2" t="s">
        <v>4019</v>
      </c>
      <c r="B1227" s="18">
        <v>0</v>
      </c>
      <c r="C1227" s="5">
        <v>0</v>
      </c>
      <c r="D1227" s="18">
        <v>0</v>
      </c>
      <c r="E1227" s="5">
        <v>0</v>
      </c>
      <c r="F1227" s="5">
        <v>0</v>
      </c>
      <c r="G1227" s="5">
        <v>1</v>
      </c>
      <c r="H1227" s="5">
        <v>0</v>
      </c>
      <c r="I1227" s="5">
        <v>0</v>
      </c>
      <c r="J1227" s="5">
        <v>0</v>
      </c>
      <c r="K1227" s="5">
        <v>0</v>
      </c>
      <c r="L1227" s="5">
        <v>0</v>
      </c>
      <c r="M1227" s="5">
        <v>0</v>
      </c>
      <c r="N1227" s="5">
        <v>0</v>
      </c>
      <c r="O1227" s="5">
        <v>0</v>
      </c>
      <c r="P1227" s="18">
        <v>0</v>
      </c>
      <c r="Q1227" s="18">
        <v>0</v>
      </c>
      <c r="R1227" s="18">
        <v>0</v>
      </c>
      <c r="S1227" s="18">
        <v>0</v>
      </c>
    </row>
    <row r="1228" spans="1:19" x14ac:dyDescent="0.35">
      <c r="A1228" s="2" t="s">
        <v>4000</v>
      </c>
      <c r="B1228" s="18">
        <v>0</v>
      </c>
      <c r="C1228" s="5">
        <v>0</v>
      </c>
      <c r="D1228" s="18">
        <v>0</v>
      </c>
      <c r="E1228" s="5">
        <v>0</v>
      </c>
      <c r="F1228" s="5">
        <v>0</v>
      </c>
      <c r="G1228" s="5">
        <v>1</v>
      </c>
      <c r="H1228" s="5">
        <v>0</v>
      </c>
      <c r="I1228" s="5">
        <v>0</v>
      </c>
      <c r="J1228" s="5">
        <v>0</v>
      </c>
      <c r="K1228" s="5">
        <v>0</v>
      </c>
      <c r="L1228" s="5">
        <v>0</v>
      </c>
      <c r="M1228" s="5">
        <v>0</v>
      </c>
      <c r="N1228" s="5">
        <v>0</v>
      </c>
      <c r="O1228" s="5">
        <v>0</v>
      </c>
      <c r="P1228" s="18">
        <v>0</v>
      </c>
      <c r="Q1228" s="18">
        <v>0</v>
      </c>
      <c r="R1228" s="18">
        <v>0</v>
      </c>
      <c r="S1228" s="18">
        <v>0</v>
      </c>
    </row>
    <row r="1229" spans="1:19" x14ac:dyDescent="0.35">
      <c r="A1229" s="2" t="s">
        <v>4110</v>
      </c>
      <c r="B1229" s="18">
        <v>0</v>
      </c>
      <c r="C1229" s="5">
        <v>0</v>
      </c>
      <c r="D1229" s="18">
        <v>0</v>
      </c>
      <c r="E1229" s="5">
        <v>0</v>
      </c>
      <c r="F1229" s="5">
        <v>0</v>
      </c>
      <c r="G1229" s="5">
        <v>1</v>
      </c>
      <c r="H1229" s="5">
        <v>0</v>
      </c>
      <c r="I1229" s="5">
        <v>0</v>
      </c>
      <c r="J1229" s="5">
        <v>0</v>
      </c>
      <c r="K1229" s="5">
        <v>0</v>
      </c>
      <c r="L1229" s="5">
        <v>0</v>
      </c>
      <c r="M1229" s="5">
        <v>0</v>
      </c>
      <c r="N1229" s="5">
        <v>0</v>
      </c>
      <c r="O1229" s="5">
        <v>0</v>
      </c>
      <c r="P1229" s="18">
        <v>0</v>
      </c>
      <c r="Q1229" s="18">
        <v>0</v>
      </c>
      <c r="R1229" s="18">
        <v>0</v>
      </c>
      <c r="S1229" s="18">
        <v>0</v>
      </c>
    </row>
    <row r="1230" spans="1:19" x14ac:dyDescent="0.35">
      <c r="A1230" s="2" t="s">
        <v>1129</v>
      </c>
      <c r="B1230" s="18">
        <v>0</v>
      </c>
      <c r="C1230" s="5">
        <v>0</v>
      </c>
      <c r="D1230" s="18">
        <v>0</v>
      </c>
      <c r="E1230" s="5">
        <v>0</v>
      </c>
      <c r="F1230" s="5">
        <v>0</v>
      </c>
      <c r="G1230" s="5">
        <v>1</v>
      </c>
      <c r="H1230" s="5">
        <v>0</v>
      </c>
      <c r="I1230" s="5">
        <v>0</v>
      </c>
      <c r="J1230" s="5">
        <v>0</v>
      </c>
      <c r="K1230" s="5">
        <v>0</v>
      </c>
      <c r="L1230" s="5">
        <v>0</v>
      </c>
      <c r="M1230" s="5">
        <v>0</v>
      </c>
      <c r="N1230" s="5">
        <v>0</v>
      </c>
      <c r="O1230" s="5">
        <v>0</v>
      </c>
      <c r="P1230" s="18">
        <v>0</v>
      </c>
      <c r="Q1230" s="18">
        <v>0</v>
      </c>
      <c r="R1230" s="18">
        <v>0</v>
      </c>
      <c r="S1230" s="18">
        <v>0</v>
      </c>
    </row>
    <row r="1231" spans="1:19" x14ac:dyDescent="0.35">
      <c r="A1231" s="2" t="s">
        <v>5259</v>
      </c>
      <c r="B1231" s="18">
        <v>0</v>
      </c>
      <c r="C1231" s="5">
        <v>0</v>
      </c>
      <c r="D1231" s="18">
        <v>0</v>
      </c>
      <c r="E1231" s="5">
        <v>0</v>
      </c>
      <c r="F1231" s="5">
        <v>0</v>
      </c>
      <c r="G1231" s="5">
        <v>1</v>
      </c>
      <c r="H1231" s="5">
        <v>0</v>
      </c>
      <c r="I1231" s="5">
        <v>0</v>
      </c>
      <c r="J1231" s="5">
        <v>0</v>
      </c>
      <c r="K1231" s="5">
        <v>0</v>
      </c>
      <c r="L1231" s="5">
        <v>0</v>
      </c>
      <c r="M1231" s="5">
        <v>0</v>
      </c>
      <c r="N1231" s="5">
        <v>0</v>
      </c>
      <c r="O1231" s="5">
        <v>0</v>
      </c>
      <c r="P1231" s="18">
        <v>0</v>
      </c>
      <c r="Q1231" s="18">
        <v>0</v>
      </c>
      <c r="R1231" s="18">
        <v>0</v>
      </c>
      <c r="S1231" s="18">
        <v>0</v>
      </c>
    </row>
    <row r="1232" spans="1:19" x14ac:dyDescent="0.35">
      <c r="A1232" s="2" t="s">
        <v>4115</v>
      </c>
      <c r="B1232" s="18">
        <v>0</v>
      </c>
      <c r="C1232" s="5">
        <v>0</v>
      </c>
      <c r="D1232" s="18">
        <v>0</v>
      </c>
      <c r="E1232" s="5">
        <v>0</v>
      </c>
      <c r="F1232" s="5">
        <v>0</v>
      </c>
      <c r="G1232" s="5">
        <v>1</v>
      </c>
      <c r="H1232" s="5">
        <v>0</v>
      </c>
      <c r="I1232" s="5">
        <v>0</v>
      </c>
      <c r="J1232" s="5">
        <v>0</v>
      </c>
      <c r="K1232" s="5">
        <v>0</v>
      </c>
      <c r="L1232" s="5">
        <v>0</v>
      </c>
      <c r="M1232" s="5">
        <v>0</v>
      </c>
      <c r="N1232" s="5">
        <v>0</v>
      </c>
      <c r="O1232" s="5">
        <v>0</v>
      </c>
      <c r="P1232" s="18">
        <v>0</v>
      </c>
      <c r="Q1232" s="18">
        <v>0</v>
      </c>
      <c r="R1232" s="18">
        <v>0</v>
      </c>
      <c r="S1232" s="18">
        <v>0</v>
      </c>
    </row>
    <row r="1233" spans="1:19" x14ac:dyDescent="0.35">
      <c r="A1233" s="2" t="s">
        <v>2525</v>
      </c>
      <c r="B1233" s="18">
        <v>0</v>
      </c>
      <c r="C1233" s="5">
        <v>0</v>
      </c>
      <c r="D1233" s="18">
        <v>0</v>
      </c>
      <c r="E1233" s="5">
        <v>0</v>
      </c>
      <c r="F1233" s="5">
        <v>0</v>
      </c>
      <c r="G1233" s="5">
        <v>1</v>
      </c>
      <c r="H1233" s="5">
        <v>0</v>
      </c>
      <c r="I1233" s="5">
        <v>0</v>
      </c>
      <c r="J1233" s="5">
        <v>0</v>
      </c>
      <c r="K1233" s="5">
        <v>0</v>
      </c>
      <c r="L1233" s="5">
        <v>0</v>
      </c>
      <c r="M1233" s="5">
        <v>0</v>
      </c>
      <c r="N1233" s="5">
        <v>0</v>
      </c>
      <c r="O1233" s="5">
        <v>0</v>
      </c>
      <c r="P1233" s="18">
        <v>0</v>
      </c>
      <c r="Q1233" s="18">
        <v>0</v>
      </c>
      <c r="R1233" s="18">
        <v>0</v>
      </c>
      <c r="S1233" s="18">
        <v>0</v>
      </c>
    </row>
    <row r="1234" spans="1:19" x14ac:dyDescent="0.35">
      <c r="A1234" s="2" t="s">
        <v>4018</v>
      </c>
      <c r="B1234" s="18">
        <v>0</v>
      </c>
      <c r="C1234" s="5">
        <v>0</v>
      </c>
      <c r="D1234" s="18">
        <v>0</v>
      </c>
      <c r="E1234" s="5">
        <v>0</v>
      </c>
      <c r="F1234" s="5">
        <v>0</v>
      </c>
      <c r="G1234" s="5">
        <v>1</v>
      </c>
      <c r="H1234" s="5">
        <v>0</v>
      </c>
      <c r="I1234" s="5">
        <v>0</v>
      </c>
      <c r="J1234" s="5">
        <v>0</v>
      </c>
      <c r="K1234" s="5">
        <v>0</v>
      </c>
      <c r="L1234" s="5">
        <v>0</v>
      </c>
      <c r="M1234" s="5">
        <v>0</v>
      </c>
      <c r="N1234" s="5">
        <v>0</v>
      </c>
      <c r="O1234" s="5">
        <v>0</v>
      </c>
      <c r="P1234" s="18">
        <v>0</v>
      </c>
      <c r="Q1234" s="18">
        <v>0</v>
      </c>
      <c r="R1234" s="18">
        <v>0</v>
      </c>
      <c r="S1234" s="18">
        <v>0</v>
      </c>
    </row>
    <row r="1235" spans="1:19" x14ac:dyDescent="0.35">
      <c r="A1235" s="2" t="s">
        <v>4017</v>
      </c>
      <c r="B1235" s="18">
        <v>0</v>
      </c>
      <c r="C1235" s="5">
        <v>0</v>
      </c>
      <c r="D1235" s="18">
        <v>0</v>
      </c>
      <c r="E1235" s="5">
        <v>0</v>
      </c>
      <c r="F1235" s="5">
        <v>0</v>
      </c>
      <c r="G1235" s="5">
        <v>1</v>
      </c>
      <c r="H1235" s="5">
        <v>0</v>
      </c>
      <c r="I1235" s="5">
        <v>0</v>
      </c>
      <c r="J1235" s="5">
        <v>0</v>
      </c>
      <c r="K1235" s="5">
        <v>0</v>
      </c>
      <c r="L1235" s="5">
        <v>0</v>
      </c>
      <c r="M1235" s="5">
        <v>0</v>
      </c>
      <c r="N1235" s="5">
        <v>0</v>
      </c>
      <c r="O1235" s="5">
        <v>0</v>
      </c>
      <c r="P1235" s="18">
        <v>0</v>
      </c>
      <c r="Q1235" s="18">
        <v>0</v>
      </c>
      <c r="R1235" s="18">
        <v>0</v>
      </c>
      <c r="S1235" s="18">
        <v>0</v>
      </c>
    </row>
    <row r="1236" spans="1:19" x14ac:dyDescent="0.35">
      <c r="A1236" s="2" t="s">
        <v>4016</v>
      </c>
      <c r="B1236" s="18">
        <v>0</v>
      </c>
      <c r="C1236" s="5">
        <v>0</v>
      </c>
      <c r="D1236" s="18">
        <v>0</v>
      </c>
      <c r="E1236" s="5">
        <v>0</v>
      </c>
      <c r="F1236" s="5">
        <v>0</v>
      </c>
      <c r="G1236" s="5">
        <v>1</v>
      </c>
      <c r="H1236" s="5">
        <v>0</v>
      </c>
      <c r="I1236" s="5">
        <v>0</v>
      </c>
      <c r="J1236" s="5">
        <v>0</v>
      </c>
      <c r="K1236" s="5">
        <v>0</v>
      </c>
      <c r="L1236" s="5">
        <v>0</v>
      </c>
      <c r="M1236" s="5">
        <v>0</v>
      </c>
      <c r="N1236" s="5">
        <v>0</v>
      </c>
      <c r="O1236" s="5">
        <v>0</v>
      </c>
      <c r="P1236" s="18">
        <v>0</v>
      </c>
      <c r="Q1236" s="18">
        <v>0</v>
      </c>
      <c r="R1236" s="18">
        <v>0</v>
      </c>
      <c r="S1236" s="18">
        <v>0</v>
      </c>
    </row>
    <row r="1237" spans="1:19" x14ac:dyDescent="0.35">
      <c r="A1237" s="2" t="s">
        <v>5244</v>
      </c>
      <c r="B1237" s="18">
        <v>0</v>
      </c>
      <c r="C1237" s="5">
        <v>0</v>
      </c>
      <c r="D1237" s="18">
        <v>0</v>
      </c>
      <c r="E1237" s="5">
        <v>0</v>
      </c>
      <c r="F1237" s="5">
        <v>0</v>
      </c>
      <c r="G1237" s="5">
        <v>1</v>
      </c>
      <c r="H1237" s="5">
        <v>0</v>
      </c>
      <c r="I1237" s="5">
        <v>0</v>
      </c>
      <c r="J1237" s="5">
        <v>0</v>
      </c>
      <c r="K1237" s="5">
        <v>0</v>
      </c>
      <c r="L1237" s="5">
        <v>0</v>
      </c>
      <c r="M1237" s="5">
        <v>0</v>
      </c>
      <c r="N1237" s="5">
        <v>0</v>
      </c>
      <c r="O1237" s="5">
        <v>0</v>
      </c>
      <c r="P1237" s="18">
        <v>0</v>
      </c>
      <c r="Q1237" s="18">
        <v>0</v>
      </c>
      <c r="R1237" s="18">
        <v>0</v>
      </c>
      <c r="S1237" s="18">
        <v>0</v>
      </c>
    </row>
    <row r="1238" spans="1:19" x14ac:dyDescent="0.35">
      <c r="A1238" s="2" t="s">
        <v>4015</v>
      </c>
      <c r="B1238" s="18">
        <v>0</v>
      </c>
      <c r="C1238" s="5">
        <v>0</v>
      </c>
      <c r="D1238" s="18">
        <v>0</v>
      </c>
      <c r="E1238" s="5">
        <v>0</v>
      </c>
      <c r="F1238" s="5">
        <v>0</v>
      </c>
      <c r="G1238" s="5">
        <v>1</v>
      </c>
      <c r="H1238" s="5">
        <v>0</v>
      </c>
      <c r="I1238" s="5">
        <v>0</v>
      </c>
      <c r="J1238" s="5">
        <v>0</v>
      </c>
      <c r="K1238" s="5">
        <v>0</v>
      </c>
      <c r="L1238" s="5">
        <v>0</v>
      </c>
      <c r="M1238" s="5">
        <v>0</v>
      </c>
      <c r="N1238" s="5">
        <v>0</v>
      </c>
      <c r="O1238" s="5">
        <v>0</v>
      </c>
      <c r="P1238" s="18">
        <v>0</v>
      </c>
      <c r="Q1238" s="18">
        <v>0</v>
      </c>
      <c r="R1238" s="18">
        <v>0</v>
      </c>
      <c r="S1238" s="18">
        <v>0</v>
      </c>
    </row>
    <row r="1239" spans="1:19" x14ac:dyDescent="0.35">
      <c r="A1239" s="2" t="s">
        <v>4014</v>
      </c>
      <c r="B1239" s="18">
        <v>0</v>
      </c>
      <c r="C1239" s="5">
        <v>0</v>
      </c>
      <c r="D1239" s="18">
        <v>0</v>
      </c>
      <c r="E1239" s="5">
        <v>0</v>
      </c>
      <c r="F1239" s="5">
        <v>0</v>
      </c>
      <c r="G1239" s="5">
        <v>1</v>
      </c>
      <c r="H1239" s="5">
        <v>0</v>
      </c>
      <c r="I1239" s="5">
        <v>0</v>
      </c>
      <c r="J1239" s="5">
        <v>0</v>
      </c>
      <c r="K1239" s="5">
        <v>0</v>
      </c>
      <c r="L1239" s="5">
        <v>0</v>
      </c>
      <c r="M1239" s="5">
        <v>0</v>
      </c>
      <c r="N1239" s="5">
        <v>0</v>
      </c>
      <c r="O1239" s="5">
        <v>0</v>
      </c>
      <c r="P1239" s="18">
        <v>0</v>
      </c>
      <c r="Q1239" s="18">
        <v>0</v>
      </c>
      <c r="R1239" s="18">
        <v>0</v>
      </c>
      <c r="S1239" s="18">
        <v>0</v>
      </c>
    </row>
    <row r="1240" spans="1:19" x14ac:dyDescent="0.35">
      <c r="A1240" s="2" t="s">
        <v>4013</v>
      </c>
      <c r="B1240" s="18">
        <v>0</v>
      </c>
      <c r="C1240" s="5">
        <v>0</v>
      </c>
      <c r="D1240" s="18">
        <v>0</v>
      </c>
      <c r="E1240" s="5">
        <v>0</v>
      </c>
      <c r="F1240" s="5">
        <v>0</v>
      </c>
      <c r="G1240" s="5">
        <v>1</v>
      </c>
      <c r="H1240" s="5">
        <v>0</v>
      </c>
      <c r="I1240" s="5">
        <v>0</v>
      </c>
      <c r="J1240" s="5">
        <v>0</v>
      </c>
      <c r="K1240" s="5">
        <v>0</v>
      </c>
      <c r="L1240" s="5">
        <v>0</v>
      </c>
      <c r="M1240" s="5">
        <v>0</v>
      </c>
      <c r="N1240" s="5">
        <v>0</v>
      </c>
      <c r="O1240" s="5">
        <v>0</v>
      </c>
      <c r="P1240" s="18">
        <v>0</v>
      </c>
      <c r="Q1240" s="18">
        <v>0</v>
      </c>
      <c r="R1240" s="18">
        <v>0</v>
      </c>
      <c r="S1240" s="18">
        <v>0</v>
      </c>
    </row>
    <row r="1241" spans="1:19" x14ac:dyDescent="0.35">
      <c r="A1241" s="2" t="s">
        <v>4012</v>
      </c>
      <c r="B1241" s="18">
        <v>0</v>
      </c>
      <c r="C1241" s="5">
        <v>0</v>
      </c>
      <c r="D1241" s="18">
        <v>0</v>
      </c>
      <c r="E1241" s="5">
        <v>0</v>
      </c>
      <c r="F1241" s="5">
        <v>0</v>
      </c>
      <c r="G1241" s="5">
        <v>1</v>
      </c>
      <c r="H1241" s="5">
        <v>0</v>
      </c>
      <c r="I1241" s="5">
        <v>0</v>
      </c>
      <c r="J1241" s="5">
        <v>0</v>
      </c>
      <c r="K1241" s="5">
        <v>0</v>
      </c>
      <c r="L1241" s="5">
        <v>0</v>
      </c>
      <c r="M1241" s="5">
        <v>0</v>
      </c>
      <c r="N1241" s="5">
        <v>0</v>
      </c>
      <c r="O1241" s="5">
        <v>0</v>
      </c>
      <c r="P1241" s="18">
        <v>0</v>
      </c>
      <c r="Q1241" s="18">
        <v>0</v>
      </c>
      <c r="R1241" s="18">
        <v>0</v>
      </c>
      <c r="S1241" s="18">
        <v>0</v>
      </c>
    </row>
    <row r="1242" spans="1:19" x14ac:dyDescent="0.35">
      <c r="A1242" s="2" t="s">
        <v>4011</v>
      </c>
      <c r="B1242" s="18">
        <v>0</v>
      </c>
      <c r="C1242" s="5">
        <v>0</v>
      </c>
      <c r="D1242" s="18">
        <v>0</v>
      </c>
      <c r="E1242" s="5">
        <v>0</v>
      </c>
      <c r="F1242" s="5">
        <v>0</v>
      </c>
      <c r="G1242" s="5">
        <v>1</v>
      </c>
      <c r="H1242" s="5">
        <v>0</v>
      </c>
      <c r="I1242" s="5">
        <v>0</v>
      </c>
      <c r="J1242" s="5">
        <v>0</v>
      </c>
      <c r="K1242" s="5">
        <v>0</v>
      </c>
      <c r="L1242" s="5">
        <v>0</v>
      </c>
      <c r="M1242" s="5">
        <v>0</v>
      </c>
      <c r="N1242" s="5">
        <v>0</v>
      </c>
      <c r="O1242" s="5">
        <v>0</v>
      </c>
      <c r="P1242" s="18">
        <v>0</v>
      </c>
      <c r="Q1242" s="18">
        <v>0</v>
      </c>
      <c r="R1242" s="18">
        <v>0</v>
      </c>
      <c r="S1242" s="18">
        <v>0</v>
      </c>
    </row>
    <row r="1243" spans="1:19" x14ac:dyDescent="0.35">
      <c r="A1243" s="2" t="s">
        <v>4010</v>
      </c>
      <c r="B1243" s="18">
        <v>0</v>
      </c>
      <c r="C1243" s="5">
        <v>0</v>
      </c>
      <c r="D1243" s="18">
        <v>0</v>
      </c>
      <c r="E1243" s="5">
        <v>0</v>
      </c>
      <c r="F1243" s="5">
        <v>0</v>
      </c>
      <c r="G1243" s="5">
        <v>1</v>
      </c>
      <c r="H1243" s="5">
        <v>0</v>
      </c>
      <c r="I1243" s="5">
        <v>0</v>
      </c>
      <c r="J1243" s="5">
        <v>0</v>
      </c>
      <c r="K1243" s="5">
        <v>0</v>
      </c>
      <c r="L1243" s="5">
        <v>0</v>
      </c>
      <c r="M1243" s="5">
        <v>0</v>
      </c>
      <c r="N1243" s="5">
        <v>0</v>
      </c>
      <c r="O1243" s="5">
        <v>0</v>
      </c>
      <c r="P1243" s="18">
        <v>0</v>
      </c>
      <c r="Q1243" s="18">
        <v>0</v>
      </c>
      <c r="R1243" s="18">
        <v>0</v>
      </c>
      <c r="S1243" s="18">
        <v>0</v>
      </c>
    </row>
    <row r="1244" spans="1:19" x14ac:dyDescent="0.35">
      <c r="A1244" s="2" t="s">
        <v>4008</v>
      </c>
      <c r="B1244" s="18">
        <v>0</v>
      </c>
      <c r="C1244" s="5">
        <v>0</v>
      </c>
      <c r="D1244" s="18">
        <v>0</v>
      </c>
      <c r="E1244" s="5">
        <v>0</v>
      </c>
      <c r="F1244" s="5">
        <v>0</v>
      </c>
      <c r="G1244" s="5">
        <v>1</v>
      </c>
      <c r="H1244" s="5">
        <v>0</v>
      </c>
      <c r="I1244" s="5">
        <v>0</v>
      </c>
      <c r="J1244" s="5">
        <v>0</v>
      </c>
      <c r="K1244" s="5">
        <v>0</v>
      </c>
      <c r="L1244" s="5">
        <v>0</v>
      </c>
      <c r="M1244" s="5">
        <v>0</v>
      </c>
      <c r="N1244" s="5">
        <v>0</v>
      </c>
      <c r="O1244" s="5">
        <v>0</v>
      </c>
      <c r="P1244" s="18">
        <v>0</v>
      </c>
      <c r="Q1244" s="18">
        <v>0</v>
      </c>
      <c r="R1244" s="18">
        <v>0</v>
      </c>
      <c r="S1244" s="18">
        <v>0</v>
      </c>
    </row>
    <row r="1245" spans="1:19" x14ac:dyDescent="0.35">
      <c r="A1245" s="2" t="s">
        <v>4007</v>
      </c>
      <c r="B1245" s="18">
        <v>0</v>
      </c>
      <c r="C1245" s="5">
        <v>0</v>
      </c>
      <c r="D1245" s="18">
        <v>0</v>
      </c>
      <c r="E1245" s="5">
        <v>0</v>
      </c>
      <c r="F1245" s="5">
        <v>0</v>
      </c>
      <c r="G1245" s="5">
        <v>1</v>
      </c>
      <c r="H1245" s="5">
        <v>0</v>
      </c>
      <c r="I1245" s="5">
        <v>0</v>
      </c>
      <c r="J1245" s="5">
        <v>0</v>
      </c>
      <c r="K1245" s="5">
        <v>0</v>
      </c>
      <c r="L1245" s="5">
        <v>0</v>
      </c>
      <c r="M1245" s="5">
        <v>0</v>
      </c>
      <c r="N1245" s="5">
        <v>0</v>
      </c>
      <c r="O1245" s="5">
        <v>0</v>
      </c>
      <c r="P1245" s="18">
        <v>0</v>
      </c>
      <c r="Q1245" s="18">
        <v>0</v>
      </c>
      <c r="R1245" s="18">
        <v>0</v>
      </c>
      <c r="S1245" s="18">
        <v>0</v>
      </c>
    </row>
    <row r="1246" spans="1:19" x14ac:dyDescent="0.35">
      <c r="A1246" s="2" t="s">
        <v>4006</v>
      </c>
      <c r="B1246" s="18">
        <v>0</v>
      </c>
      <c r="C1246" s="5">
        <v>0</v>
      </c>
      <c r="D1246" s="18">
        <v>0</v>
      </c>
      <c r="E1246" s="5">
        <v>0</v>
      </c>
      <c r="F1246" s="5">
        <v>0</v>
      </c>
      <c r="G1246" s="5">
        <v>1</v>
      </c>
      <c r="H1246" s="5">
        <v>0</v>
      </c>
      <c r="I1246" s="5">
        <v>0</v>
      </c>
      <c r="J1246" s="5">
        <v>0</v>
      </c>
      <c r="K1246" s="5">
        <v>0</v>
      </c>
      <c r="L1246" s="5">
        <v>0</v>
      </c>
      <c r="M1246" s="5">
        <v>0</v>
      </c>
      <c r="N1246" s="5">
        <v>0</v>
      </c>
      <c r="O1246" s="5">
        <v>0</v>
      </c>
      <c r="P1246" s="18">
        <v>0</v>
      </c>
      <c r="Q1246" s="18">
        <v>0</v>
      </c>
      <c r="R1246" s="18">
        <v>0</v>
      </c>
      <c r="S1246" s="18">
        <v>0</v>
      </c>
    </row>
    <row r="1247" spans="1:19" x14ac:dyDescent="0.35">
      <c r="A1247" s="2" t="s">
        <v>4005</v>
      </c>
      <c r="B1247" s="18">
        <v>0</v>
      </c>
      <c r="C1247" s="5">
        <v>0</v>
      </c>
      <c r="D1247" s="18">
        <v>0</v>
      </c>
      <c r="E1247" s="5">
        <v>0</v>
      </c>
      <c r="F1247" s="5">
        <v>0</v>
      </c>
      <c r="G1247" s="5">
        <v>1</v>
      </c>
      <c r="H1247" s="5">
        <v>0</v>
      </c>
      <c r="I1247" s="5">
        <v>0</v>
      </c>
      <c r="J1247" s="5">
        <v>0</v>
      </c>
      <c r="K1247" s="5">
        <v>0</v>
      </c>
      <c r="L1247" s="5">
        <v>0</v>
      </c>
      <c r="M1247" s="5">
        <v>0</v>
      </c>
      <c r="N1247" s="5">
        <v>0</v>
      </c>
      <c r="O1247" s="5">
        <v>0</v>
      </c>
      <c r="P1247" s="18">
        <v>0</v>
      </c>
      <c r="Q1247" s="18">
        <v>0</v>
      </c>
      <c r="R1247" s="18">
        <v>0</v>
      </c>
      <c r="S1247" s="18">
        <v>0</v>
      </c>
    </row>
    <row r="1248" spans="1:19" x14ac:dyDescent="0.35">
      <c r="A1248" s="2" t="s">
        <v>4004</v>
      </c>
      <c r="B1248" s="18">
        <v>0</v>
      </c>
      <c r="C1248" s="5">
        <v>0</v>
      </c>
      <c r="D1248" s="18">
        <v>0</v>
      </c>
      <c r="E1248" s="5">
        <v>0</v>
      </c>
      <c r="F1248" s="5">
        <v>0</v>
      </c>
      <c r="G1248" s="5">
        <v>1</v>
      </c>
      <c r="H1248" s="5">
        <v>0</v>
      </c>
      <c r="I1248" s="5">
        <v>0</v>
      </c>
      <c r="J1248" s="5">
        <v>0</v>
      </c>
      <c r="K1248" s="5">
        <v>0</v>
      </c>
      <c r="L1248" s="5">
        <v>0</v>
      </c>
      <c r="M1248" s="5">
        <v>0</v>
      </c>
      <c r="N1248" s="5">
        <v>0</v>
      </c>
      <c r="O1248" s="5">
        <v>0</v>
      </c>
      <c r="P1248" s="18">
        <v>0</v>
      </c>
      <c r="Q1248" s="18">
        <v>0</v>
      </c>
      <c r="R1248" s="18">
        <v>0</v>
      </c>
      <c r="S1248" s="18">
        <v>0</v>
      </c>
    </row>
    <row r="1249" spans="1:19" x14ac:dyDescent="0.35">
      <c r="A1249" s="2" t="s">
        <v>4002</v>
      </c>
      <c r="B1249" s="18">
        <v>0</v>
      </c>
      <c r="C1249" s="5">
        <v>0</v>
      </c>
      <c r="D1249" s="18">
        <v>0</v>
      </c>
      <c r="E1249" s="5">
        <v>0</v>
      </c>
      <c r="F1249" s="5">
        <v>0</v>
      </c>
      <c r="G1249" s="5">
        <v>1</v>
      </c>
      <c r="H1249" s="5">
        <v>0</v>
      </c>
      <c r="I1249" s="5">
        <v>0</v>
      </c>
      <c r="J1249" s="5">
        <v>0</v>
      </c>
      <c r="K1249" s="5">
        <v>0</v>
      </c>
      <c r="L1249" s="5">
        <v>0</v>
      </c>
      <c r="M1249" s="5">
        <v>0</v>
      </c>
      <c r="N1249" s="5">
        <v>0</v>
      </c>
      <c r="O1249" s="5">
        <v>0</v>
      </c>
      <c r="P1249" s="18">
        <v>0</v>
      </c>
      <c r="Q1249" s="18">
        <v>0</v>
      </c>
      <c r="R1249" s="18">
        <v>0</v>
      </c>
      <c r="S1249" s="18">
        <v>0</v>
      </c>
    </row>
    <row r="1250" spans="1:19" x14ac:dyDescent="0.35">
      <c r="A1250" s="2" t="s">
        <v>4003</v>
      </c>
      <c r="B1250" s="18">
        <v>0</v>
      </c>
      <c r="C1250" s="5">
        <v>0</v>
      </c>
      <c r="D1250" s="18">
        <v>0</v>
      </c>
      <c r="E1250" s="5">
        <v>0</v>
      </c>
      <c r="F1250" s="5">
        <v>0</v>
      </c>
      <c r="G1250" s="5">
        <v>1</v>
      </c>
      <c r="H1250" s="5">
        <v>0</v>
      </c>
      <c r="I1250" s="5">
        <v>0</v>
      </c>
      <c r="J1250" s="5">
        <v>0</v>
      </c>
      <c r="K1250" s="5">
        <v>0</v>
      </c>
      <c r="L1250" s="5">
        <v>0</v>
      </c>
      <c r="M1250" s="5">
        <v>0</v>
      </c>
      <c r="N1250" s="5">
        <v>0</v>
      </c>
      <c r="O1250" s="5">
        <v>0</v>
      </c>
      <c r="P1250" s="18">
        <v>0</v>
      </c>
      <c r="Q1250" s="18">
        <v>0</v>
      </c>
      <c r="R1250" s="18">
        <v>0</v>
      </c>
      <c r="S1250" s="18">
        <v>0</v>
      </c>
    </row>
    <row r="1251" spans="1:19" x14ac:dyDescent="0.35">
      <c r="A1251" s="2" t="s">
        <v>4001</v>
      </c>
      <c r="B1251" s="18">
        <v>0</v>
      </c>
      <c r="C1251" s="5">
        <v>0</v>
      </c>
      <c r="D1251" s="18">
        <v>0</v>
      </c>
      <c r="E1251" s="5">
        <v>0</v>
      </c>
      <c r="F1251" s="5">
        <v>0</v>
      </c>
      <c r="G1251" s="5">
        <v>1</v>
      </c>
      <c r="H1251" s="5">
        <v>0</v>
      </c>
      <c r="I1251" s="5">
        <v>0</v>
      </c>
      <c r="J1251" s="5">
        <v>0</v>
      </c>
      <c r="K1251" s="5">
        <v>0</v>
      </c>
      <c r="L1251" s="5">
        <v>0</v>
      </c>
      <c r="M1251" s="5">
        <v>0</v>
      </c>
      <c r="N1251" s="5">
        <v>0</v>
      </c>
      <c r="O1251" s="5">
        <v>0</v>
      </c>
      <c r="P1251" s="18">
        <v>0</v>
      </c>
      <c r="Q1251" s="18">
        <v>0</v>
      </c>
      <c r="R1251" s="18">
        <v>0</v>
      </c>
      <c r="S1251" s="18">
        <v>0</v>
      </c>
    </row>
    <row r="1252" spans="1:19" x14ac:dyDescent="0.35">
      <c r="A1252" s="2" t="s">
        <v>3999</v>
      </c>
      <c r="B1252" s="18">
        <v>0</v>
      </c>
      <c r="C1252" s="5">
        <v>0</v>
      </c>
      <c r="D1252" s="18">
        <v>0</v>
      </c>
      <c r="E1252" s="5">
        <v>0</v>
      </c>
      <c r="F1252" s="5">
        <v>0</v>
      </c>
      <c r="G1252" s="5">
        <v>1</v>
      </c>
      <c r="H1252" s="5">
        <v>0</v>
      </c>
      <c r="I1252" s="5">
        <v>0</v>
      </c>
      <c r="J1252" s="5">
        <v>0</v>
      </c>
      <c r="K1252" s="5">
        <v>0</v>
      </c>
      <c r="L1252" s="5">
        <v>0</v>
      </c>
      <c r="M1252" s="5">
        <v>0</v>
      </c>
      <c r="N1252" s="5">
        <v>0</v>
      </c>
      <c r="O1252" s="5">
        <v>0</v>
      </c>
      <c r="P1252" s="18">
        <v>0</v>
      </c>
      <c r="Q1252" s="18">
        <v>0</v>
      </c>
      <c r="R1252" s="18">
        <v>0</v>
      </c>
      <c r="S1252" s="18">
        <v>0</v>
      </c>
    </row>
    <row r="1253" spans="1:19" x14ac:dyDescent="0.35">
      <c r="A1253" t="s">
        <v>3998</v>
      </c>
      <c r="B1253" s="18">
        <v>0</v>
      </c>
      <c r="C1253" s="5">
        <v>0</v>
      </c>
      <c r="D1253" s="18">
        <v>0</v>
      </c>
      <c r="E1253" s="5">
        <v>0</v>
      </c>
      <c r="F1253" s="5">
        <v>0</v>
      </c>
      <c r="G1253" s="5">
        <v>1</v>
      </c>
      <c r="H1253" s="5">
        <v>0</v>
      </c>
      <c r="I1253" s="5">
        <v>0</v>
      </c>
      <c r="J1253" s="5">
        <v>0</v>
      </c>
      <c r="K1253" s="5">
        <v>0</v>
      </c>
      <c r="L1253" s="5">
        <v>0</v>
      </c>
      <c r="M1253" s="5">
        <v>0</v>
      </c>
      <c r="N1253" s="5">
        <v>0</v>
      </c>
      <c r="O1253" s="5">
        <v>0</v>
      </c>
      <c r="P1253" s="18">
        <v>0</v>
      </c>
      <c r="Q1253" s="18">
        <v>0</v>
      </c>
      <c r="R1253" s="18">
        <v>0</v>
      </c>
      <c r="S1253" s="18">
        <v>0</v>
      </c>
    </row>
    <row r="1254" spans="1:19" x14ac:dyDescent="0.35">
      <c r="A1254" s="2" t="s">
        <v>3997</v>
      </c>
      <c r="B1254" s="18">
        <v>0</v>
      </c>
      <c r="C1254" s="5">
        <v>0</v>
      </c>
      <c r="D1254" s="18">
        <v>0</v>
      </c>
      <c r="E1254" s="5">
        <v>0</v>
      </c>
      <c r="F1254" s="5">
        <v>0</v>
      </c>
      <c r="G1254" s="5">
        <v>1</v>
      </c>
      <c r="H1254" s="5">
        <v>0</v>
      </c>
      <c r="I1254" s="5">
        <v>0</v>
      </c>
      <c r="J1254" s="5">
        <v>0</v>
      </c>
      <c r="K1254" s="5">
        <v>0</v>
      </c>
      <c r="L1254" s="5">
        <v>0</v>
      </c>
      <c r="M1254" s="5">
        <v>0</v>
      </c>
      <c r="N1254" s="5">
        <v>0</v>
      </c>
      <c r="O1254" s="5">
        <v>0</v>
      </c>
      <c r="P1254" s="18">
        <v>0</v>
      </c>
      <c r="Q1254" s="18">
        <v>0</v>
      </c>
      <c r="R1254" s="18">
        <v>0</v>
      </c>
      <c r="S1254" s="18">
        <v>0</v>
      </c>
    </row>
    <row r="1255" spans="1:19" x14ac:dyDescent="0.35">
      <c r="A1255" s="2" t="s">
        <v>4250</v>
      </c>
      <c r="B1255" s="18">
        <v>0</v>
      </c>
      <c r="C1255" s="5">
        <v>0</v>
      </c>
      <c r="D1255" s="18">
        <v>0</v>
      </c>
      <c r="E1255" s="5">
        <v>0</v>
      </c>
      <c r="F1255" s="5">
        <v>0</v>
      </c>
      <c r="G1255" s="5">
        <v>1</v>
      </c>
      <c r="H1255" s="5">
        <v>0</v>
      </c>
      <c r="I1255" s="5">
        <v>0</v>
      </c>
      <c r="J1255" s="5">
        <v>0</v>
      </c>
      <c r="K1255" s="5">
        <v>0</v>
      </c>
      <c r="L1255" s="5">
        <v>0</v>
      </c>
      <c r="M1255" s="5">
        <v>0</v>
      </c>
      <c r="N1255" s="5">
        <v>0</v>
      </c>
      <c r="O1255" s="5">
        <v>0</v>
      </c>
      <c r="P1255" s="18">
        <v>0</v>
      </c>
      <c r="Q1255" s="18">
        <v>0</v>
      </c>
      <c r="R1255" s="18">
        <v>0</v>
      </c>
      <c r="S1255" s="18">
        <v>0</v>
      </c>
    </row>
    <row r="1256" spans="1:19" x14ac:dyDescent="0.35">
      <c r="A1256" s="2" t="s">
        <v>3974</v>
      </c>
      <c r="B1256" s="18">
        <v>0</v>
      </c>
      <c r="C1256" s="5">
        <v>0</v>
      </c>
      <c r="D1256" s="18">
        <v>0</v>
      </c>
      <c r="E1256" s="5">
        <v>0</v>
      </c>
      <c r="F1256" s="5">
        <v>0</v>
      </c>
      <c r="G1256" s="5">
        <v>1</v>
      </c>
      <c r="H1256" s="5">
        <v>0</v>
      </c>
      <c r="I1256" s="5">
        <v>0</v>
      </c>
      <c r="J1256" s="5">
        <v>0</v>
      </c>
      <c r="K1256" s="5">
        <v>0</v>
      </c>
      <c r="L1256" s="5">
        <v>0</v>
      </c>
      <c r="M1256" s="5">
        <v>0</v>
      </c>
      <c r="N1256" s="5">
        <v>0</v>
      </c>
      <c r="O1256" s="5">
        <v>0</v>
      </c>
      <c r="P1256" s="18">
        <v>0</v>
      </c>
      <c r="Q1256" s="18">
        <v>0</v>
      </c>
      <c r="R1256" s="18">
        <v>0</v>
      </c>
      <c r="S1256" s="18">
        <v>0</v>
      </c>
    </row>
    <row r="1257" spans="1:19" x14ac:dyDescent="0.35">
      <c r="A1257" s="2" t="s">
        <v>3973</v>
      </c>
      <c r="B1257" s="18">
        <v>0</v>
      </c>
      <c r="C1257" s="5">
        <v>0</v>
      </c>
      <c r="D1257" s="18">
        <v>0</v>
      </c>
      <c r="E1257" s="5">
        <v>0</v>
      </c>
      <c r="F1257" s="5">
        <v>0</v>
      </c>
      <c r="G1257" s="5">
        <v>1</v>
      </c>
      <c r="H1257" s="5">
        <v>0</v>
      </c>
      <c r="I1257" s="5">
        <v>0</v>
      </c>
      <c r="J1257" s="5">
        <v>0</v>
      </c>
      <c r="K1257" s="5">
        <v>0</v>
      </c>
      <c r="L1257" s="5">
        <v>0</v>
      </c>
      <c r="M1257" s="5">
        <v>0</v>
      </c>
      <c r="N1257" s="5">
        <v>0</v>
      </c>
      <c r="O1257" s="5">
        <v>0</v>
      </c>
      <c r="P1257" s="18">
        <v>0</v>
      </c>
      <c r="Q1257" s="18">
        <v>0</v>
      </c>
      <c r="R1257" s="18">
        <v>0</v>
      </c>
      <c r="S1257" s="18">
        <v>0</v>
      </c>
    </row>
    <row r="1258" spans="1:19" x14ac:dyDescent="0.35">
      <c r="A1258" s="2" t="s">
        <v>3972</v>
      </c>
      <c r="B1258" s="18">
        <v>0</v>
      </c>
      <c r="C1258" s="5">
        <v>0</v>
      </c>
      <c r="D1258" s="18">
        <v>0</v>
      </c>
      <c r="E1258" s="5">
        <v>0</v>
      </c>
      <c r="F1258" s="5">
        <v>0</v>
      </c>
      <c r="G1258" s="5">
        <v>1</v>
      </c>
      <c r="H1258" s="5">
        <v>0</v>
      </c>
      <c r="I1258" s="5">
        <v>0</v>
      </c>
      <c r="J1258" s="5">
        <v>0</v>
      </c>
      <c r="K1258" s="5">
        <v>0</v>
      </c>
      <c r="L1258" s="5">
        <v>0</v>
      </c>
      <c r="M1258" s="5">
        <v>0</v>
      </c>
      <c r="N1258" s="5">
        <v>0</v>
      </c>
      <c r="O1258" s="5">
        <v>0</v>
      </c>
      <c r="P1258" s="18">
        <v>0</v>
      </c>
      <c r="Q1258" s="18">
        <v>0</v>
      </c>
      <c r="R1258" s="18">
        <v>0</v>
      </c>
      <c r="S1258" s="18">
        <v>0</v>
      </c>
    </row>
    <row r="1259" spans="1:19" x14ac:dyDescent="0.35">
      <c r="A1259" s="2" t="s">
        <v>4116</v>
      </c>
      <c r="B1259" s="18">
        <v>0</v>
      </c>
      <c r="C1259" s="5">
        <v>0</v>
      </c>
      <c r="D1259" s="18">
        <v>0</v>
      </c>
      <c r="E1259" s="5">
        <v>0</v>
      </c>
      <c r="F1259" s="5">
        <v>0</v>
      </c>
      <c r="G1259" s="5">
        <v>1</v>
      </c>
      <c r="H1259" s="5">
        <v>0</v>
      </c>
      <c r="I1259" s="5">
        <v>0</v>
      </c>
      <c r="J1259" s="5">
        <v>0</v>
      </c>
      <c r="K1259" s="5">
        <v>0</v>
      </c>
      <c r="L1259" s="5">
        <v>0</v>
      </c>
      <c r="M1259" s="5">
        <v>0</v>
      </c>
      <c r="N1259" s="5">
        <v>0</v>
      </c>
      <c r="O1259" s="5">
        <v>0</v>
      </c>
      <c r="P1259" s="18">
        <v>0</v>
      </c>
      <c r="Q1259" s="18">
        <v>0</v>
      </c>
      <c r="R1259" s="18">
        <v>0</v>
      </c>
      <c r="S1259" s="18">
        <v>0</v>
      </c>
    </row>
    <row r="1260" spans="1:19" x14ac:dyDescent="0.35">
      <c r="A1260" s="2" t="s">
        <v>3971</v>
      </c>
      <c r="B1260" s="18">
        <v>0</v>
      </c>
      <c r="C1260" s="5">
        <v>0</v>
      </c>
      <c r="D1260" s="18">
        <v>0</v>
      </c>
      <c r="E1260" s="5">
        <v>0</v>
      </c>
      <c r="F1260" s="5">
        <v>0</v>
      </c>
      <c r="G1260" s="5">
        <v>1</v>
      </c>
      <c r="H1260" s="5">
        <v>0</v>
      </c>
      <c r="I1260" s="5">
        <v>0</v>
      </c>
      <c r="J1260" s="5">
        <v>0</v>
      </c>
      <c r="K1260" s="5">
        <v>0</v>
      </c>
      <c r="L1260" s="5">
        <v>0</v>
      </c>
      <c r="M1260" s="5">
        <v>0</v>
      </c>
      <c r="N1260" s="5">
        <v>0</v>
      </c>
      <c r="O1260" s="5">
        <v>0</v>
      </c>
      <c r="P1260" s="18">
        <v>0</v>
      </c>
      <c r="Q1260" s="18">
        <v>0</v>
      </c>
      <c r="R1260" s="18">
        <v>0</v>
      </c>
      <c r="S1260" s="18">
        <v>0</v>
      </c>
    </row>
    <row r="1261" spans="1:19" x14ac:dyDescent="0.35">
      <c r="A1261" s="2" t="s">
        <v>3970</v>
      </c>
      <c r="B1261" s="18">
        <v>0</v>
      </c>
      <c r="C1261" s="5">
        <v>0</v>
      </c>
      <c r="D1261" s="18">
        <v>0</v>
      </c>
      <c r="E1261" s="5">
        <v>0</v>
      </c>
      <c r="F1261" s="5">
        <v>0</v>
      </c>
      <c r="G1261" s="5">
        <v>1</v>
      </c>
      <c r="H1261" s="5">
        <v>0</v>
      </c>
      <c r="I1261" s="5">
        <v>0</v>
      </c>
      <c r="J1261" s="5">
        <v>0</v>
      </c>
      <c r="K1261" s="5">
        <v>0</v>
      </c>
      <c r="L1261" s="5">
        <v>0</v>
      </c>
      <c r="M1261" s="5">
        <v>0</v>
      </c>
      <c r="N1261" s="5">
        <v>0</v>
      </c>
      <c r="O1261" s="5">
        <v>0</v>
      </c>
      <c r="P1261" s="18">
        <v>0</v>
      </c>
      <c r="Q1261" s="18">
        <v>0</v>
      </c>
      <c r="R1261" s="18">
        <v>0</v>
      </c>
      <c r="S1261" s="18">
        <v>0</v>
      </c>
    </row>
    <row r="1262" spans="1:19" x14ac:dyDescent="0.35">
      <c r="A1262" s="2" t="s">
        <v>5269</v>
      </c>
      <c r="B1262" s="18">
        <v>0</v>
      </c>
      <c r="C1262" s="5">
        <v>0</v>
      </c>
      <c r="D1262" s="18">
        <v>0</v>
      </c>
      <c r="E1262" s="5">
        <v>0</v>
      </c>
      <c r="F1262" s="5">
        <v>0</v>
      </c>
      <c r="G1262" s="5">
        <v>1</v>
      </c>
      <c r="H1262" s="5">
        <v>0</v>
      </c>
      <c r="I1262" s="5">
        <v>0</v>
      </c>
      <c r="J1262" s="5">
        <v>0</v>
      </c>
      <c r="K1262" s="5">
        <v>0</v>
      </c>
      <c r="L1262" s="5">
        <v>0</v>
      </c>
      <c r="M1262" s="5">
        <v>0</v>
      </c>
      <c r="N1262" s="5">
        <v>0</v>
      </c>
      <c r="O1262" s="5">
        <v>0</v>
      </c>
      <c r="P1262" s="18">
        <v>0</v>
      </c>
      <c r="Q1262" s="18">
        <v>0</v>
      </c>
      <c r="R1262" s="18">
        <v>0</v>
      </c>
      <c r="S1262" s="18">
        <v>0</v>
      </c>
    </row>
    <row r="1263" spans="1:19" x14ac:dyDescent="0.35">
      <c r="A1263" s="2" t="s">
        <v>3968</v>
      </c>
      <c r="B1263" s="18">
        <v>0</v>
      </c>
      <c r="C1263" s="5">
        <v>0</v>
      </c>
      <c r="D1263" s="18">
        <v>0</v>
      </c>
      <c r="E1263" s="5">
        <v>0</v>
      </c>
      <c r="F1263" s="5">
        <v>0</v>
      </c>
      <c r="G1263" s="5">
        <v>1</v>
      </c>
      <c r="H1263" s="5">
        <v>0</v>
      </c>
      <c r="I1263" s="5">
        <v>0</v>
      </c>
      <c r="J1263" s="5">
        <v>0</v>
      </c>
      <c r="K1263" s="5">
        <v>0</v>
      </c>
      <c r="L1263" s="5">
        <v>0</v>
      </c>
      <c r="M1263" s="5">
        <v>0</v>
      </c>
      <c r="N1263" s="5">
        <v>0</v>
      </c>
      <c r="O1263" s="5">
        <v>0</v>
      </c>
      <c r="P1263" s="18">
        <v>0</v>
      </c>
      <c r="Q1263" s="18">
        <v>0</v>
      </c>
      <c r="R1263" s="18">
        <v>0</v>
      </c>
      <c r="S1263" s="18">
        <v>0</v>
      </c>
    </row>
    <row r="1264" spans="1:19" x14ac:dyDescent="0.35">
      <c r="A1264" s="2" t="s">
        <v>3969</v>
      </c>
      <c r="B1264" s="18">
        <v>0</v>
      </c>
      <c r="C1264" s="5">
        <v>0</v>
      </c>
      <c r="D1264" s="18">
        <v>0</v>
      </c>
      <c r="E1264" s="5">
        <v>0</v>
      </c>
      <c r="F1264" s="5">
        <v>0</v>
      </c>
      <c r="G1264" s="5">
        <v>1</v>
      </c>
      <c r="H1264" s="5">
        <v>0</v>
      </c>
      <c r="I1264" s="5">
        <v>0</v>
      </c>
      <c r="J1264" s="5">
        <v>0</v>
      </c>
      <c r="K1264" s="5">
        <v>0</v>
      </c>
      <c r="L1264" s="5">
        <v>0</v>
      </c>
      <c r="M1264" s="5">
        <v>0</v>
      </c>
      <c r="N1264" s="5">
        <v>0</v>
      </c>
      <c r="O1264" s="5">
        <v>0</v>
      </c>
      <c r="P1264" s="18">
        <v>0</v>
      </c>
      <c r="Q1264" s="18">
        <v>0</v>
      </c>
      <c r="R1264" s="18">
        <v>0</v>
      </c>
      <c r="S1264" s="18">
        <v>0</v>
      </c>
    </row>
    <row r="1265" spans="1:19" x14ac:dyDescent="0.35">
      <c r="A1265" s="2" t="s">
        <v>5248</v>
      </c>
      <c r="B1265" s="18">
        <v>0</v>
      </c>
      <c r="C1265" s="5">
        <v>0</v>
      </c>
      <c r="D1265" s="18">
        <v>0</v>
      </c>
      <c r="E1265" s="5">
        <v>0</v>
      </c>
      <c r="F1265" s="5">
        <v>0</v>
      </c>
      <c r="G1265" s="5">
        <v>1</v>
      </c>
      <c r="H1265" s="5">
        <v>0</v>
      </c>
      <c r="I1265" s="5">
        <v>0</v>
      </c>
      <c r="J1265" s="5">
        <v>0</v>
      </c>
      <c r="K1265" s="5">
        <v>0</v>
      </c>
      <c r="L1265" s="5">
        <v>0</v>
      </c>
      <c r="M1265" s="5">
        <v>0</v>
      </c>
      <c r="N1265" s="5">
        <v>0</v>
      </c>
      <c r="O1265" s="5">
        <v>0</v>
      </c>
      <c r="P1265" s="18">
        <v>0</v>
      </c>
      <c r="Q1265" s="18">
        <v>0</v>
      </c>
      <c r="R1265" s="18">
        <v>0</v>
      </c>
      <c r="S1265" s="18">
        <v>0</v>
      </c>
    </row>
    <row r="1266" spans="1:19" ht="15" customHeight="1" x14ac:dyDescent="0.35">
      <c r="A1266" s="2" t="s">
        <v>3967</v>
      </c>
      <c r="B1266" s="18">
        <v>0</v>
      </c>
      <c r="C1266" s="5">
        <v>0</v>
      </c>
      <c r="D1266" s="18">
        <v>0</v>
      </c>
      <c r="E1266" s="5">
        <v>0</v>
      </c>
      <c r="F1266" s="5">
        <v>0</v>
      </c>
      <c r="G1266" s="5">
        <v>1</v>
      </c>
      <c r="H1266" s="5">
        <v>0</v>
      </c>
      <c r="I1266" s="5">
        <v>0</v>
      </c>
      <c r="J1266" s="5">
        <v>0</v>
      </c>
      <c r="K1266" s="5">
        <v>0</v>
      </c>
      <c r="L1266" s="5">
        <v>0</v>
      </c>
      <c r="M1266" s="5">
        <v>0</v>
      </c>
      <c r="N1266" s="5">
        <v>0</v>
      </c>
      <c r="O1266" s="5">
        <v>0</v>
      </c>
      <c r="P1266" s="18">
        <v>0</v>
      </c>
      <c r="Q1266" s="18">
        <v>0</v>
      </c>
      <c r="R1266" s="18">
        <v>0</v>
      </c>
      <c r="S1266" s="18">
        <v>0</v>
      </c>
    </row>
    <row r="1267" spans="1:19" x14ac:dyDescent="0.35">
      <c r="A1267" s="2" t="s">
        <v>4056</v>
      </c>
      <c r="B1267" s="18">
        <v>0</v>
      </c>
      <c r="C1267" s="5">
        <v>0</v>
      </c>
      <c r="D1267" s="18">
        <v>0</v>
      </c>
      <c r="E1267" s="5">
        <v>0</v>
      </c>
      <c r="F1267" s="5">
        <v>0</v>
      </c>
      <c r="G1267" s="5">
        <v>1</v>
      </c>
      <c r="H1267" s="5">
        <v>0</v>
      </c>
      <c r="I1267" s="5">
        <v>0</v>
      </c>
      <c r="J1267" s="5">
        <v>0</v>
      </c>
      <c r="K1267" s="5">
        <v>0</v>
      </c>
      <c r="L1267" s="5">
        <v>0</v>
      </c>
      <c r="M1267" s="5">
        <v>0</v>
      </c>
      <c r="N1267" s="5">
        <v>0</v>
      </c>
      <c r="O1267" s="5">
        <v>0</v>
      </c>
      <c r="P1267" s="18">
        <v>0</v>
      </c>
      <c r="Q1267" s="18">
        <v>0</v>
      </c>
      <c r="R1267" s="18">
        <v>0</v>
      </c>
      <c r="S1267" s="18">
        <v>0</v>
      </c>
    </row>
    <row r="1268" spans="1:19" x14ac:dyDescent="0.35">
      <c r="A1268" s="2" t="s">
        <v>4057</v>
      </c>
      <c r="B1268" s="18">
        <v>0</v>
      </c>
      <c r="C1268" s="5">
        <v>0</v>
      </c>
      <c r="D1268" s="18">
        <v>0</v>
      </c>
      <c r="E1268" s="5">
        <v>0</v>
      </c>
      <c r="F1268" s="5">
        <v>0</v>
      </c>
      <c r="G1268" s="5">
        <v>1</v>
      </c>
      <c r="H1268" s="5">
        <v>0</v>
      </c>
      <c r="I1268" s="5">
        <v>0</v>
      </c>
      <c r="J1268" s="5">
        <v>0</v>
      </c>
      <c r="K1268" s="5">
        <v>0</v>
      </c>
      <c r="L1268" s="5">
        <v>0</v>
      </c>
      <c r="M1268" s="5">
        <v>0</v>
      </c>
      <c r="N1268" s="5">
        <v>0</v>
      </c>
      <c r="O1268" s="5">
        <v>0</v>
      </c>
      <c r="P1268" s="18">
        <v>0</v>
      </c>
      <c r="Q1268" s="18">
        <v>0</v>
      </c>
      <c r="R1268" s="18">
        <v>0</v>
      </c>
      <c r="S1268" s="18">
        <v>0</v>
      </c>
    </row>
    <row r="1269" spans="1:19" x14ac:dyDescent="0.35">
      <c r="A1269" s="2" t="s">
        <v>4058</v>
      </c>
      <c r="B1269" s="18">
        <v>0</v>
      </c>
      <c r="C1269" s="5">
        <v>0</v>
      </c>
      <c r="D1269" s="18">
        <v>0</v>
      </c>
      <c r="E1269" s="5">
        <v>0</v>
      </c>
      <c r="F1269" s="5">
        <v>0</v>
      </c>
      <c r="G1269" s="5">
        <v>1</v>
      </c>
      <c r="H1269" s="5">
        <v>0</v>
      </c>
      <c r="I1269" s="5">
        <v>0</v>
      </c>
      <c r="J1269" s="5">
        <v>0</v>
      </c>
      <c r="K1269" s="5">
        <v>0</v>
      </c>
      <c r="L1269" s="5">
        <v>0</v>
      </c>
      <c r="M1269" s="5">
        <v>0</v>
      </c>
      <c r="N1269" s="5">
        <v>0</v>
      </c>
      <c r="O1269" s="5">
        <v>0</v>
      </c>
      <c r="P1269" s="18">
        <v>0</v>
      </c>
      <c r="Q1269" s="18">
        <v>0</v>
      </c>
      <c r="R1269" s="18">
        <v>0</v>
      </c>
      <c r="S1269" s="18">
        <v>0</v>
      </c>
    </row>
    <row r="1270" spans="1:19" x14ac:dyDescent="0.35">
      <c r="A1270" s="2" t="s">
        <v>5233</v>
      </c>
      <c r="B1270" s="18">
        <v>0</v>
      </c>
      <c r="C1270" s="5">
        <v>0</v>
      </c>
      <c r="D1270" s="18">
        <v>0</v>
      </c>
      <c r="E1270" s="5">
        <v>0</v>
      </c>
      <c r="F1270" s="5">
        <v>0</v>
      </c>
      <c r="G1270" s="5">
        <v>1</v>
      </c>
      <c r="H1270" s="5">
        <v>0</v>
      </c>
      <c r="I1270" s="5">
        <v>0</v>
      </c>
      <c r="J1270" s="5">
        <v>0</v>
      </c>
      <c r="K1270" s="5">
        <v>0</v>
      </c>
      <c r="L1270" s="5">
        <v>0</v>
      </c>
      <c r="M1270" s="5">
        <v>0</v>
      </c>
      <c r="N1270" s="5">
        <v>0</v>
      </c>
      <c r="O1270" s="5">
        <v>0</v>
      </c>
      <c r="P1270" s="18">
        <v>0</v>
      </c>
      <c r="Q1270" s="18">
        <v>0</v>
      </c>
      <c r="R1270" s="18">
        <v>0</v>
      </c>
      <c r="S1270" s="18">
        <v>0</v>
      </c>
    </row>
    <row r="1271" spans="1:19" x14ac:dyDescent="0.35">
      <c r="A1271" s="2" t="s">
        <v>4117</v>
      </c>
      <c r="B1271" s="18">
        <v>0</v>
      </c>
      <c r="C1271" s="5">
        <v>0</v>
      </c>
      <c r="D1271" s="18">
        <v>0</v>
      </c>
      <c r="E1271" s="5">
        <v>0</v>
      </c>
      <c r="F1271" s="5">
        <v>0</v>
      </c>
      <c r="G1271" s="5">
        <v>1</v>
      </c>
      <c r="H1271" s="5">
        <v>0</v>
      </c>
      <c r="I1271" s="5">
        <v>0</v>
      </c>
      <c r="J1271" s="5">
        <v>0</v>
      </c>
      <c r="K1271" s="5">
        <v>0</v>
      </c>
      <c r="L1271" s="5">
        <v>0</v>
      </c>
      <c r="M1271" s="5">
        <v>0</v>
      </c>
      <c r="N1271" s="5">
        <v>0</v>
      </c>
      <c r="O1271" s="5">
        <v>0</v>
      </c>
      <c r="P1271" s="18">
        <v>0</v>
      </c>
      <c r="Q1271" s="18">
        <v>0</v>
      </c>
      <c r="R1271" s="18">
        <v>0</v>
      </c>
      <c r="S1271" s="18">
        <v>0</v>
      </c>
    </row>
    <row r="1272" spans="1:19" x14ac:dyDescent="0.35">
      <c r="A1272" s="2" t="s">
        <v>4059</v>
      </c>
      <c r="B1272" s="18">
        <v>0</v>
      </c>
      <c r="C1272" s="5">
        <v>0</v>
      </c>
      <c r="D1272" s="18">
        <v>0</v>
      </c>
      <c r="E1272" s="5">
        <v>0</v>
      </c>
      <c r="F1272" s="5">
        <v>0</v>
      </c>
      <c r="G1272" s="5">
        <v>1</v>
      </c>
      <c r="H1272" s="5">
        <v>0</v>
      </c>
      <c r="I1272" s="5">
        <v>0</v>
      </c>
      <c r="J1272" s="5">
        <v>0</v>
      </c>
      <c r="K1272" s="5">
        <v>0</v>
      </c>
      <c r="L1272" s="5">
        <v>0</v>
      </c>
      <c r="M1272" s="5">
        <v>0</v>
      </c>
      <c r="N1272" s="5">
        <v>0</v>
      </c>
      <c r="O1272" s="5">
        <v>0</v>
      </c>
      <c r="P1272" s="18">
        <v>0</v>
      </c>
      <c r="Q1272" s="18">
        <v>0</v>
      </c>
      <c r="R1272" s="18">
        <v>0</v>
      </c>
      <c r="S1272" s="18">
        <v>0</v>
      </c>
    </row>
    <row r="1273" spans="1:19" x14ac:dyDescent="0.35">
      <c r="A1273" s="2" t="s">
        <v>4060</v>
      </c>
      <c r="B1273" s="18">
        <v>0</v>
      </c>
      <c r="C1273" s="5">
        <v>0</v>
      </c>
      <c r="D1273" s="18">
        <v>0</v>
      </c>
      <c r="E1273" s="5">
        <v>0</v>
      </c>
      <c r="F1273" s="5">
        <v>0</v>
      </c>
      <c r="G1273" s="5">
        <v>1</v>
      </c>
      <c r="H1273" s="5">
        <v>0</v>
      </c>
      <c r="I1273" s="5">
        <v>0</v>
      </c>
      <c r="J1273" s="5">
        <v>0</v>
      </c>
      <c r="K1273" s="5">
        <v>0</v>
      </c>
      <c r="L1273" s="5">
        <v>0</v>
      </c>
      <c r="M1273" s="5">
        <v>0</v>
      </c>
      <c r="N1273" s="5">
        <v>0</v>
      </c>
      <c r="O1273" s="5">
        <v>0</v>
      </c>
      <c r="P1273" s="18">
        <v>0</v>
      </c>
      <c r="Q1273" s="18">
        <v>0</v>
      </c>
      <c r="R1273" s="18">
        <v>0</v>
      </c>
      <c r="S1273" s="18">
        <v>0</v>
      </c>
    </row>
    <row r="1274" spans="1:19" x14ac:dyDescent="0.35">
      <c r="A1274" s="2" t="s">
        <v>4061</v>
      </c>
      <c r="B1274" s="18">
        <v>0</v>
      </c>
      <c r="C1274" s="5">
        <v>0</v>
      </c>
      <c r="D1274" s="18">
        <v>0</v>
      </c>
      <c r="E1274" s="5">
        <v>0</v>
      </c>
      <c r="F1274" s="5">
        <v>0</v>
      </c>
      <c r="G1274" s="5">
        <v>1</v>
      </c>
      <c r="H1274" s="5">
        <v>0</v>
      </c>
      <c r="I1274" s="5">
        <v>0</v>
      </c>
      <c r="J1274" s="5">
        <v>0</v>
      </c>
      <c r="K1274" s="5">
        <v>0</v>
      </c>
      <c r="L1274" s="5">
        <v>0</v>
      </c>
      <c r="M1274" s="5">
        <v>0</v>
      </c>
      <c r="N1274" s="5">
        <v>0</v>
      </c>
      <c r="O1274" s="5">
        <v>0</v>
      </c>
      <c r="P1274" s="18">
        <v>0</v>
      </c>
      <c r="Q1274" s="18">
        <v>0</v>
      </c>
      <c r="R1274" s="18">
        <v>0</v>
      </c>
      <c r="S1274" s="18">
        <v>0</v>
      </c>
    </row>
    <row r="1275" spans="1:19" x14ac:dyDescent="0.35">
      <c r="A1275" s="2" t="s">
        <v>4062</v>
      </c>
      <c r="B1275" s="18">
        <v>0</v>
      </c>
      <c r="C1275" s="5">
        <v>0</v>
      </c>
      <c r="D1275" s="18">
        <v>0</v>
      </c>
      <c r="E1275" s="5">
        <v>0</v>
      </c>
      <c r="F1275" s="5">
        <v>0</v>
      </c>
      <c r="G1275" s="5">
        <v>1</v>
      </c>
      <c r="H1275" s="5">
        <v>0</v>
      </c>
      <c r="I1275" s="5">
        <v>0</v>
      </c>
      <c r="J1275" s="5">
        <v>0</v>
      </c>
      <c r="K1275" s="5">
        <v>0</v>
      </c>
      <c r="L1275" s="5">
        <v>0</v>
      </c>
      <c r="M1275" s="5">
        <v>0</v>
      </c>
      <c r="N1275" s="5">
        <v>0</v>
      </c>
      <c r="O1275" s="5">
        <v>0</v>
      </c>
      <c r="P1275" s="18">
        <v>0</v>
      </c>
      <c r="Q1275" s="18">
        <v>0</v>
      </c>
      <c r="R1275" s="18">
        <v>0</v>
      </c>
      <c r="S1275" s="18">
        <v>0</v>
      </c>
    </row>
    <row r="1276" spans="1:19" x14ac:dyDescent="0.35">
      <c r="A1276" s="2" t="s">
        <v>4063</v>
      </c>
      <c r="B1276" s="18">
        <v>0</v>
      </c>
      <c r="C1276" s="5">
        <v>0</v>
      </c>
      <c r="D1276" s="18">
        <v>0</v>
      </c>
      <c r="E1276" s="5">
        <v>0</v>
      </c>
      <c r="F1276" s="5">
        <v>0</v>
      </c>
      <c r="G1276" s="5">
        <v>1</v>
      </c>
      <c r="H1276" s="5">
        <v>0</v>
      </c>
      <c r="I1276" s="5">
        <v>0</v>
      </c>
      <c r="J1276" s="5">
        <v>0</v>
      </c>
      <c r="K1276" s="5">
        <v>0</v>
      </c>
      <c r="L1276" s="5">
        <v>0</v>
      </c>
      <c r="M1276" s="5">
        <v>0</v>
      </c>
      <c r="N1276" s="5">
        <v>0</v>
      </c>
      <c r="O1276" s="5">
        <v>0</v>
      </c>
      <c r="P1276" s="18">
        <v>0</v>
      </c>
      <c r="Q1276" s="18">
        <v>0</v>
      </c>
      <c r="R1276" s="18">
        <v>0</v>
      </c>
      <c r="S1276" s="18">
        <v>0</v>
      </c>
    </row>
    <row r="1277" spans="1:19" x14ac:dyDescent="0.35">
      <c r="A1277" s="2" t="s">
        <v>4064</v>
      </c>
      <c r="B1277" s="18">
        <v>0</v>
      </c>
      <c r="C1277" s="5">
        <v>0</v>
      </c>
      <c r="D1277" s="18">
        <v>0</v>
      </c>
      <c r="E1277" s="5">
        <v>0</v>
      </c>
      <c r="F1277" s="5">
        <v>0</v>
      </c>
      <c r="G1277" s="5">
        <v>1</v>
      </c>
      <c r="H1277" s="5">
        <v>0</v>
      </c>
      <c r="I1277" s="5">
        <v>0</v>
      </c>
      <c r="J1277" s="5">
        <v>0</v>
      </c>
      <c r="K1277" s="5">
        <v>0</v>
      </c>
      <c r="L1277" s="5">
        <v>0</v>
      </c>
      <c r="M1277" s="5">
        <v>0</v>
      </c>
      <c r="N1277" s="5">
        <v>0</v>
      </c>
      <c r="O1277" s="5">
        <v>0</v>
      </c>
      <c r="P1277" s="18">
        <v>0</v>
      </c>
      <c r="Q1277" s="18">
        <v>0</v>
      </c>
      <c r="R1277" s="18">
        <v>0</v>
      </c>
      <c r="S1277" s="18">
        <v>0</v>
      </c>
    </row>
    <row r="1278" spans="1:19" x14ac:dyDescent="0.35">
      <c r="A1278" s="2" t="s">
        <v>4066</v>
      </c>
      <c r="B1278" s="18">
        <v>0</v>
      </c>
      <c r="C1278" s="5">
        <v>0</v>
      </c>
      <c r="D1278" s="18">
        <v>0</v>
      </c>
      <c r="E1278" s="5">
        <v>0</v>
      </c>
      <c r="F1278" s="5">
        <v>0</v>
      </c>
      <c r="G1278" s="5">
        <v>1</v>
      </c>
      <c r="H1278" s="5">
        <v>0</v>
      </c>
      <c r="I1278" s="5">
        <v>0</v>
      </c>
      <c r="J1278" s="5">
        <v>0</v>
      </c>
      <c r="K1278" s="5">
        <v>0</v>
      </c>
      <c r="L1278" s="5">
        <v>0</v>
      </c>
      <c r="M1278" s="5">
        <v>0</v>
      </c>
      <c r="N1278" s="5">
        <v>0</v>
      </c>
      <c r="O1278" s="5">
        <v>0</v>
      </c>
      <c r="P1278" s="18">
        <v>0</v>
      </c>
      <c r="Q1278" s="18">
        <v>0</v>
      </c>
      <c r="R1278" s="18">
        <v>0</v>
      </c>
      <c r="S1278" s="18">
        <v>0</v>
      </c>
    </row>
    <row r="1279" spans="1:19" x14ac:dyDescent="0.35">
      <c r="A1279" s="2" t="s">
        <v>4065</v>
      </c>
      <c r="B1279" s="18">
        <v>0</v>
      </c>
      <c r="C1279" s="5">
        <v>0</v>
      </c>
      <c r="D1279" s="18">
        <v>0</v>
      </c>
      <c r="E1279" s="5">
        <v>0</v>
      </c>
      <c r="F1279" s="5">
        <v>0</v>
      </c>
      <c r="G1279" s="5">
        <v>1</v>
      </c>
      <c r="H1279" s="5">
        <v>0</v>
      </c>
      <c r="I1279" s="5">
        <v>0</v>
      </c>
      <c r="J1279" s="5">
        <v>0</v>
      </c>
      <c r="K1279" s="5">
        <v>0</v>
      </c>
      <c r="L1279" s="5">
        <v>0</v>
      </c>
      <c r="M1279" s="5">
        <v>0</v>
      </c>
      <c r="N1279" s="5">
        <v>0</v>
      </c>
      <c r="O1279" s="5">
        <v>0</v>
      </c>
      <c r="P1279" s="18">
        <v>0</v>
      </c>
      <c r="Q1279" s="18">
        <v>0</v>
      </c>
      <c r="R1279" s="18">
        <v>0</v>
      </c>
      <c r="S1279" s="18">
        <v>0</v>
      </c>
    </row>
    <row r="1280" spans="1:19" x14ac:dyDescent="0.35">
      <c r="A1280" s="2" t="s">
        <v>4067</v>
      </c>
      <c r="B1280" s="18">
        <v>0</v>
      </c>
      <c r="C1280" s="5">
        <v>0</v>
      </c>
      <c r="D1280" s="18">
        <v>0</v>
      </c>
      <c r="E1280" s="5">
        <v>0</v>
      </c>
      <c r="F1280" s="5">
        <v>0</v>
      </c>
      <c r="G1280" s="5">
        <v>1</v>
      </c>
      <c r="H1280" s="5">
        <v>0</v>
      </c>
      <c r="I1280" s="5">
        <v>0</v>
      </c>
      <c r="J1280" s="5">
        <v>0</v>
      </c>
      <c r="K1280" s="5">
        <v>0</v>
      </c>
      <c r="L1280" s="5">
        <v>0</v>
      </c>
      <c r="M1280" s="5">
        <v>0</v>
      </c>
      <c r="N1280" s="5">
        <v>0</v>
      </c>
      <c r="O1280" s="5">
        <v>0</v>
      </c>
      <c r="P1280" s="18">
        <v>0</v>
      </c>
      <c r="Q1280" s="18">
        <v>0</v>
      </c>
      <c r="R1280" s="18">
        <v>0</v>
      </c>
      <c r="S1280" s="18">
        <v>0</v>
      </c>
    </row>
    <row r="1281" spans="1:19" x14ac:dyDescent="0.35">
      <c r="A1281" s="2" t="s">
        <v>5257</v>
      </c>
      <c r="B1281" s="18">
        <v>0</v>
      </c>
      <c r="C1281" s="5">
        <v>0</v>
      </c>
      <c r="D1281" s="18">
        <v>0</v>
      </c>
      <c r="E1281" s="5">
        <v>0</v>
      </c>
      <c r="F1281" s="5">
        <v>0</v>
      </c>
      <c r="G1281" s="5">
        <v>1</v>
      </c>
      <c r="H1281" s="5">
        <v>0</v>
      </c>
      <c r="I1281" s="5">
        <v>0</v>
      </c>
      <c r="J1281" s="5">
        <v>0</v>
      </c>
      <c r="K1281" s="5">
        <v>0</v>
      </c>
      <c r="L1281" s="5">
        <v>0</v>
      </c>
      <c r="M1281" s="5">
        <v>0</v>
      </c>
      <c r="N1281" s="5">
        <v>0</v>
      </c>
      <c r="O1281" s="5">
        <v>0</v>
      </c>
      <c r="P1281" s="18">
        <v>0</v>
      </c>
      <c r="Q1281" s="18">
        <v>0</v>
      </c>
      <c r="R1281" s="18">
        <v>0</v>
      </c>
      <c r="S1281" s="18">
        <v>0</v>
      </c>
    </row>
    <row r="1282" spans="1:19" x14ac:dyDescent="0.35">
      <c r="A1282" s="2" t="s">
        <v>4068</v>
      </c>
      <c r="B1282" s="18">
        <v>0</v>
      </c>
      <c r="C1282" s="5">
        <v>0</v>
      </c>
      <c r="D1282" s="18">
        <v>0</v>
      </c>
      <c r="E1282" s="5">
        <v>0</v>
      </c>
      <c r="F1282" s="5">
        <v>0</v>
      </c>
      <c r="G1282" s="5">
        <v>1</v>
      </c>
      <c r="H1282" s="5">
        <v>0</v>
      </c>
      <c r="I1282" s="5">
        <v>0</v>
      </c>
      <c r="J1282" s="5">
        <v>0</v>
      </c>
      <c r="K1282" s="5">
        <v>0</v>
      </c>
      <c r="L1282" s="5">
        <v>0</v>
      </c>
      <c r="M1282" s="5">
        <v>0</v>
      </c>
      <c r="N1282" s="5">
        <v>0</v>
      </c>
      <c r="O1282" s="5">
        <v>0</v>
      </c>
      <c r="P1282" s="18">
        <v>0</v>
      </c>
      <c r="Q1282" s="18">
        <v>0</v>
      </c>
      <c r="R1282" s="18">
        <v>0</v>
      </c>
      <c r="S1282" s="18">
        <v>0</v>
      </c>
    </row>
    <row r="1283" spans="1:19" x14ac:dyDescent="0.35">
      <c r="A1283" s="2" t="s">
        <v>1724</v>
      </c>
      <c r="B1283" s="18">
        <v>0</v>
      </c>
      <c r="C1283" s="5">
        <v>0</v>
      </c>
      <c r="D1283" s="18">
        <v>0</v>
      </c>
      <c r="E1283" s="5">
        <v>0</v>
      </c>
      <c r="F1283" s="5">
        <v>0</v>
      </c>
      <c r="G1283" s="5">
        <v>1</v>
      </c>
      <c r="H1283" s="5">
        <v>0</v>
      </c>
      <c r="I1283" s="5">
        <v>0</v>
      </c>
      <c r="J1283" s="5">
        <v>0</v>
      </c>
      <c r="K1283" s="5">
        <v>0</v>
      </c>
      <c r="L1283" s="5">
        <v>0</v>
      </c>
      <c r="M1283" s="5">
        <v>0</v>
      </c>
      <c r="N1283" s="5">
        <v>0</v>
      </c>
      <c r="O1283" s="5">
        <v>0</v>
      </c>
      <c r="P1283" s="18">
        <v>0</v>
      </c>
      <c r="Q1283" s="18">
        <v>0</v>
      </c>
      <c r="R1283" s="18">
        <v>0</v>
      </c>
      <c r="S1283" s="18">
        <v>0</v>
      </c>
    </row>
    <row r="1284" spans="1:19" x14ac:dyDescent="0.35">
      <c r="A1284" s="2" t="s">
        <v>5244</v>
      </c>
      <c r="B1284" s="18">
        <v>0</v>
      </c>
      <c r="C1284" s="5">
        <v>0</v>
      </c>
      <c r="D1284" s="18">
        <v>0</v>
      </c>
      <c r="E1284" s="5">
        <v>0</v>
      </c>
      <c r="F1284" s="5">
        <v>0</v>
      </c>
      <c r="G1284" s="5">
        <v>1</v>
      </c>
      <c r="H1284" s="5">
        <v>0</v>
      </c>
      <c r="I1284" s="5">
        <v>0</v>
      </c>
      <c r="J1284" s="5">
        <v>0</v>
      </c>
      <c r="K1284" s="5">
        <v>0</v>
      </c>
      <c r="L1284" s="5">
        <v>0</v>
      </c>
      <c r="M1284" s="5">
        <v>0</v>
      </c>
      <c r="N1284" s="5">
        <v>0</v>
      </c>
      <c r="O1284" s="5">
        <v>0</v>
      </c>
      <c r="P1284" s="18">
        <v>0</v>
      </c>
      <c r="Q1284" s="18">
        <v>0</v>
      </c>
      <c r="R1284" s="18">
        <v>0</v>
      </c>
      <c r="S1284" s="18">
        <v>0</v>
      </c>
    </row>
    <row r="1285" spans="1:19" x14ac:dyDescent="0.35">
      <c r="A1285" s="2" t="s">
        <v>4069</v>
      </c>
      <c r="B1285" s="18">
        <v>0</v>
      </c>
      <c r="C1285" s="5">
        <v>0</v>
      </c>
      <c r="D1285" s="18">
        <v>0</v>
      </c>
      <c r="E1285" s="5">
        <v>0</v>
      </c>
      <c r="F1285" s="5">
        <v>0</v>
      </c>
      <c r="G1285" s="5">
        <v>1</v>
      </c>
      <c r="H1285" s="5">
        <v>0</v>
      </c>
      <c r="I1285" s="5">
        <v>0</v>
      </c>
      <c r="J1285" s="5">
        <v>0</v>
      </c>
      <c r="K1285" s="5">
        <v>0</v>
      </c>
      <c r="L1285" s="5">
        <v>0</v>
      </c>
      <c r="M1285" s="5">
        <v>0</v>
      </c>
      <c r="N1285" s="5">
        <v>0</v>
      </c>
      <c r="O1285" s="5">
        <v>0</v>
      </c>
      <c r="P1285" s="18">
        <v>0</v>
      </c>
      <c r="Q1285" s="18">
        <v>0</v>
      </c>
      <c r="R1285" s="18">
        <v>0</v>
      </c>
      <c r="S1285" s="18">
        <v>0</v>
      </c>
    </row>
    <row r="1286" spans="1:19" x14ac:dyDescent="0.35">
      <c r="A1286" s="2" t="s">
        <v>4070</v>
      </c>
      <c r="B1286" s="18">
        <v>0</v>
      </c>
      <c r="C1286" s="5">
        <v>0</v>
      </c>
      <c r="D1286" s="18">
        <v>0</v>
      </c>
      <c r="E1286" s="5">
        <v>0</v>
      </c>
      <c r="F1286" s="5">
        <v>0</v>
      </c>
      <c r="G1286" s="5">
        <v>1</v>
      </c>
      <c r="H1286" s="5">
        <v>0</v>
      </c>
      <c r="I1286" s="5">
        <v>0</v>
      </c>
      <c r="J1286" s="5">
        <v>0</v>
      </c>
      <c r="K1286" s="5">
        <v>0</v>
      </c>
      <c r="L1286" s="5">
        <v>0</v>
      </c>
      <c r="M1286" s="5">
        <v>0</v>
      </c>
      <c r="N1286" s="5">
        <v>0</v>
      </c>
      <c r="O1286" s="5">
        <v>0</v>
      </c>
      <c r="P1286" s="18">
        <v>0</v>
      </c>
      <c r="Q1286" s="18">
        <v>0</v>
      </c>
      <c r="R1286" s="18">
        <v>0</v>
      </c>
      <c r="S1286" s="18">
        <v>0</v>
      </c>
    </row>
    <row r="1287" spans="1:19" x14ac:dyDescent="0.35">
      <c r="A1287" s="2" t="s">
        <v>5234</v>
      </c>
      <c r="B1287" s="18">
        <v>0</v>
      </c>
      <c r="C1287" s="5">
        <v>0</v>
      </c>
      <c r="D1287" s="18">
        <v>0</v>
      </c>
      <c r="E1287" s="5">
        <v>0</v>
      </c>
      <c r="F1287" s="5">
        <v>0</v>
      </c>
      <c r="G1287" s="5">
        <v>1</v>
      </c>
      <c r="H1287" s="5">
        <v>0</v>
      </c>
      <c r="I1287" s="5">
        <v>0</v>
      </c>
      <c r="J1287" s="5">
        <v>0</v>
      </c>
      <c r="K1287" s="5">
        <v>0</v>
      </c>
      <c r="L1287" s="5">
        <v>0</v>
      </c>
      <c r="M1287" s="5">
        <v>0</v>
      </c>
      <c r="N1287" s="5">
        <v>0</v>
      </c>
      <c r="O1287" s="5">
        <v>0</v>
      </c>
      <c r="P1287" s="18">
        <v>0</v>
      </c>
      <c r="Q1287" s="18">
        <v>0</v>
      </c>
      <c r="R1287" s="18">
        <v>0</v>
      </c>
      <c r="S1287" s="18">
        <v>0</v>
      </c>
    </row>
    <row r="1288" spans="1:19" x14ac:dyDescent="0.35">
      <c r="A1288" s="2" t="s">
        <v>4071</v>
      </c>
      <c r="B1288" s="18">
        <v>0</v>
      </c>
      <c r="C1288" s="5">
        <v>0</v>
      </c>
      <c r="D1288" s="18">
        <v>0</v>
      </c>
      <c r="E1288" s="5">
        <v>0</v>
      </c>
      <c r="F1288" s="5">
        <v>0</v>
      </c>
      <c r="G1288" s="5">
        <v>1</v>
      </c>
      <c r="H1288" s="5">
        <v>0</v>
      </c>
      <c r="I1288" s="5">
        <v>0</v>
      </c>
      <c r="J1288" s="5">
        <v>0</v>
      </c>
      <c r="K1288" s="5">
        <v>0</v>
      </c>
      <c r="L1288" s="5">
        <v>0</v>
      </c>
      <c r="M1288" s="5">
        <v>0</v>
      </c>
      <c r="N1288" s="5">
        <v>0</v>
      </c>
      <c r="O1288" s="5">
        <v>0</v>
      </c>
      <c r="P1288" s="18">
        <v>0</v>
      </c>
      <c r="Q1288" s="18">
        <v>0</v>
      </c>
      <c r="R1288" s="18">
        <v>0</v>
      </c>
      <c r="S1288" s="18">
        <v>0</v>
      </c>
    </row>
    <row r="1289" spans="1:19" x14ac:dyDescent="0.35">
      <c r="A1289" s="2" t="s">
        <v>4072</v>
      </c>
      <c r="B1289" s="18">
        <v>0</v>
      </c>
      <c r="C1289" s="5">
        <v>0</v>
      </c>
      <c r="D1289" s="18">
        <v>0</v>
      </c>
      <c r="E1289" s="5">
        <v>0</v>
      </c>
      <c r="F1289" s="5">
        <v>0</v>
      </c>
      <c r="G1289" s="5">
        <v>1</v>
      </c>
      <c r="H1289" s="5">
        <v>0</v>
      </c>
      <c r="I1289" s="5">
        <v>0</v>
      </c>
      <c r="J1289" s="5">
        <v>0</v>
      </c>
      <c r="K1289" s="5">
        <v>0</v>
      </c>
      <c r="L1289" s="5">
        <v>0</v>
      </c>
      <c r="M1289" s="5">
        <v>0</v>
      </c>
      <c r="N1289" s="5">
        <v>0</v>
      </c>
      <c r="O1289" s="5">
        <v>0</v>
      </c>
      <c r="P1289" s="18">
        <v>0</v>
      </c>
      <c r="Q1289" s="18">
        <v>0</v>
      </c>
      <c r="R1289" s="18">
        <v>0</v>
      </c>
      <c r="S1289" s="18">
        <v>0</v>
      </c>
    </row>
    <row r="1290" spans="1:19" x14ac:dyDescent="0.35">
      <c r="A1290" s="2" t="s">
        <v>4073</v>
      </c>
      <c r="B1290" s="18">
        <v>0</v>
      </c>
      <c r="C1290" s="5">
        <v>0</v>
      </c>
      <c r="D1290" s="18">
        <v>0</v>
      </c>
      <c r="E1290" s="5">
        <v>0</v>
      </c>
      <c r="F1290" s="5">
        <v>0</v>
      </c>
      <c r="G1290" s="5">
        <v>1</v>
      </c>
      <c r="H1290" s="5">
        <v>0</v>
      </c>
      <c r="I1290" s="5">
        <v>0</v>
      </c>
      <c r="J1290" s="5">
        <v>0</v>
      </c>
      <c r="K1290" s="5">
        <v>0</v>
      </c>
      <c r="L1290" s="5">
        <v>0</v>
      </c>
      <c r="M1290" s="5">
        <v>0</v>
      </c>
      <c r="N1290" s="5">
        <v>0</v>
      </c>
      <c r="O1290" s="5">
        <v>0</v>
      </c>
      <c r="P1290" s="18">
        <v>0</v>
      </c>
      <c r="Q1290" s="18">
        <v>0</v>
      </c>
      <c r="R1290" s="18">
        <v>0</v>
      </c>
      <c r="S1290" s="18">
        <v>0</v>
      </c>
    </row>
    <row r="1291" spans="1:19" x14ac:dyDescent="0.35">
      <c r="A1291" s="2" t="s">
        <v>4074</v>
      </c>
      <c r="B1291" s="18">
        <v>0</v>
      </c>
      <c r="C1291" s="5">
        <v>0</v>
      </c>
      <c r="D1291" s="18">
        <v>0</v>
      </c>
      <c r="E1291" s="5">
        <v>0</v>
      </c>
      <c r="F1291" s="5">
        <v>0</v>
      </c>
      <c r="G1291" s="5">
        <v>1</v>
      </c>
      <c r="H1291" s="5">
        <v>0</v>
      </c>
      <c r="I1291" s="5">
        <v>0</v>
      </c>
      <c r="J1291" s="5">
        <v>0</v>
      </c>
      <c r="K1291" s="5">
        <v>0</v>
      </c>
      <c r="L1291" s="5">
        <v>0</v>
      </c>
      <c r="M1291" s="5">
        <v>0</v>
      </c>
      <c r="N1291" s="5">
        <v>0</v>
      </c>
      <c r="O1291" s="5">
        <v>0</v>
      </c>
      <c r="P1291" s="18">
        <v>0</v>
      </c>
      <c r="Q1291" s="18">
        <v>0</v>
      </c>
      <c r="R1291" s="18">
        <v>0</v>
      </c>
      <c r="S1291" s="18">
        <v>0</v>
      </c>
    </row>
    <row r="1292" spans="1:19" x14ac:dyDescent="0.35">
      <c r="A1292" s="2" t="s">
        <v>4075</v>
      </c>
      <c r="B1292" s="18">
        <v>0</v>
      </c>
      <c r="C1292" s="5">
        <v>0</v>
      </c>
      <c r="D1292" s="18">
        <v>0</v>
      </c>
      <c r="E1292" s="5">
        <v>0</v>
      </c>
      <c r="F1292" s="5">
        <v>0</v>
      </c>
      <c r="G1292" s="5">
        <v>1</v>
      </c>
      <c r="H1292" s="5">
        <v>0</v>
      </c>
      <c r="I1292" s="5">
        <v>0</v>
      </c>
      <c r="J1292" s="5">
        <v>0</v>
      </c>
      <c r="K1292" s="5">
        <v>0</v>
      </c>
      <c r="L1292" s="5">
        <v>0</v>
      </c>
      <c r="M1292" s="5">
        <v>0</v>
      </c>
      <c r="N1292" s="5">
        <v>0</v>
      </c>
      <c r="O1292" s="5">
        <v>0</v>
      </c>
      <c r="P1292" s="18">
        <v>0</v>
      </c>
      <c r="Q1292" s="18">
        <v>0</v>
      </c>
      <c r="R1292" s="18">
        <v>0</v>
      </c>
      <c r="S1292" s="18">
        <v>0</v>
      </c>
    </row>
    <row r="1293" spans="1:19" x14ac:dyDescent="0.35">
      <c r="A1293" s="2" t="s">
        <v>5003</v>
      </c>
      <c r="B1293" s="18">
        <v>0</v>
      </c>
      <c r="C1293" s="5">
        <v>0</v>
      </c>
      <c r="D1293" s="18">
        <v>0</v>
      </c>
      <c r="E1293" s="5">
        <v>0</v>
      </c>
      <c r="F1293" s="5">
        <v>0</v>
      </c>
      <c r="G1293" s="5">
        <v>1</v>
      </c>
      <c r="H1293" s="5">
        <v>0</v>
      </c>
      <c r="I1293" s="5">
        <v>0</v>
      </c>
      <c r="J1293" s="5">
        <v>0</v>
      </c>
      <c r="K1293" s="5">
        <v>0</v>
      </c>
      <c r="L1293" s="5">
        <v>0</v>
      </c>
      <c r="M1293" s="5">
        <v>0</v>
      </c>
      <c r="N1293" s="5">
        <v>0</v>
      </c>
      <c r="O1293" s="5">
        <v>0</v>
      </c>
      <c r="P1293" s="18">
        <v>0</v>
      </c>
      <c r="Q1293" s="18">
        <v>0</v>
      </c>
      <c r="R1293" s="18">
        <v>0</v>
      </c>
      <c r="S1293" s="18">
        <v>0</v>
      </c>
    </row>
    <row r="1294" spans="1:19" x14ac:dyDescent="0.35">
      <c r="A1294" s="2" t="s">
        <v>4084</v>
      </c>
      <c r="B1294" s="18">
        <v>0</v>
      </c>
      <c r="C1294" s="5">
        <v>0</v>
      </c>
      <c r="D1294" s="18">
        <v>0</v>
      </c>
      <c r="E1294" s="5">
        <v>0</v>
      </c>
      <c r="F1294" s="5">
        <v>0</v>
      </c>
      <c r="G1294" s="5">
        <v>1</v>
      </c>
      <c r="H1294" s="5">
        <v>0</v>
      </c>
      <c r="I1294" s="5">
        <v>0</v>
      </c>
      <c r="J1294" s="5">
        <v>0</v>
      </c>
      <c r="K1294" s="5">
        <v>0</v>
      </c>
      <c r="L1294" s="5">
        <v>0</v>
      </c>
      <c r="M1294" s="5">
        <v>0</v>
      </c>
      <c r="N1294" s="5">
        <v>0</v>
      </c>
      <c r="O1294" s="5">
        <v>0</v>
      </c>
      <c r="P1294" s="18">
        <v>0</v>
      </c>
      <c r="Q1294" s="18">
        <v>0</v>
      </c>
      <c r="R1294" s="18">
        <v>0</v>
      </c>
      <c r="S1294" s="18">
        <v>0</v>
      </c>
    </row>
    <row r="1295" spans="1:19" x14ac:dyDescent="0.35">
      <c r="A1295" s="2" t="s">
        <v>4085</v>
      </c>
      <c r="B1295" s="18">
        <v>0</v>
      </c>
      <c r="C1295" s="5">
        <v>0</v>
      </c>
      <c r="D1295" s="18">
        <v>0</v>
      </c>
      <c r="E1295" s="5">
        <v>0</v>
      </c>
      <c r="F1295" s="5">
        <v>0</v>
      </c>
      <c r="G1295" s="5">
        <v>1</v>
      </c>
      <c r="H1295" s="5">
        <v>0</v>
      </c>
      <c r="I1295" s="5">
        <v>0</v>
      </c>
      <c r="J1295" s="5">
        <v>0</v>
      </c>
      <c r="K1295" s="5">
        <v>0</v>
      </c>
      <c r="L1295" s="5">
        <v>0</v>
      </c>
      <c r="M1295" s="5">
        <v>0</v>
      </c>
      <c r="N1295" s="5">
        <v>0</v>
      </c>
      <c r="O1295" s="5">
        <v>0</v>
      </c>
      <c r="P1295" s="18">
        <v>0</v>
      </c>
      <c r="Q1295" s="18">
        <v>0</v>
      </c>
      <c r="R1295" s="18">
        <v>0</v>
      </c>
      <c r="S1295" s="18">
        <v>0</v>
      </c>
    </row>
    <row r="1296" spans="1:19" x14ac:dyDescent="0.35">
      <c r="A1296" s="2" t="s">
        <v>4086</v>
      </c>
      <c r="B1296" s="18">
        <v>0</v>
      </c>
      <c r="C1296" s="5">
        <v>0</v>
      </c>
      <c r="D1296" s="18">
        <v>0</v>
      </c>
      <c r="E1296" s="5">
        <v>0</v>
      </c>
      <c r="F1296" s="5">
        <v>0</v>
      </c>
      <c r="G1296" s="5">
        <v>1</v>
      </c>
      <c r="H1296" s="5">
        <v>0</v>
      </c>
      <c r="I1296" s="5">
        <v>0</v>
      </c>
      <c r="J1296" s="5">
        <v>0</v>
      </c>
      <c r="K1296" s="5">
        <v>0</v>
      </c>
      <c r="L1296" s="5">
        <v>0</v>
      </c>
      <c r="M1296" s="5">
        <v>0</v>
      </c>
      <c r="N1296" s="5">
        <v>0</v>
      </c>
      <c r="O1296" s="5">
        <v>0</v>
      </c>
      <c r="P1296" s="18">
        <v>0</v>
      </c>
      <c r="Q1296" s="18">
        <v>0</v>
      </c>
      <c r="R1296" s="18">
        <v>0</v>
      </c>
      <c r="S1296" s="18">
        <v>0</v>
      </c>
    </row>
    <row r="1297" spans="1:19" x14ac:dyDescent="0.35">
      <c r="A1297" s="2" t="s">
        <v>4087</v>
      </c>
      <c r="B1297" s="18">
        <v>0</v>
      </c>
      <c r="C1297" s="5">
        <v>0</v>
      </c>
      <c r="D1297" s="18">
        <v>0</v>
      </c>
      <c r="E1297" s="5">
        <v>0</v>
      </c>
      <c r="F1297" s="5">
        <v>0</v>
      </c>
      <c r="G1297" s="5">
        <v>1</v>
      </c>
      <c r="H1297" s="5">
        <v>0</v>
      </c>
      <c r="I1297" s="5">
        <v>0</v>
      </c>
      <c r="J1297" s="5">
        <v>0</v>
      </c>
      <c r="K1297" s="5">
        <v>0</v>
      </c>
      <c r="L1297" s="5">
        <v>0</v>
      </c>
      <c r="M1297" s="5">
        <v>0</v>
      </c>
      <c r="N1297" s="5">
        <v>0</v>
      </c>
      <c r="O1297" s="5">
        <v>0</v>
      </c>
      <c r="P1297" s="18">
        <v>0</v>
      </c>
      <c r="Q1297" s="18">
        <v>0</v>
      </c>
      <c r="R1297" s="18">
        <v>0</v>
      </c>
      <c r="S1297" s="18">
        <v>0</v>
      </c>
    </row>
    <row r="1298" spans="1:19" x14ac:dyDescent="0.35">
      <c r="A1298" s="2" t="s">
        <v>4088</v>
      </c>
      <c r="B1298" s="18">
        <v>0</v>
      </c>
      <c r="C1298" s="5">
        <v>0</v>
      </c>
      <c r="D1298" s="18">
        <v>0</v>
      </c>
      <c r="E1298" s="5">
        <v>0</v>
      </c>
      <c r="F1298" s="5">
        <v>0</v>
      </c>
      <c r="G1298" s="5">
        <v>1</v>
      </c>
      <c r="H1298" s="5">
        <v>0</v>
      </c>
      <c r="I1298" s="5">
        <v>0</v>
      </c>
      <c r="J1298" s="5">
        <v>0</v>
      </c>
      <c r="K1298" s="5">
        <v>0</v>
      </c>
      <c r="L1298" s="5">
        <v>0</v>
      </c>
      <c r="M1298" s="5">
        <v>0</v>
      </c>
      <c r="N1298" s="5">
        <v>0</v>
      </c>
      <c r="O1298" s="5">
        <v>0</v>
      </c>
      <c r="P1298" s="18">
        <v>0</v>
      </c>
      <c r="Q1298" s="18">
        <v>0</v>
      </c>
      <c r="R1298" s="18">
        <v>0</v>
      </c>
      <c r="S1298" s="18">
        <v>0</v>
      </c>
    </row>
    <row r="1299" spans="1:19" x14ac:dyDescent="0.35">
      <c r="A1299" s="2" t="s">
        <v>4089</v>
      </c>
      <c r="B1299" s="18">
        <v>0</v>
      </c>
      <c r="C1299" s="5">
        <v>0</v>
      </c>
      <c r="D1299" s="18">
        <v>0</v>
      </c>
      <c r="E1299" s="5">
        <v>0</v>
      </c>
      <c r="F1299" s="5">
        <v>0</v>
      </c>
      <c r="G1299" s="5">
        <v>1</v>
      </c>
      <c r="H1299" s="5">
        <v>0</v>
      </c>
      <c r="I1299" s="5">
        <v>0</v>
      </c>
      <c r="J1299" s="5">
        <v>0</v>
      </c>
      <c r="K1299" s="5">
        <v>0</v>
      </c>
      <c r="L1299" s="5">
        <v>0</v>
      </c>
      <c r="M1299" s="5">
        <v>0</v>
      </c>
      <c r="N1299" s="5">
        <v>0</v>
      </c>
      <c r="O1299" s="5">
        <v>0</v>
      </c>
      <c r="P1299" s="18">
        <v>0</v>
      </c>
      <c r="Q1299" s="18">
        <v>0</v>
      </c>
      <c r="R1299" s="18">
        <v>0</v>
      </c>
      <c r="S1299" s="18">
        <v>0</v>
      </c>
    </row>
    <row r="1300" spans="1:19" x14ac:dyDescent="0.35">
      <c r="A1300" s="2" t="s">
        <v>4090</v>
      </c>
      <c r="B1300" s="18">
        <v>0</v>
      </c>
      <c r="C1300" s="5">
        <v>0</v>
      </c>
      <c r="D1300" s="18">
        <v>0</v>
      </c>
      <c r="E1300" s="5">
        <v>0</v>
      </c>
      <c r="F1300" s="5">
        <v>0</v>
      </c>
      <c r="G1300" s="5">
        <v>1</v>
      </c>
      <c r="H1300" s="5">
        <v>0</v>
      </c>
      <c r="I1300" s="5">
        <v>0</v>
      </c>
      <c r="J1300" s="5">
        <v>0</v>
      </c>
      <c r="K1300" s="5">
        <v>0</v>
      </c>
      <c r="L1300" s="5">
        <v>0</v>
      </c>
      <c r="M1300" s="5">
        <v>0</v>
      </c>
      <c r="N1300" s="5">
        <v>0</v>
      </c>
      <c r="O1300" s="5">
        <v>0</v>
      </c>
      <c r="P1300" s="18">
        <v>0</v>
      </c>
      <c r="Q1300" s="18">
        <v>0</v>
      </c>
      <c r="R1300" s="18">
        <v>0</v>
      </c>
      <c r="S1300" s="18">
        <v>0</v>
      </c>
    </row>
    <row r="1301" spans="1:19" x14ac:dyDescent="0.35">
      <c r="A1301" s="2" t="s">
        <v>4091</v>
      </c>
      <c r="B1301" s="18">
        <v>0</v>
      </c>
      <c r="C1301" s="5">
        <v>0</v>
      </c>
      <c r="D1301" s="18">
        <v>0</v>
      </c>
      <c r="E1301" s="5">
        <v>0</v>
      </c>
      <c r="F1301" s="5">
        <v>0</v>
      </c>
      <c r="G1301" s="5">
        <v>1</v>
      </c>
      <c r="H1301" s="5">
        <v>0</v>
      </c>
      <c r="I1301" s="5">
        <v>0</v>
      </c>
      <c r="J1301" s="5">
        <v>0</v>
      </c>
      <c r="K1301" s="5">
        <v>0</v>
      </c>
      <c r="L1301" s="5">
        <v>0</v>
      </c>
      <c r="M1301" s="5">
        <v>0</v>
      </c>
      <c r="N1301" s="5">
        <v>0</v>
      </c>
      <c r="O1301" s="5">
        <v>0</v>
      </c>
      <c r="P1301" s="18">
        <v>0</v>
      </c>
      <c r="Q1301" s="18">
        <v>0</v>
      </c>
      <c r="R1301" s="18">
        <v>0</v>
      </c>
      <c r="S1301" s="18">
        <v>0</v>
      </c>
    </row>
    <row r="1302" spans="1:19" x14ac:dyDescent="0.35">
      <c r="A1302" s="2" t="s">
        <v>4093</v>
      </c>
      <c r="B1302" s="18">
        <v>0</v>
      </c>
      <c r="C1302" s="5">
        <v>0</v>
      </c>
      <c r="D1302" s="18">
        <v>0</v>
      </c>
      <c r="E1302" s="5">
        <v>0</v>
      </c>
      <c r="F1302" s="5">
        <v>0</v>
      </c>
      <c r="G1302" s="5">
        <v>1</v>
      </c>
      <c r="H1302" s="5">
        <v>0</v>
      </c>
      <c r="I1302" s="5">
        <v>0</v>
      </c>
      <c r="J1302" s="5">
        <v>0</v>
      </c>
      <c r="K1302" s="5">
        <v>0</v>
      </c>
      <c r="L1302" s="5">
        <v>0</v>
      </c>
      <c r="M1302" s="5">
        <v>0</v>
      </c>
      <c r="N1302" s="5">
        <v>0</v>
      </c>
      <c r="O1302" s="5">
        <v>0</v>
      </c>
      <c r="P1302" s="18">
        <v>0</v>
      </c>
      <c r="Q1302" s="18">
        <v>0</v>
      </c>
      <c r="R1302" s="18">
        <v>0</v>
      </c>
      <c r="S1302" s="18">
        <v>0</v>
      </c>
    </row>
    <row r="1303" spans="1:19" x14ac:dyDescent="0.35">
      <c r="A1303" s="2" t="s">
        <v>4092</v>
      </c>
      <c r="B1303" s="18">
        <v>0</v>
      </c>
      <c r="C1303" s="5">
        <v>0</v>
      </c>
      <c r="D1303" s="18">
        <v>0</v>
      </c>
      <c r="E1303" s="5">
        <v>0</v>
      </c>
      <c r="F1303" s="5">
        <v>0</v>
      </c>
      <c r="G1303" s="5">
        <v>1</v>
      </c>
      <c r="H1303" s="5">
        <v>0</v>
      </c>
      <c r="I1303" s="5">
        <v>0</v>
      </c>
      <c r="J1303" s="5">
        <v>0</v>
      </c>
      <c r="K1303" s="5">
        <v>0</v>
      </c>
      <c r="L1303" s="5">
        <v>0</v>
      </c>
      <c r="M1303" s="5">
        <v>0</v>
      </c>
      <c r="N1303" s="5">
        <v>0</v>
      </c>
      <c r="O1303" s="5">
        <v>0</v>
      </c>
      <c r="P1303" s="18">
        <v>0</v>
      </c>
      <c r="Q1303" s="18">
        <v>0</v>
      </c>
      <c r="R1303" s="18">
        <v>0</v>
      </c>
      <c r="S1303" s="18">
        <v>0</v>
      </c>
    </row>
    <row r="1304" spans="1:19" x14ac:dyDescent="0.35">
      <c r="A1304" s="2" t="s">
        <v>4094</v>
      </c>
      <c r="B1304" s="18">
        <v>0</v>
      </c>
      <c r="C1304" s="5">
        <v>0</v>
      </c>
      <c r="D1304" s="18">
        <v>0</v>
      </c>
      <c r="E1304" s="5">
        <v>0</v>
      </c>
      <c r="F1304" s="5">
        <v>0</v>
      </c>
      <c r="G1304" s="5">
        <v>1</v>
      </c>
      <c r="H1304" s="5">
        <v>0</v>
      </c>
      <c r="I1304" s="5">
        <v>0</v>
      </c>
      <c r="J1304" s="5">
        <v>0</v>
      </c>
      <c r="K1304" s="5">
        <v>0</v>
      </c>
      <c r="L1304" s="5">
        <v>0</v>
      </c>
      <c r="M1304" s="5">
        <v>0</v>
      </c>
      <c r="N1304" s="5">
        <v>0</v>
      </c>
      <c r="O1304" s="5">
        <v>0</v>
      </c>
      <c r="P1304" s="18">
        <v>0</v>
      </c>
      <c r="Q1304" s="18">
        <v>0</v>
      </c>
      <c r="R1304" s="18">
        <v>0</v>
      </c>
      <c r="S1304" s="18">
        <v>0</v>
      </c>
    </row>
    <row r="1305" spans="1:19" x14ac:dyDescent="0.35">
      <c r="A1305" s="2" t="s">
        <v>4095</v>
      </c>
      <c r="B1305" s="18">
        <v>0</v>
      </c>
      <c r="C1305" s="5">
        <v>0</v>
      </c>
      <c r="D1305" s="18">
        <v>0</v>
      </c>
      <c r="E1305" s="5">
        <v>0</v>
      </c>
      <c r="F1305" s="5">
        <v>0</v>
      </c>
      <c r="G1305" s="5">
        <v>1</v>
      </c>
      <c r="H1305" s="5">
        <v>0</v>
      </c>
      <c r="I1305" s="5">
        <v>0</v>
      </c>
      <c r="J1305" s="5">
        <v>0</v>
      </c>
      <c r="K1305" s="5">
        <v>0</v>
      </c>
      <c r="L1305" s="5">
        <v>0</v>
      </c>
      <c r="M1305" s="5">
        <v>0</v>
      </c>
      <c r="N1305" s="5">
        <v>0</v>
      </c>
      <c r="O1305" s="5">
        <v>0</v>
      </c>
      <c r="P1305" s="18">
        <v>0</v>
      </c>
      <c r="Q1305" s="18">
        <v>0</v>
      </c>
      <c r="R1305" s="18">
        <v>0</v>
      </c>
      <c r="S1305" s="18">
        <v>0</v>
      </c>
    </row>
    <row r="1306" spans="1:19" x14ac:dyDescent="0.35">
      <c r="A1306" s="2" t="s">
        <v>3586</v>
      </c>
      <c r="B1306" s="18">
        <v>0</v>
      </c>
      <c r="C1306" s="5">
        <v>0</v>
      </c>
      <c r="D1306" s="18">
        <v>0</v>
      </c>
      <c r="E1306" s="5">
        <v>0</v>
      </c>
      <c r="F1306" s="5">
        <v>0</v>
      </c>
      <c r="G1306" s="5">
        <v>1</v>
      </c>
      <c r="H1306" s="5">
        <v>0</v>
      </c>
      <c r="I1306" s="5">
        <v>0</v>
      </c>
      <c r="J1306" s="5">
        <v>0</v>
      </c>
      <c r="K1306" s="5">
        <v>0</v>
      </c>
      <c r="L1306" s="5">
        <v>0</v>
      </c>
      <c r="M1306" s="5">
        <v>0</v>
      </c>
      <c r="N1306" s="5">
        <v>0</v>
      </c>
      <c r="O1306" s="5">
        <v>0</v>
      </c>
      <c r="P1306" s="18">
        <v>0</v>
      </c>
      <c r="Q1306" s="18">
        <v>0</v>
      </c>
      <c r="R1306" s="18">
        <v>0</v>
      </c>
      <c r="S1306" s="18">
        <v>0</v>
      </c>
    </row>
    <row r="1307" spans="1:19" ht="18.75" customHeight="1" x14ac:dyDescent="0.35">
      <c r="A1307" s="2" t="s">
        <v>4100</v>
      </c>
      <c r="B1307" s="18">
        <v>0</v>
      </c>
      <c r="C1307" s="5">
        <v>0</v>
      </c>
      <c r="D1307" s="18">
        <v>0</v>
      </c>
      <c r="E1307" s="5">
        <v>0</v>
      </c>
      <c r="F1307" s="5">
        <v>0</v>
      </c>
      <c r="G1307" s="5">
        <v>1</v>
      </c>
      <c r="H1307" s="5">
        <v>0</v>
      </c>
      <c r="I1307" s="5">
        <v>0</v>
      </c>
      <c r="J1307" s="5">
        <v>0</v>
      </c>
      <c r="K1307" s="5">
        <v>0</v>
      </c>
      <c r="L1307" s="5">
        <v>0</v>
      </c>
      <c r="M1307" s="5">
        <v>0</v>
      </c>
      <c r="N1307" s="5">
        <v>0</v>
      </c>
      <c r="O1307" s="5">
        <v>0</v>
      </c>
      <c r="P1307" s="18">
        <v>0</v>
      </c>
      <c r="Q1307" s="18">
        <v>0</v>
      </c>
      <c r="R1307" s="18">
        <v>0</v>
      </c>
      <c r="S1307" s="18">
        <v>0</v>
      </c>
    </row>
    <row r="1308" spans="1:19" x14ac:dyDescent="0.35">
      <c r="A1308" s="2" t="s">
        <v>4096</v>
      </c>
      <c r="B1308" s="18">
        <v>0</v>
      </c>
      <c r="C1308" s="5">
        <v>0</v>
      </c>
      <c r="D1308" s="18">
        <v>0</v>
      </c>
      <c r="E1308" s="5">
        <v>0</v>
      </c>
      <c r="F1308" s="5">
        <v>0</v>
      </c>
      <c r="G1308" s="5">
        <v>1</v>
      </c>
      <c r="H1308" s="5">
        <v>0</v>
      </c>
      <c r="I1308" s="5">
        <v>0</v>
      </c>
      <c r="J1308" s="5">
        <v>0</v>
      </c>
      <c r="K1308" s="5">
        <v>0</v>
      </c>
      <c r="L1308" s="5">
        <v>0</v>
      </c>
      <c r="M1308" s="5">
        <v>0</v>
      </c>
      <c r="N1308" s="5">
        <v>0</v>
      </c>
      <c r="O1308" s="5">
        <v>0</v>
      </c>
      <c r="P1308" s="18">
        <v>0</v>
      </c>
      <c r="Q1308" s="18">
        <v>0</v>
      </c>
      <c r="R1308" s="18">
        <v>0</v>
      </c>
      <c r="S1308" s="18">
        <v>0</v>
      </c>
    </row>
    <row r="1309" spans="1:19" x14ac:dyDescent="0.35">
      <c r="A1309" s="2" t="s">
        <v>4097</v>
      </c>
      <c r="B1309" s="18">
        <v>0</v>
      </c>
      <c r="C1309" s="5">
        <v>0</v>
      </c>
      <c r="D1309" s="18">
        <v>0</v>
      </c>
      <c r="E1309" s="5">
        <v>0</v>
      </c>
      <c r="F1309" s="5">
        <v>0</v>
      </c>
      <c r="G1309" s="5">
        <v>1</v>
      </c>
      <c r="H1309" s="5">
        <v>0</v>
      </c>
      <c r="I1309" s="5">
        <v>0</v>
      </c>
      <c r="J1309" s="5">
        <v>0</v>
      </c>
      <c r="K1309" s="5">
        <v>0</v>
      </c>
      <c r="L1309" s="5">
        <v>0</v>
      </c>
      <c r="M1309" s="5">
        <v>0</v>
      </c>
      <c r="N1309" s="5">
        <v>0</v>
      </c>
      <c r="O1309" s="5">
        <v>0</v>
      </c>
      <c r="P1309" s="18">
        <v>0</v>
      </c>
      <c r="Q1309" s="18">
        <v>0</v>
      </c>
      <c r="R1309" s="18">
        <v>0</v>
      </c>
      <c r="S1309" s="18">
        <v>0</v>
      </c>
    </row>
    <row r="1310" spans="1:19" x14ac:dyDescent="0.35">
      <c r="A1310" s="2" t="s">
        <v>4098</v>
      </c>
      <c r="B1310" s="18">
        <v>0</v>
      </c>
      <c r="C1310" s="5">
        <v>0</v>
      </c>
      <c r="D1310" s="18">
        <v>0</v>
      </c>
      <c r="E1310" s="5">
        <v>0</v>
      </c>
      <c r="F1310" s="5">
        <v>0</v>
      </c>
      <c r="G1310" s="5">
        <v>1</v>
      </c>
      <c r="H1310" s="5">
        <v>0</v>
      </c>
      <c r="I1310" s="5">
        <v>0</v>
      </c>
      <c r="J1310" s="5">
        <v>0</v>
      </c>
      <c r="K1310" s="5">
        <v>0</v>
      </c>
      <c r="L1310" s="5">
        <v>0</v>
      </c>
      <c r="M1310" s="5">
        <v>0</v>
      </c>
      <c r="N1310" s="5">
        <v>0</v>
      </c>
      <c r="O1310" s="5">
        <v>0</v>
      </c>
      <c r="P1310" s="18">
        <v>0</v>
      </c>
      <c r="Q1310" s="18">
        <v>0</v>
      </c>
      <c r="R1310" s="18">
        <v>0</v>
      </c>
      <c r="S1310" s="18">
        <v>0</v>
      </c>
    </row>
    <row r="1311" spans="1:19" x14ac:dyDescent="0.35">
      <c r="A1311" s="2" t="s">
        <v>4099</v>
      </c>
      <c r="B1311" s="18">
        <v>0</v>
      </c>
      <c r="C1311" s="5">
        <v>0</v>
      </c>
      <c r="D1311" s="18">
        <v>0</v>
      </c>
      <c r="E1311" s="5">
        <v>0</v>
      </c>
      <c r="F1311" s="5">
        <v>0</v>
      </c>
      <c r="G1311" s="5">
        <v>1</v>
      </c>
      <c r="H1311" s="5">
        <v>0</v>
      </c>
      <c r="I1311" s="5">
        <v>0</v>
      </c>
      <c r="J1311" s="5">
        <v>0</v>
      </c>
      <c r="K1311" s="5">
        <v>0</v>
      </c>
      <c r="L1311" s="5">
        <v>0</v>
      </c>
      <c r="M1311" s="5">
        <v>0</v>
      </c>
      <c r="N1311" s="5">
        <v>0</v>
      </c>
      <c r="O1311" s="5">
        <v>0</v>
      </c>
      <c r="P1311" s="18">
        <v>0</v>
      </c>
      <c r="Q1311" s="18">
        <v>0</v>
      </c>
      <c r="R1311" s="18">
        <v>0</v>
      </c>
      <c r="S1311" s="18">
        <v>0</v>
      </c>
    </row>
    <row r="1312" spans="1:19" x14ac:dyDescent="0.35">
      <c r="A1312" s="2" t="s">
        <v>4101</v>
      </c>
      <c r="B1312" s="18">
        <v>0</v>
      </c>
      <c r="C1312" s="5">
        <v>0</v>
      </c>
      <c r="D1312" s="18">
        <v>0</v>
      </c>
      <c r="E1312" s="5">
        <v>0</v>
      </c>
      <c r="F1312" s="5">
        <v>0</v>
      </c>
      <c r="G1312" s="5">
        <v>1</v>
      </c>
      <c r="H1312" s="5">
        <v>0</v>
      </c>
      <c r="I1312" s="5">
        <v>0</v>
      </c>
      <c r="J1312" s="5">
        <v>0</v>
      </c>
      <c r="K1312" s="5">
        <v>0</v>
      </c>
      <c r="L1312" s="5">
        <v>0</v>
      </c>
      <c r="M1312" s="5">
        <v>0</v>
      </c>
      <c r="N1312" s="5">
        <v>0</v>
      </c>
      <c r="O1312" s="5">
        <v>0</v>
      </c>
      <c r="P1312" s="18">
        <v>0</v>
      </c>
      <c r="Q1312" s="18">
        <v>0</v>
      </c>
      <c r="R1312" s="18">
        <v>0</v>
      </c>
      <c r="S1312" s="18">
        <v>0</v>
      </c>
    </row>
    <row r="1313" spans="1:19" x14ac:dyDescent="0.35">
      <c r="A1313" s="2" t="s">
        <v>4118</v>
      </c>
      <c r="B1313" s="18">
        <v>0</v>
      </c>
      <c r="C1313" s="5">
        <v>0</v>
      </c>
      <c r="D1313" s="18">
        <v>0</v>
      </c>
      <c r="E1313" s="5">
        <v>0</v>
      </c>
      <c r="F1313" s="5">
        <v>0</v>
      </c>
      <c r="G1313" s="5">
        <v>1</v>
      </c>
      <c r="H1313" s="5">
        <v>0</v>
      </c>
      <c r="I1313" s="5">
        <v>0</v>
      </c>
      <c r="J1313" s="5">
        <v>0</v>
      </c>
      <c r="K1313" s="5">
        <v>0</v>
      </c>
      <c r="L1313" s="5">
        <v>0</v>
      </c>
      <c r="M1313" s="5">
        <v>0</v>
      </c>
      <c r="N1313" s="5">
        <v>0</v>
      </c>
      <c r="O1313" s="5">
        <v>0</v>
      </c>
      <c r="P1313" s="18">
        <v>0</v>
      </c>
      <c r="Q1313" s="18">
        <v>0</v>
      </c>
      <c r="R1313" s="18">
        <v>0</v>
      </c>
      <c r="S1313" s="18">
        <v>0</v>
      </c>
    </row>
    <row r="1314" spans="1:19" x14ac:dyDescent="0.35">
      <c r="A1314" s="2" t="s">
        <v>5230</v>
      </c>
      <c r="B1314" s="18">
        <v>0</v>
      </c>
      <c r="C1314" s="5">
        <v>0</v>
      </c>
      <c r="D1314" s="18">
        <v>0</v>
      </c>
      <c r="E1314" s="5">
        <v>0</v>
      </c>
      <c r="F1314" s="5">
        <v>0</v>
      </c>
      <c r="G1314" s="5">
        <v>1</v>
      </c>
      <c r="H1314" s="5">
        <v>0</v>
      </c>
      <c r="I1314" s="5">
        <v>0</v>
      </c>
      <c r="J1314" s="5">
        <v>0</v>
      </c>
      <c r="K1314" s="5">
        <v>0</v>
      </c>
      <c r="L1314" s="5">
        <v>0</v>
      </c>
      <c r="M1314" s="5">
        <v>0</v>
      </c>
      <c r="N1314" s="5">
        <v>0</v>
      </c>
      <c r="O1314" s="5">
        <v>0</v>
      </c>
      <c r="P1314" s="18">
        <v>0</v>
      </c>
      <c r="Q1314" s="18">
        <v>0</v>
      </c>
      <c r="R1314" s="18">
        <v>0</v>
      </c>
      <c r="S1314" s="18">
        <v>0</v>
      </c>
    </row>
    <row r="1315" spans="1:19" x14ac:dyDescent="0.35">
      <c r="A1315" s="2" t="s">
        <v>4102</v>
      </c>
      <c r="B1315" s="18">
        <v>0</v>
      </c>
      <c r="C1315" s="5">
        <v>0</v>
      </c>
      <c r="D1315" s="18">
        <v>0</v>
      </c>
      <c r="E1315" s="5">
        <v>0</v>
      </c>
      <c r="F1315" s="5">
        <v>0</v>
      </c>
      <c r="G1315" s="5">
        <v>1</v>
      </c>
      <c r="H1315" s="5">
        <v>0</v>
      </c>
      <c r="I1315" s="5">
        <v>0</v>
      </c>
      <c r="J1315" s="5">
        <v>0</v>
      </c>
      <c r="K1315" s="5">
        <v>0</v>
      </c>
      <c r="L1315" s="5">
        <v>0</v>
      </c>
      <c r="M1315" s="5">
        <v>0</v>
      </c>
      <c r="N1315" s="5">
        <v>0</v>
      </c>
      <c r="O1315" s="5">
        <v>0</v>
      </c>
      <c r="P1315" s="18">
        <v>0</v>
      </c>
      <c r="Q1315" s="18">
        <v>0</v>
      </c>
      <c r="R1315" s="18">
        <v>0</v>
      </c>
      <c r="S1315" s="18">
        <v>0</v>
      </c>
    </row>
    <row r="1316" spans="1:19" x14ac:dyDescent="0.35">
      <c r="A1316" s="2" t="s">
        <v>4119</v>
      </c>
      <c r="B1316" s="18">
        <v>0</v>
      </c>
      <c r="C1316" s="5">
        <v>0</v>
      </c>
      <c r="D1316" s="18">
        <v>0</v>
      </c>
      <c r="E1316" s="5">
        <v>0</v>
      </c>
      <c r="F1316" s="5">
        <v>0</v>
      </c>
      <c r="G1316" s="5">
        <v>1</v>
      </c>
      <c r="H1316" s="5">
        <v>0</v>
      </c>
      <c r="I1316" s="5">
        <v>0</v>
      </c>
      <c r="J1316" s="5">
        <v>0</v>
      </c>
      <c r="K1316" s="5">
        <v>0</v>
      </c>
      <c r="L1316" s="5">
        <v>0</v>
      </c>
      <c r="M1316" s="5">
        <v>0</v>
      </c>
      <c r="N1316" s="5">
        <v>0</v>
      </c>
      <c r="O1316" s="5">
        <v>0</v>
      </c>
      <c r="P1316" s="18">
        <v>0</v>
      </c>
      <c r="Q1316" s="18">
        <v>0</v>
      </c>
      <c r="R1316" s="18">
        <v>0</v>
      </c>
      <c r="S1316" s="18">
        <v>0</v>
      </c>
    </row>
    <row r="1317" spans="1:19" x14ac:dyDescent="0.35">
      <c r="A1317" s="2" t="s">
        <v>4120</v>
      </c>
      <c r="B1317" s="18">
        <v>0</v>
      </c>
      <c r="C1317" s="5">
        <v>0</v>
      </c>
      <c r="D1317" s="18">
        <v>0</v>
      </c>
      <c r="E1317" s="5">
        <v>0</v>
      </c>
      <c r="F1317" s="5">
        <v>0</v>
      </c>
      <c r="G1317" s="5">
        <v>1</v>
      </c>
      <c r="H1317" s="5">
        <v>0</v>
      </c>
      <c r="I1317" s="5">
        <v>0</v>
      </c>
      <c r="J1317" s="5">
        <v>0</v>
      </c>
      <c r="K1317" s="5">
        <v>0</v>
      </c>
      <c r="L1317" s="5">
        <v>0</v>
      </c>
      <c r="M1317" s="5">
        <v>0</v>
      </c>
      <c r="N1317" s="5">
        <v>0</v>
      </c>
      <c r="O1317" s="5">
        <v>0</v>
      </c>
      <c r="P1317" s="18">
        <v>0</v>
      </c>
      <c r="Q1317" s="18">
        <v>0</v>
      </c>
      <c r="R1317" s="18">
        <v>0</v>
      </c>
      <c r="S1317" s="18">
        <v>0</v>
      </c>
    </row>
    <row r="1318" spans="1:19" x14ac:dyDescent="0.35">
      <c r="A1318" s="2" t="s">
        <v>5252</v>
      </c>
      <c r="B1318" s="18">
        <v>0</v>
      </c>
      <c r="C1318" s="5">
        <v>0</v>
      </c>
      <c r="D1318" s="18">
        <v>0</v>
      </c>
      <c r="E1318" s="5">
        <v>0</v>
      </c>
      <c r="F1318" s="5">
        <v>0</v>
      </c>
      <c r="G1318" s="5">
        <v>1</v>
      </c>
      <c r="H1318" s="5">
        <v>0</v>
      </c>
      <c r="I1318" s="5">
        <v>0</v>
      </c>
      <c r="J1318" s="5">
        <v>0</v>
      </c>
      <c r="K1318" s="5">
        <v>0</v>
      </c>
      <c r="L1318" s="5">
        <v>0</v>
      </c>
      <c r="M1318" s="5">
        <v>0</v>
      </c>
      <c r="N1318" s="5">
        <v>0</v>
      </c>
      <c r="O1318" s="5">
        <v>0</v>
      </c>
      <c r="P1318" s="18">
        <v>0</v>
      </c>
      <c r="Q1318" s="18">
        <v>0</v>
      </c>
      <c r="R1318" s="18">
        <v>0</v>
      </c>
      <c r="S1318" s="18">
        <v>0</v>
      </c>
    </row>
    <row r="1319" spans="1:19" x14ac:dyDescent="0.35">
      <c r="A1319" s="2" t="s">
        <v>4103</v>
      </c>
      <c r="B1319" s="18">
        <v>0</v>
      </c>
      <c r="C1319" s="5">
        <v>0</v>
      </c>
      <c r="D1319" s="18">
        <v>0</v>
      </c>
      <c r="E1319" s="5">
        <v>0</v>
      </c>
      <c r="F1319" s="5">
        <v>0</v>
      </c>
      <c r="G1319" s="5">
        <v>1</v>
      </c>
      <c r="H1319" s="5">
        <v>0</v>
      </c>
      <c r="I1319" s="5">
        <v>0</v>
      </c>
      <c r="J1319" s="5">
        <v>0</v>
      </c>
      <c r="K1319" s="5">
        <v>0</v>
      </c>
      <c r="L1319" s="5">
        <v>0</v>
      </c>
      <c r="M1319" s="5">
        <v>0</v>
      </c>
      <c r="N1319" s="5">
        <v>0</v>
      </c>
      <c r="O1319" s="5">
        <v>0</v>
      </c>
      <c r="P1319" s="18">
        <v>0</v>
      </c>
      <c r="Q1319" s="18">
        <v>0</v>
      </c>
      <c r="R1319" s="18">
        <v>0</v>
      </c>
      <c r="S1319" s="18">
        <v>0</v>
      </c>
    </row>
    <row r="1320" spans="1:19" x14ac:dyDescent="0.35">
      <c r="A1320" s="2" t="s">
        <v>5229</v>
      </c>
      <c r="B1320" s="18">
        <v>0</v>
      </c>
      <c r="C1320" s="5">
        <v>0</v>
      </c>
      <c r="D1320" s="18">
        <v>0</v>
      </c>
      <c r="E1320" s="5">
        <v>0</v>
      </c>
      <c r="F1320" s="5">
        <v>0</v>
      </c>
      <c r="G1320" s="5">
        <v>1</v>
      </c>
      <c r="H1320" s="5">
        <v>0</v>
      </c>
      <c r="I1320" s="5">
        <v>0</v>
      </c>
      <c r="J1320" s="5">
        <v>0</v>
      </c>
      <c r="K1320" s="5">
        <v>0</v>
      </c>
      <c r="L1320" s="5">
        <v>0</v>
      </c>
      <c r="M1320" s="5">
        <v>0</v>
      </c>
      <c r="N1320" s="5">
        <v>0</v>
      </c>
      <c r="O1320" s="5">
        <v>0</v>
      </c>
      <c r="P1320" s="18">
        <v>0</v>
      </c>
      <c r="Q1320" s="18">
        <v>0</v>
      </c>
      <c r="R1320" s="18">
        <v>0</v>
      </c>
      <c r="S1320" s="18">
        <v>0</v>
      </c>
    </row>
    <row r="1321" spans="1:19" x14ac:dyDescent="0.35">
      <c r="A1321" s="2" t="s">
        <v>4083</v>
      </c>
      <c r="B1321" s="18">
        <v>0</v>
      </c>
      <c r="C1321" s="5">
        <v>0</v>
      </c>
      <c r="D1321" s="18">
        <v>0</v>
      </c>
      <c r="E1321" s="5">
        <v>0</v>
      </c>
      <c r="F1321" s="5">
        <v>0</v>
      </c>
      <c r="G1321" s="5">
        <v>1</v>
      </c>
      <c r="H1321" s="5">
        <v>0</v>
      </c>
      <c r="I1321" s="5">
        <v>0</v>
      </c>
      <c r="J1321" s="5">
        <v>0</v>
      </c>
      <c r="K1321" s="5">
        <v>0</v>
      </c>
      <c r="L1321" s="5">
        <v>0</v>
      </c>
      <c r="M1321" s="5">
        <v>0</v>
      </c>
      <c r="N1321" s="5">
        <v>0</v>
      </c>
      <c r="O1321" s="5">
        <v>0</v>
      </c>
      <c r="P1321" s="18">
        <v>0</v>
      </c>
      <c r="Q1321" s="18">
        <v>0</v>
      </c>
      <c r="R1321" s="18">
        <v>0</v>
      </c>
      <c r="S1321" s="18">
        <v>0</v>
      </c>
    </row>
    <row r="1322" spans="1:19" x14ac:dyDescent="0.35">
      <c r="A1322" s="2" t="s">
        <v>4082</v>
      </c>
      <c r="B1322" s="18">
        <v>0</v>
      </c>
      <c r="C1322" s="5">
        <v>0</v>
      </c>
      <c r="D1322" s="18">
        <v>0</v>
      </c>
      <c r="E1322" s="5">
        <v>0</v>
      </c>
      <c r="F1322" s="5">
        <v>0</v>
      </c>
      <c r="G1322" s="5">
        <v>1</v>
      </c>
      <c r="H1322" s="5">
        <v>0</v>
      </c>
      <c r="I1322" s="5">
        <v>0</v>
      </c>
      <c r="J1322" s="5">
        <v>0</v>
      </c>
      <c r="K1322" s="5">
        <v>0</v>
      </c>
      <c r="L1322" s="5">
        <v>0</v>
      </c>
      <c r="M1322" s="5">
        <v>0</v>
      </c>
      <c r="N1322" s="5">
        <v>0</v>
      </c>
      <c r="O1322" s="5">
        <v>0</v>
      </c>
      <c r="P1322" s="18">
        <v>0</v>
      </c>
      <c r="Q1322" s="18">
        <v>0</v>
      </c>
      <c r="R1322" s="18">
        <v>0</v>
      </c>
      <c r="S1322" s="18">
        <v>0</v>
      </c>
    </row>
    <row r="1323" spans="1:19" x14ac:dyDescent="0.35">
      <c r="A1323" s="2" t="s">
        <v>4081</v>
      </c>
      <c r="B1323" s="18">
        <v>0</v>
      </c>
      <c r="C1323" s="5">
        <v>0</v>
      </c>
      <c r="D1323" s="18">
        <v>0</v>
      </c>
      <c r="E1323" s="5">
        <v>0</v>
      </c>
      <c r="F1323" s="5">
        <v>0</v>
      </c>
      <c r="G1323" s="5">
        <v>1</v>
      </c>
      <c r="H1323" s="5">
        <v>0</v>
      </c>
      <c r="I1323" s="5">
        <v>0</v>
      </c>
      <c r="J1323" s="5">
        <v>0</v>
      </c>
      <c r="K1323" s="5">
        <v>0</v>
      </c>
      <c r="L1323" s="5">
        <v>0</v>
      </c>
      <c r="M1323" s="5">
        <v>0</v>
      </c>
      <c r="N1323" s="5">
        <v>0</v>
      </c>
      <c r="O1323" s="5">
        <v>0</v>
      </c>
      <c r="P1323" s="18">
        <v>0</v>
      </c>
      <c r="Q1323" s="18">
        <v>0</v>
      </c>
      <c r="R1323" s="18">
        <v>0</v>
      </c>
      <c r="S1323" s="18">
        <v>0</v>
      </c>
    </row>
    <row r="1324" spans="1:19" x14ac:dyDescent="0.35">
      <c r="A1324" s="2" t="s">
        <v>4080</v>
      </c>
      <c r="B1324" s="18">
        <v>0</v>
      </c>
      <c r="C1324" s="5">
        <v>0</v>
      </c>
      <c r="D1324" s="18">
        <v>0</v>
      </c>
      <c r="E1324" s="5">
        <v>0</v>
      </c>
      <c r="F1324" s="5">
        <v>0</v>
      </c>
      <c r="G1324" s="5">
        <v>1</v>
      </c>
      <c r="H1324" s="5">
        <v>0</v>
      </c>
      <c r="I1324" s="5">
        <v>0</v>
      </c>
      <c r="J1324" s="5">
        <v>0</v>
      </c>
      <c r="K1324" s="5">
        <v>0</v>
      </c>
      <c r="L1324" s="5">
        <v>0</v>
      </c>
      <c r="M1324" s="5">
        <v>0</v>
      </c>
      <c r="N1324" s="5">
        <v>0</v>
      </c>
      <c r="O1324" s="5">
        <v>0</v>
      </c>
      <c r="P1324" s="18">
        <v>0</v>
      </c>
      <c r="Q1324" s="18">
        <v>0</v>
      </c>
      <c r="R1324" s="18">
        <v>0</v>
      </c>
      <c r="S1324" s="18">
        <v>0</v>
      </c>
    </row>
    <row r="1325" spans="1:19" x14ac:dyDescent="0.35">
      <c r="A1325" s="2" t="s">
        <v>5228</v>
      </c>
      <c r="B1325" s="18">
        <v>0</v>
      </c>
      <c r="C1325" s="5">
        <v>0</v>
      </c>
      <c r="D1325" s="18">
        <v>0</v>
      </c>
      <c r="E1325" s="5">
        <v>0</v>
      </c>
      <c r="F1325" s="5">
        <v>0</v>
      </c>
      <c r="G1325" s="5">
        <v>1</v>
      </c>
      <c r="H1325" s="5">
        <v>0</v>
      </c>
      <c r="I1325" s="5">
        <v>0</v>
      </c>
      <c r="J1325" s="5">
        <v>0</v>
      </c>
      <c r="K1325" s="5">
        <v>0</v>
      </c>
      <c r="L1325" s="5">
        <v>0</v>
      </c>
      <c r="M1325" s="5">
        <v>0</v>
      </c>
      <c r="N1325" s="5">
        <v>0</v>
      </c>
      <c r="O1325" s="5">
        <v>0</v>
      </c>
      <c r="P1325" s="18">
        <v>0</v>
      </c>
      <c r="Q1325" s="18">
        <v>0</v>
      </c>
      <c r="R1325" s="18">
        <v>0</v>
      </c>
      <c r="S1325" s="18">
        <v>0</v>
      </c>
    </row>
    <row r="1326" spans="1:19" x14ac:dyDescent="0.35">
      <c r="A1326" s="2" t="s">
        <v>3696</v>
      </c>
      <c r="B1326" s="18">
        <v>0</v>
      </c>
      <c r="C1326" s="5">
        <v>0</v>
      </c>
      <c r="D1326" s="18">
        <v>0</v>
      </c>
      <c r="E1326" s="5">
        <v>0</v>
      </c>
      <c r="F1326" s="5">
        <v>0</v>
      </c>
      <c r="G1326" s="5">
        <v>1</v>
      </c>
      <c r="H1326" s="5">
        <v>0</v>
      </c>
      <c r="I1326" s="5">
        <v>0</v>
      </c>
      <c r="J1326" s="5">
        <v>0</v>
      </c>
      <c r="K1326" s="5">
        <v>0</v>
      </c>
      <c r="L1326" s="5">
        <v>0</v>
      </c>
      <c r="M1326" s="5">
        <v>0</v>
      </c>
      <c r="N1326" s="5">
        <v>0</v>
      </c>
      <c r="O1326" s="5">
        <v>0</v>
      </c>
      <c r="P1326" s="18">
        <v>0</v>
      </c>
      <c r="Q1326" s="18">
        <v>0</v>
      </c>
      <c r="R1326" s="18">
        <v>0</v>
      </c>
      <c r="S1326" s="18">
        <v>0</v>
      </c>
    </row>
    <row r="1327" spans="1:19" x14ac:dyDescent="0.35">
      <c r="A1327" s="2" t="s">
        <v>4079</v>
      </c>
      <c r="B1327" s="18">
        <v>0</v>
      </c>
      <c r="C1327" s="5">
        <v>0</v>
      </c>
      <c r="D1327" s="18">
        <v>0</v>
      </c>
      <c r="E1327" s="5">
        <v>0</v>
      </c>
      <c r="F1327" s="5">
        <v>0</v>
      </c>
      <c r="G1327" s="5">
        <v>1</v>
      </c>
      <c r="H1327" s="5">
        <v>0</v>
      </c>
      <c r="I1327" s="5">
        <v>0</v>
      </c>
      <c r="J1327" s="5">
        <v>0</v>
      </c>
      <c r="K1327" s="5">
        <v>0</v>
      </c>
      <c r="L1327" s="5">
        <v>0</v>
      </c>
      <c r="M1327" s="5">
        <v>0</v>
      </c>
      <c r="N1327" s="5">
        <v>0</v>
      </c>
      <c r="O1327" s="5">
        <v>0</v>
      </c>
      <c r="P1327" s="18">
        <v>0</v>
      </c>
      <c r="Q1327" s="18">
        <v>0</v>
      </c>
      <c r="R1327" s="18">
        <v>0</v>
      </c>
      <c r="S1327" s="18">
        <v>0</v>
      </c>
    </row>
    <row r="1328" spans="1:19" x14ac:dyDescent="0.35">
      <c r="A1328" s="2" t="s">
        <v>3730</v>
      </c>
      <c r="B1328" s="18">
        <v>0</v>
      </c>
      <c r="C1328" s="5">
        <v>0</v>
      </c>
      <c r="D1328" s="18">
        <v>0</v>
      </c>
      <c r="E1328" s="5">
        <v>0</v>
      </c>
      <c r="F1328" s="5">
        <v>0</v>
      </c>
      <c r="G1328" s="5">
        <v>1</v>
      </c>
      <c r="H1328" s="5">
        <v>0</v>
      </c>
      <c r="I1328" s="5">
        <v>0</v>
      </c>
      <c r="J1328" s="5">
        <v>0</v>
      </c>
      <c r="K1328" s="5">
        <v>0</v>
      </c>
      <c r="L1328" s="5">
        <v>0</v>
      </c>
      <c r="M1328" s="5">
        <v>0</v>
      </c>
      <c r="N1328" s="5">
        <v>0</v>
      </c>
      <c r="O1328" s="5">
        <v>0</v>
      </c>
      <c r="P1328" s="18">
        <v>0</v>
      </c>
      <c r="Q1328" s="18">
        <v>0</v>
      </c>
      <c r="R1328" s="18">
        <v>0</v>
      </c>
      <c r="S1328" s="18">
        <v>0</v>
      </c>
    </row>
    <row r="1329" spans="1:19" x14ac:dyDescent="0.35">
      <c r="A1329" s="2" t="s">
        <v>3901</v>
      </c>
      <c r="B1329" s="18">
        <v>0</v>
      </c>
      <c r="C1329" s="5">
        <v>0</v>
      </c>
      <c r="D1329" s="18">
        <v>0</v>
      </c>
      <c r="E1329" s="5">
        <v>0</v>
      </c>
      <c r="F1329" s="5">
        <v>0</v>
      </c>
      <c r="G1329" s="5">
        <v>1</v>
      </c>
      <c r="H1329" s="5">
        <v>0</v>
      </c>
      <c r="I1329" s="5">
        <v>0</v>
      </c>
      <c r="J1329" s="5">
        <v>0</v>
      </c>
      <c r="K1329" s="5">
        <v>0</v>
      </c>
      <c r="L1329" s="5">
        <v>0</v>
      </c>
      <c r="M1329" s="5">
        <v>0</v>
      </c>
      <c r="N1329" s="5">
        <v>0</v>
      </c>
      <c r="O1329" s="5">
        <v>0</v>
      </c>
      <c r="P1329" s="18">
        <v>0</v>
      </c>
      <c r="Q1329" s="18">
        <v>0</v>
      </c>
      <c r="R1329" s="18">
        <v>0</v>
      </c>
      <c r="S1329" s="18">
        <v>0</v>
      </c>
    </row>
    <row r="1330" spans="1:19" x14ac:dyDescent="0.35">
      <c r="A1330" s="2" t="s">
        <v>4078</v>
      </c>
      <c r="B1330" s="18">
        <v>0</v>
      </c>
      <c r="C1330" s="5">
        <v>0</v>
      </c>
      <c r="D1330" s="18">
        <v>0</v>
      </c>
      <c r="E1330" s="5">
        <v>0</v>
      </c>
      <c r="F1330" s="5">
        <v>0</v>
      </c>
      <c r="G1330" s="5">
        <v>1</v>
      </c>
      <c r="H1330" s="5">
        <v>0</v>
      </c>
      <c r="I1330" s="5">
        <v>0</v>
      </c>
      <c r="J1330" s="5">
        <v>0</v>
      </c>
      <c r="K1330" s="5">
        <v>0</v>
      </c>
      <c r="L1330" s="5">
        <v>0</v>
      </c>
      <c r="M1330" s="5">
        <v>0</v>
      </c>
      <c r="N1330" s="5">
        <v>0</v>
      </c>
      <c r="O1330" s="5">
        <v>0</v>
      </c>
      <c r="P1330" s="18">
        <v>0</v>
      </c>
      <c r="Q1330" s="18">
        <v>0</v>
      </c>
      <c r="R1330" s="18">
        <v>0</v>
      </c>
      <c r="S1330" s="18">
        <v>0</v>
      </c>
    </row>
    <row r="1331" spans="1:19" x14ac:dyDescent="0.35">
      <c r="A1331" s="2" t="s">
        <v>4077</v>
      </c>
      <c r="B1331" s="18">
        <v>0</v>
      </c>
      <c r="C1331" s="5">
        <v>0</v>
      </c>
      <c r="D1331" s="18">
        <v>0</v>
      </c>
      <c r="E1331" s="5">
        <v>0</v>
      </c>
      <c r="F1331" s="5">
        <v>0</v>
      </c>
      <c r="G1331" s="5">
        <v>1</v>
      </c>
      <c r="H1331" s="5">
        <v>0</v>
      </c>
      <c r="I1331" s="5">
        <v>0</v>
      </c>
      <c r="J1331" s="5">
        <v>0</v>
      </c>
      <c r="K1331" s="5">
        <v>0</v>
      </c>
      <c r="L1331" s="5">
        <v>0</v>
      </c>
      <c r="M1331" s="5">
        <v>0</v>
      </c>
      <c r="N1331" s="5">
        <v>0</v>
      </c>
      <c r="O1331" s="5">
        <v>0</v>
      </c>
      <c r="P1331" s="18">
        <v>0</v>
      </c>
      <c r="Q1331" s="18">
        <v>0</v>
      </c>
      <c r="R1331" s="18">
        <v>0</v>
      </c>
      <c r="S1331" s="18">
        <v>0</v>
      </c>
    </row>
    <row r="1332" spans="1:19" x14ac:dyDescent="0.35">
      <c r="A1332" s="2" t="s">
        <v>4076</v>
      </c>
      <c r="B1332" s="18">
        <v>0</v>
      </c>
      <c r="C1332" s="5">
        <v>0</v>
      </c>
      <c r="D1332" s="18">
        <v>0</v>
      </c>
      <c r="E1332" s="5">
        <v>0</v>
      </c>
      <c r="F1332" s="5">
        <v>0</v>
      </c>
      <c r="G1332" s="5">
        <v>1</v>
      </c>
      <c r="H1332" s="5">
        <v>0</v>
      </c>
      <c r="I1332" s="5">
        <v>0</v>
      </c>
      <c r="J1332" s="5">
        <v>0</v>
      </c>
      <c r="K1332" s="5">
        <v>0</v>
      </c>
      <c r="L1332" s="5">
        <v>0</v>
      </c>
      <c r="M1332" s="5">
        <v>0</v>
      </c>
      <c r="N1332" s="5">
        <v>0</v>
      </c>
      <c r="O1332" s="5">
        <v>0</v>
      </c>
      <c r="P1332" s="18">
        <v>0</v>
      </c>
      <c r="Q1332" s="18">
        <v>0</v>
      </c>
      <c r="R1332" s="18">
        <v>0</v>
      </c>
      <c r="S1332" s="18">
        <v>0</v>
      </c>
    </row>
    <row r="1333" spans="1:19" x14ac:dyDescent="0.35">
      <c r="A1333" s="2" t="s">
        <v>3981</v>
      </c>
      <c r="B1333" s="18">
        <v>0</v>
      </c>
      <c r="C1333" s="5">
        <v>0</v>
      </c>
      <c r="D1333" s="18">
        <v>0</v>
      </c>
      <c r="E1333" s="5">
        <v>0</v>
      </c>
      <c r="F1333" s="5">
        <v>0</v>
      </c>
      <c r="G1333" s="5">
        <v>1</v>
      </c>
      <c r="H1333" s="5">
        <v>0</v>
      </c>
      <c r="I1333" s="5">
        <v>0</v>
      </c>
      <c r="J1333" s="5">
        <v>0</v>
      </c>
      <c r="K1333" s="5">
        <v>0</v>
      </c>
      <c r="L1333" s="5">
        <v>0</v>
      </c>
      <c r="M1333" s="5">
        <v>0</v>
      </c>
      <c r="N1333" s="5">
        <v>0</v>
      </c>
      <c r="O1333" s="5">
        <v>0</v>
      </c>
      <c r="P1333" s="18">
        <v>0</v>
      </c>
      <c r="Q1333" s="18">
        <v>0</v>
      </c>
      <c r="R1333" s="18">
        <v>0</v>
      </c>
      <c r="S1333" s="18">
        <v>0</v>
      </c>
    </row>
    <row r="1334" spans="1:19" x14ac:dyDescent="0.35">
      <c r="A1334" s="2" t="s">
        <v>3980</v>
      </c>
      <c r="B1334" s="18">
        <v>0</v>
      </c>
      <c r="C1334" s="5">
        <v>0</v>
      </c>
      <c r="D1334" s="18">
        <v>0</v>
      </c>
      <c r="E1334" s="5">
        <v>0</v>
      </c>
      <c r="F1334" s="5">
        <v>0</v>
      </c>
      <c r="G1334" s="5">
        <v>1</v>
      </c>
      <c r="H1334" s="5">
        <v>0</v>
      </c>
      <c r="I1334" s="5">
        <v>0</v>
      </c>
      <c r="J1334" s="5">
        <v>0</v>
      </c>
      <c r="K1334" s="5">
        <v>0</v>
      </c>
      <c r="L1334" s="5">
        <v>0</v>
      </c>
      <c r="M1334" s="5">
        <v>0</v>
      </c>
      <c r="N1334" s="5">
        <v>0</v>
      </c>
      <c r="O1334" s="5">
        <v>0</v>
      </c>
      <c r="P1334" s="18">
        <v>0</v>
      </c>
      <c r="Q1334" s="18">
        <v>0</v>
      </c>
      <c r="R1334" s="18">
        <v>0</v>
      </c>
      <c r="S1334" s="18">
        <v>0</v>
      </c>
    </row>
    <row r="1335" spans="1:19" x14ac:dyDescent="0.35">
      <c r="A1335" s="2" t="s">
        <v>3977</v>
      </c>
      <c r="B1335" s="18">
        <v>0</v>
      </c>
      <c r="C1335" s="5">
        <v>0</v>
      </c>
      <c r="D1335" s="18">
        <v>0</v>
      </c>
      <c r="E1335" s="5">
        <v>0</v>
      </c>
      <c r="F1335" s="5">
        <v>0</v>
      </c>
      <c r="G1335" s="5">
        <v>1</v>
      </c>
      <c r="H1335" s="5">
        <v>0</v>
      </c>
      <c r="I1335" s="5">
        <v>0</v>
      </c>
      <c r="J1335" s="5">
        <v>0</v>
      </c>
      <c r="K1335" s="5">
        <v>0</v>
      </c>
      <c r="L1335" s="5">
        <v>0</v>
      </c>
      <c r="M1335" s="5">
        <v>0</v>
      </c>
      <c r="N1335" s="5">
        <v>0</v>
      </c>
      <c r="O1335" s="5">
        <v>0</v>
      </c>
      <c r="P1335" s="18">
        <v>0</v>
      </c>
      <c r="Q1335" s="18">
        <v>0</v>
      </c>
      <c r="R1335" s="18">
        <v>0</v>
      </c>
      <c r="S1335" s="18">
        <v>0</v>
      </c>
    </row>
    <row r="1336" spans="1:19" x14ac:dyDescent="0.35">
      <c r="A1336" s="2" t="s">
        <v>3978</v>
      </c>
      <c r="B1336" s="18">
        <v>0</v>
      </c>
      <c r="C1336" s="5">
        <v>0</v>
      </c>
      <c r="D1336" s="18">
        <v>0</v>
      </c>
      <c r="E1336" s="5">
        <v>0</v>
      </c>
      <c r="F1336" s="5">
        <v>0</v>
      </c>
      <c r="G1336" s="5">
        <v>1</v>
      </c>
      <c r="H1336" s="5">
        <v>0</v>
      </c>
      <c r="I1336" s="5">
        <v>0</v>
      </c>
      <c r="J1336" s="5">
        <v>0</v>
      </c>
      <c r="K1336" s="5">
        <v>0</v>
      </c>
      <c r="L1336" s="5">
        <v>0</v>
      </c>
      <c r="M1336" s="5">
        <v>0</v>
      </c>
      <c r="N1336" s="5">
        <v>0</v>
      </c>
      <c r="O1336" s="5">
        <v>0</v>
      </c>
      <c r="P1336" s="18">
        <v>0</v>
      </c>
      <c r="Q1336" s="18">
        <v>0</v>
      </c>
      <c r="R1336" s="18">
        <v>0</v>
      </c>
      <c r="S1336" s="18">
        <v>0</v>
      </c>
    </row>
    <row r="1337" spans="1:19" x14ac:dyDescent="0.35">
      <c r="A1337" s="2" t="s">
        <v>3979</v>
      </c>
      <c r="B1337" s="18">
        <v>0</v>
      </c>
      <c r="C1337" s="5">
        <v>0</v>
      </c>
      <c r="D1337" s="18">
        <v>0</v>
      </c>
      <c r="E1337" s="5">
        <v>0</v>
      </c>
      <c r="F1337" s="5">
        <v>0</v>
      </c>
      <c r="G1337" s="5">
        <v>1</v>
      </c>
      <c r="H1337" s="5">
        <v>0</v>
      </c>
      <c r="I1337" s="5">
        <v>0</v>
      </c>
      <c r="J1337" s="5">
        <v>0</v>
      </c>
      <c r="K1337" s="5">
        <v>0</v>
      </c>
      <c r="L1337" s="5">
        <v>0</v>
      </c>
      <c r="M1337" s="5">
        <v>0</v>
      </c>
      <c r="N1337" s="5">
        <v>0</v>
      </c>
      <c r="O1337" s="5">
        <v>0</v>
      </c>
      <c r="P1337" s="18">
        <v>0</v>
      </c>
      <c r="Q1337" s="18">
        <v>0</v>
      </c>
      <c r="R1337" s="18">
        <v>0</v>
      </c>
      <c r="S1337" s="18">
        <v>0</v>
      </c>
    </row>
    <row r="1338" spans="1:19" x14ac:dyDescent="0.35">
      <c r="A1338" s="2" t="s">
        <v>3976</v>
      </c>
      <c r="B1338" s="18">
        <v>0</v>
      </c>
      <c r="C1338" s="5">
        <v>0</v>
      </c>
      <c r="D1338" s="18">
        <v>0</v>
      </c>
      <c r="E1338" s="5">
        <v>0</v>
      </c>
      <c r="F1338" s="5">
        <v>0</v>
      </c>
      <c r="G1338" s="5">
        <v>1</v>
      </c>
      <c r="H1338" s="5">
        <v>0</v>
      </c>
      <c r="I1338" s="5">
        <v>0</v>
      </c>
      <c r="J1338" s="5">
        <v>0</v>
      </c>
      <c r="K1338" s="5">
        <v>0</v>
      </c>
      <c r="L1338" s="5">
        <v>0</v>
      </c>
      <c r="M1338" s="5">
        <v>0</v>
      </c>
      <c r="N1338" s="5">
        <v>0</v>
      </c>
      <c r="O1338" s="5">
        <v>0</v>
      </c>
      <c r="P1338" s="18">
        <v>0</v>
      </c>
      <c r="Q1338" s="18">
        <v>0</v>
      </c>
      <c r="R1338" s="18">
        <v>0</v>
      </c>
      <c r="S1338" s="18">
        <v>0</v>
      </c>
    </row>
    <row r="1339" spans="1:19" x14ac:dyDescent="0.35">
      <c r="A1339" s="2" t="s">
        <v>4123</v>
      </c>
      <c r="B1339" s="18">
        <v>0</v>
      </c>
      <c r="C1339" s="5">
        <v>0</v>
      </c>
      <c r="D1339" s="18">
        <v>0</v>
      </c>
      <c r="E1339" s="5">
        <v>0</v>
      </c>
      <c r="F1339" s="5">
        <v>0</v>
      </c>
      <c r="G1339" s="5">
        <v>1</v>
      </c>
      <c r="H1339" s="5">
        <v>0</v>
      </c>
      <c r="I1339" s="5">
        <v>0</v>
      </c>
      <c r="J1339" s="5">
        <v>0</v>
      </c>
      <c r="K1339" s="5">
        <v>0</v>
      </c>
      <c r="L1339" s="5">
        <v>0</v>
      </c>
      <c r="M1339" s="5">
        <v>0</v>
      </c>
      <c r="N1339" s="5">
        <v>0</v>
      </c>
      <c r="O1339" s="5">
        <v>0</v>
      </c>
      <c r="P1339" s="18">
        <v>0</v>
      </c>
      <c r="Q1339" s="18">
        <v>0</v>
      </c>
      <c r="R1339" s="18">
        <v>0</v>
      </c>
      <c r="S1339" s="18">
        <v>0</v>
      </c>
    </row>
    <row r="1340" spans="1:19" x14ac:dyDescent="0.35">
      <c r="A1340" s="2" t="s">
        <v>3975</v>
      </c>
      <c r="B1340" s="18">
        <v>0</v>
      </c>
      <c r="C1340" s="5">
        <v>0</v>
      </c>
      <c r="D1340" s="18">
        <v>0</v>
      </c>
      <c r="E1340" s="5">
        <v>0</v>
      </c>
      <c r="F1340" s="5">
        <v>0</v>
      </c>
      <c r="G1340" s="5">
        <v>1</v>
      </c>
      <c r="H1340" s="5">
        <v>0</v>
      </c>
      <c r="I1340" s="5">
        <v>0</v>
      </c>
      <c r="J1340" s="5">
        <v>0</v>
      </c>
      <c r="K1340" s="5">
        <v>0</v>
      </c>
      <c r="L1340" s="5">
        <v>0</v>
      </c>
      <c r="M1340" s="5">
        <v>0</v>
      </c>
      <c r="N1340" s="5">
        <v>0</v>
      </c>
      <c r="O1340" s="5">
        <v>0</v>
      </c>
      <c r="P1340" s="18">
        <v>0</v>
      </c>
      <c r="Q1340" s="18">
        <v>0</v>
      </c>
      <c r="R1340" s="18">
        <v>0</v>
      </c>
      <c r="S1340" s="18">
        <v>0</v>
      </c>
    </row>
    <row r="1341" spans="1:19" x14ac:dyDescent="0.35">
      <c r="A1341" s="2" t="s">
        <v>4121</v>
      </c>
      <c r="B1341" s="18">
        <v>0</v>
      </c>
      <c r="C1341" s="5">
        <v>0</v>
      </c>
      <c r="D1341" s="18">
        <v>0</v>
      </c>
      <c r="E1341" s="5">
        <v>0</v>
      </c>
      <c r="F1341" s="5">
        <v>0</v>
      </c>
      <c r="G1341" s="5">
        <v>1</v>
      </c>
      <c r="H1341" s="5">
        <v>0</v>
      </c>
      <c r="I1341" s="5">
        <v>0</v>
      </c>
      <c r="J1341" s="5">
        <v>0</v>
      </c>
      <c r="K1341" s="5">
        <v>0</v>
      </c>
      <c r="L1341" s="5">
        <v>0</v>
      </c>
      <c r="M1341" s="5">
        <v>0</v>
      </c>
      <c r="N1341" s="5">
        <v>0</v>
      </c>
      <c r="O1341" s="5">
        <v>0</v>
      </c>
      <c r="P1341" s="18">
        <v>0</v>
      </c>
      <c r="Q1341" s="18">
        <v>0</v>
      </c>
      <c r="R1341" s="18">
        <v>0</v>
      </c>
      <c r="S1341" s="18">
        <v>0</v>
      </c>
    </row>
    <row r="1342" spans="1:19" x14ac:dyDescent="0.35">
      <c r="A1342" s="2" t="s">
        <v>4122</v>
      </c>
      <c r="B1342" s="18">
        <v>0</v>
      </c>
      <c r="C1342" s="5">
        <v>0</v>
      </c>
      <c r="D1342" s="18">
        <v>0</v>
      </c>
      <c r="E1342" s="5">
        <v>0</v>
      </c>
      <c r="F1342" s="5">
        <v>0</v>
      </c>
      <c r="G1342" s="5">
        <v>1</v>
      </c>
      <c r="H1342" s="5">
        <v>0</v>
      </c>
      <c r="I1342" s="5">
        <v>0</v>
      </c>
      <c r="J1342" s="5">
        <v>0</v>
      </c>
      <c r="K1342" s="5">
        <v>0</v>
      </c>
      <c r="L1342" s="5">
        <v>0</v>
      </c>
      <c r="M1342" s="5">
        <v>0</v>
      </c>
      <c r="N1342" s="5">
        <v>0</v>
      </c>
      <c r="O1342" s="5">
        <v>0</v>
      </c>
      <c r="P1342" s="18">
        <v>0</v>
      </c>
      <c r="Q1342" s="18">
        <v>0</v>
      </c>
      <c r="R1342" s="18">
        <v>0</v>
      </c>
      <c r="S1342" s="18">
        <v>0</v>
      </c>
    </row>
    <row r="1343" spans="1:19" x14ac:dyDescent="0.35">
      <c r="A1343" s="2" t="s">
        <v>5000</v>
      </c>
      <c r="B1343" s="18">
        <v>0</v>
      </c>
      <c r="C1343" s="5">
        <v>0</v>
      </c>
      <c r="D1343" s="18">
        <v>0</v>
      </c>
      <c r="E1343" s="5">
        <v>0</v>
      </c>
      <c r="F1343" s="5">
        <v>0</v>
      </c>
      <c r="G1343" s="5">
        <v>1</v>
      </c>
      <c r="H1343" s="5">
        <v>0</v>
      </c>
      <c r="I1343" s="5">
        <v>0</v>
      </c>
      <c r="J1343" s="5">
        <v>0</v>
      </c>
      <c r="K1343" s="5">
        <v>0</v>
      </c>
      <c r="L1343" s="5">
        <v>0</v>
      </c>
      <c r="M1343" s="5">
        <v>0</v>
      </c>
      <c r="N1343" s="5">
        <v>0</v>
      </c>
      <c r="O1343" s="5">
        <v>0</v>
      </c>
      <c r="P1343" s="18">
        <v>0</v>
      </c>
      <c r="Q1343" s="18">
        <v>0</v>
      </c>
      <c r="R1343" s="18">
        <v>0</v>
      </c>
      <c r="S1343" s="18">
        <v>0</v>
      </c>
    </row>
    <row r="1344" spans="1:19" x14ac:dyDescent="0.35">
      <c r="A1344" s="2" t="s">
        <v>1097</v>
      </c>
      <c r="B1344" s="18">
        <v>0</v>
      </c>
      <c r="C1344" s="5">
        <v>0</v>
      </c>
      <c r="D1344" s="18">
        <v>0</v>
      </c>
      <c r="E1344" s="5">
        <v>0</v>
      </c>
      <c r="F1344" s="5">
        <v>0</v>
      </c>
      <c r="G1344" s="5">
        <v>1</v>
      </c>
      <c r="H1344" s="5">
        <v>0</v>
      </c>
      <c r="I1344" s="5">
        <v>0</v>
      </c>
      <c r="J1344" s="5">
        <v>0</v>
      </c>
      <c r="K1344" s="5">
        <v>0</v>
      </c>
      <c r="L1344" s="5">
        <v>0</v>
      </c>
      <c r="M1344" s="5">
        <v>0</v>
      </c>
      <c r="N1344" s="5">
        <v>0</v>
      </c>
      <c r="O1344" s="5">
        <v>0</v>
      </c>
      <c r="P1344" s="18">
        <v>0</v>
      </c>
      <c r="Q1344" s="18">
        <v>0</v>
      </c>
      <c r="R1344" s="18">
        <v>0</v>
      </c>
      <c r="S1344" s="18">
        <v>0</v>
      </c>
    </row>
    <row r="1345" spans="1:19" x14ac:dyDescent="0.35">
      <c r="A1345" s="2" t="s">
        <v>4124</v>
      </c>
      <c r="B1345" s="18">
        <v>0</v>
      </c>
      <c r="C1345" s="5">
        <v>0</v>
      </c>
      <c r="D1345" s="18">
        <v>0</v>
      </c>
      <c r="E1345" s="5">
        <v>0</v>
      </c>
      <c r="F1345" s="5">
        <v>0</v>
      </c>
      <c r="G1345" s="5">
        <v>1</v>
      </c>
      <c r="H1345" s="5">
        <v>0</v>
      </c>
      <c r="I1345" s="5">
        <v>0</v>
      </c>
      <c r="J1345" s="5">
        <v>0</v>
      </c>
      <c r="K1345" s="5">
        <v>0</v>
      </c>
      <c r="L1345" s="5">
        <v>0</v>
      </c>
      <c r="M1345" s="5">
        <v>0</v>
      </c>
      <c r="N1345" s="5">
        <v>0</v>
      </c>
      <c r="O1345" s="5">
        <v>0</v>
      </c>
      <c r="P1345" s="18">
        <v>0</v>
      </c>
      <c r="Q1345" s="18">
        <v>0</v>
      </c>
      <c r="R1345" s="18">
        <v>0</v>
      </c>
      <c r="S1345" s="18">
        <v>0</v>
      </c>
    </row>
    <row r="1346" spans="1:19" x14ac:dyDescent="0.35">
      <c r="A1346" s="2" t="s">
        <v>3951</v>
      </c>
      <c r="B1346" s="18">
        <v>0</v>
      </c>
      <c r="C1346" s="5">
        <v>0</v>
      </c>
      <c r="D1346" s="18">
        <v>0</v>
      </c>
      <c r="E1346" s="5">
        <v>0</v>
      </c>
      <c r="F1346" s="5">
        <v>0</v>
      </c>
      <c r="G1346" s="5">
        <v>1</v>
      </c>
      <c r="H1346" s="5">
        <v>0</v>
      </c>
      <c r="I1346" s="5">
        <v>0</v>
      </c>
      <c r="J1346" s="5">
        <v>0</v>
      </c>
      <c r="K1346" s="5">
        <v>0</v>
      </c>
      <c r="L1346" s="5">
        <v>0</v>
      </c>
      <c r="M1346" s="5">
        <v>0</v>
      </c>
      <c r="N1346" s="5">
        <v>0</v>
      </c>
      <c r="O1346" s="5">
        <v>0</v>
      </c>
      <c r="P1346" s="18">
        <v>0</v>
      </c>
      <c r="Q1346" s="18">
        <v>0</v>
      </c>
      <c r="R1346" s="18">
        <v>0</v>
      </c>
      <c r="S1346" s="18">
        <v>0</v>
      </c>
    </row>
    <row r="1347" spans="1:19" x14ac:dyDescent="0.35">
      <c r="A1347" s="2" t="s">
        <v>3952</v>
      </c>
      <c r="B1347" s="18">
        <v>0</v>
      </c>
      <c r="C1347" s="5">
        <v>0</v>
      </c>
      <c r="D1347" s="18">
        <v>0</v>
      </c>
      <c r="E1347" s="5">
        <v>0</v>
      </c>
      <c r="F1347" s="5">
        <v>0</v>
      </c>
      <c r="G1347" s="5">
        <v>1</v>
      </c>
      <c r="H1347" s="5">
        <v>0</v>
      </c>
      <c r="I1347" s="5">
        <v>0</v>
      </c>
      <c r="J1347" s="5">
        <v>0</v>
      </c>
      <c r="K1347" s="5">
        <v>0</v>
      </c>
      <c r="L1347" s="5">
        <v>0</v>
      </c>
      <c r="M1347" s="5">
        <v>0</v>
      </c>
      <c r="N1347" s="5">
        <v>0</v>
      </c>
      <c r="O1347" s="5">
        <v>0</v>
      </c>
      <c r="P1347" s="18">
        <v>0</v>
      </c>
      <c r="Q1347" s="18">
        <v>0</v>
      </c>
      <c r="R1347" s="18">
        <v>0</v>
      </c>
      <c r="S1347" s="18">
        <v>0</v>
      </c>
    </row>
    <row r="1348" spans="1:19" x14ac:dyDescent="0.35">
      <c r="A1348" s="2" t="s">
        <v>388</v>
      </c>
      <c r="B1348" s="18">
        <v>0</v>
      </c>
      <c r="C1348" s="5">
        <v>0</v>
      </c>
      <c r="D1348" s="18">
        <v>0</v>
      </c>
      <c r="E1348" s="5">
        <v>0</v>
      </c>
      <c r="F1348" s="5">
        <v>0</v>
      </c>
      <c r="G1348" s="5">
        <v>1</v>
      </c>
      <c r="H1348" s="5">
        <v>0</v>
      </c>
      <c r="I1348" s="5">
        <v>0</v>
      </c>
      <c r="J1348" s="5">
        <v>0</v>
      </c>
      <c r="K1348" s="5">
        <v>0</v>
      </c>
      <c r="L1348" s="5">
        <v>0</v>
      </c>
      <c r="M1348" s="5">
        <v>0</v>
      </c>
      <c r="N1348" s="5">
        <v>0</v>
      </c>
      <c r="O1348" s="5">
        <v>0</v>
      </c>
      <c r="P1348" s="18">
        <v>0</v>
      </c>
      <c r="Q1348" s="18">
        <v>0</v>
      </c>
      <c r="R1348" s="18">
        <v>0</v>
      </c>
      <c r="S1348" s="18">
        <v>0</v>
      </c>
    </row>
    <row r="1349" spans="1:19" x14ac:dyDescent="0.35">
      <c r="A1349" s="2" t="s">
        <v>3910</v>
      </c>
      <c r="B1349" s="18">
        <v>0</v>
      </c>
      <c r="C1349" s="5">
        <v>0</v>
      </c>
      <c r="D1349" s="18">
        <v>0</v>
      </c>
      <c r="E1349" s="5">
        <v>0</v>
      </c>
      <c r="F1349" s="5">
        <v>0</v>
      </c>
      <c r="G1349" s="5">
        <v>1</v>
      </c>
      <c r="H1349" s="5">
        <v>0</v>
      </c>
      <c r="I1349" s="5">
        <v>0</v>
      </c>
      <c r="J1349" s="5">
        <v>0</v>
      </c>
      <c r="K1349" s="5">
        <v>0</v>
      </c>
      <c r="L1349" s="5">
        <v>0</v>
      </c>
      <c r="M1349" s="5">
        <v>0</v>
      </c>
      <c r="N1349" s="5">
        <v>0</v>
      </c>
      <c r="O1349" s="5">
        <v>0</v>
      </c>
      <c r="P1349" s="18">
        <v>0</v>
      </c>
      <c r="Q1349" s="18">
        <v>0</v>
      </c>
      <c r="R1349" s="18">
        <v>0</v>
      </c>
      <c r="S1349" s="18">
        <v>0</v>
      </c>
    </row>
    <row r="1350" spans="1:19" x14ac:dyDescent="0.35">
      <c r="A1350" s="2" t="s">
        <v>1111</v>
      </c>
      <c r="B1350" s="18">
        <v>0</v>
      </c>
      <c r="C1350" s="5">
        <v>0</v>
      </c>
      <c r="D1350" s="18">
        <v>0</v>
      </c>
      <c r="E1350" s="5">
        <v>0</v>
      </c>
      <c r="F1350" s="5">
        <v>0</v>
      </c>
      <c r="G1350" s="5">
        <v>1</v>
      </c>
      <c r="H1350" s="5">
        <v>0</v>
      </c>
      <c r="I1350" s="5">
        <v>0</v>
      </c>
      <c r="J1350" s="5">
        <v>0</v>
      </c>
      <c r="K1350" s="5">
        <v>0</v>
      </c>
      <c r="L1350" s="5">
        <v>0</v>
      </c>
      <c r="M1350" s="5">
        <v>0</v>
      </c>
      <c r="N1350" s="5">
        <v>0</v>
      </c>
      <c r="O1350" s="5">
        <v>0</v>
      </c>
      <c r="P1350" s="18">
        <v>0</v>
      </c>
      <c r="Q1350" s="18">
        <v>0</v>
      </c>
      <c r="R1350" s="18">
        <v>0</v>
      </c>
      <c r="S1350" s="18">
        <v>0</v>
      </c>
    </row>
    <row r="1351" spans="1:19" x14ac:dyDescent="0.35">
      <c r="A1351" s="2" t="s">
        <v>3909</v>
      </c>
      <c r="B1351" s="18">
        <v>0</v>
      </c>
      <c r="C1351" s="5">
        <v>0</v>
      </c>
      <c r="D1351" s="18">
        <v>0</v>
      </c>
      <c r="E1351" s="5">
        <v>0</v>
      </c>
      <c r="F1351" s="5">
        <v>0</v>
      </c>
      <c r="G1351" s="5">
        <v>1</v>
      </c>
      <c r="H1351" s="5">
        <v>0</v>
      </c>
      <c r="I1351" s="5">
        <v>0</v>
      </c>
      <c r="J1351" s="5">
        <v>0</v>
      </c>
      <c r="K1351" s="5">
        <v>0</v>
      </c>
      <c r="L1351" s="5">
        <v>0</v>
      </c>
      <c r="M1351" s="5">
        <v>0</v>
      </c>
      <c r="N1351" s="5">
        <v>0</v>
      </c>
      <c r="O1351" s="5">
        <v>0</v>
      </c>
      <c r="P1351" s="18">
        <v>0</v>
      </c>
      <c r="Q1351" s="18">
        <v>0</v>
      </c>
      <c r="R1351" s="18">
        <v>0</v>
      </c>
      <c r="S1351" s="18">
        <v>0</v>
      </c>
    </row>
    <row r="1352" spans="1:19" x14ac:dyDescent="0.35">
      <c r="A1352" s="2" t="s">
        <v>3908</v>
      </c>
      <c r="B1352" s="18">
        <v>0</v>
      </c>
      <c r="C1352" s="5">
        <v>0</v>
      </c>
      <c r="D1352" s="18">
        <v>0</v>
      </c>
      <c r="E1352" s="5">
        <v>0</v>
      </c>
      <c r="F1352" s="5">
        <v>0</v>
      </c>
      <c r="G1352" s="5">
        <v>1</v>
      </c>
      <c r="H1352" s="5">
        <v>0</v>
      </c>
      <c r="I1352" s="5">
        <v>0</v>
      </c>
      <c r="J1352" s="5">
        <v>0</v>
      </c>
      <c r="K1352" s="5">
        <v>0</v>
      </c>
      <c r="L1352" s="5">
        <v>0</v>
      </c>
      <c r="M1352" s="5">
        <v>0</v>
      </c>
      <c r="N1352" s="5">
        <v>0</v>
      </c>
      <c r="O1352" s="5">
        <v>0</v>
      </c>
      <c r="P1352" s="18">
        <v>0</v>
      </c>
      <c r="Q1352" s="18">
        <v>0</v>
      </c>
      <c r="R1352" s="18">
        <v>0</v>
      </c>
      <c r="S1352" s="18">
        <v>0</v>
      </c>
    </row>
    <row r="1353" spans="1:19" x14ac:dyDescent="0.35">
      <c r="A1353" s="2" t="s">
        <v>3907</v>
      </c>
      <c r="B1353" s="18">
        <v>0</v>
      </c>
      <c r="C1353" s="5">
        <v>0</v>
      </c>
      <c r="D1353" s="18">
        <v>0</v>
      </c>
      <c r="E1353" s="5">
        <v>0</v>
      </c>
      <c r="F1353" s="5">
        <v>0</v>
      </c>
      <c r="G1353" s="5">
        <v>1</v>
      </c>
      <c r="H1353" s="5">
        <v>0</v>
      </c>
      <c r="I1353" s="5">
        <v>0</v>
      </c>
      <c r="J1353" s="5">
        <v>0</v>
      </c>
      <c r="K1353" s="5">
        <v>0</v>
      </c>
      <c r="L1353" s="5">
        <v>0</v>
      </c>
      <c r="M1353" s="5">
        <v>0</v>
      </c>
      <c r="N1353" s="5">
        <v>0</v>
      </c>
      <c r="O1353" s="5">
        <v>0</v>
      </c>
      <c r="P1353" s="18">
        <v>0</v>
      </c>
      <c r="Q1353" s="18">
        <v>0</v>
      </c>
      <c r="R1353" s="18">
        <v>0</v>
      </c>
      <c r="S1353" s="18">
        <v>0</v>
      </c>
    </row>
    <row r="1354" spans="1:19" x14ac:dyDescent="0.35">
      <c r="A1354" s="2" t="s">
        <v>3906</v>
      </c>
      <c r="B1354" s="18">
        <v>0</v>
      </c>
      <c r="C1354" s="5">
        <v>0</v>
      </c>
      <c r="D1354" s="18">
        <v>0</v>
      </c>
      <c r="E1354" s="5">
        <v>0</v>
      </c>
      <c r="F1354" s="5">
        <v>0</v>
      </c>
      <c r="G1354" s="5">
        <v>1</v>
      </c>
      <c r="H1354" s="5">
        <v>0</v>
      </c>
      <c r="I1354" s="5">
        <v>0</v>
      </c>
      <c r="J1354" s="5">
        <v>0</v>
      </c>
      <c r="K1354" s="5">
        <v>0</v>
      </c>
      <c r="L1354" s="5">
        <v>0</v>
      </c>
      <c r="M1354" s="5">
        <v>0</v>
      </c>
      <c r="N1354" s="5">
        <v>0</v>
      </c>
      <c r="O1354" s="5">
        <v>0</v>
      </c>
      <c r="P1354" s="18">
        <v>0</v>
      </c>
      <c r="Q1354" s="18">
        <v>0</v>
      </c>
      <c r="R1354" s="18">
        <v>0</v>
      </c>
      <c r="S1354" s="18">
        <v>0</v>
      </c>
    </row>
    <row r="1355" spans="1:19" x14ac:dyDescent="0.35">
      <c r="A1355" s="2" t="s">
        <v>1082</v>
      </c>
      <c r="B1355" s="18">
        <v>0</v>
      </c>
      <c r="C1355" s="5">
        <v>0</v>
      </c>
      <c r="D1355" s="18">
        <v>0</v>
      </c>
      <c r="E1355" s="5">
        <v>0</v>
      </c>
      <c r="F1355" s="5">
        <v>0</v>
      </c>
      <c r="G1355" s="5">
        <v>1</v>
      </c>
      <c r="H1355" s="5">
        <v>0</v>
      </c>
      <c r="I1355" s="5">
        <v>0</v>
      </c>
      <c r="J1355" s="5">
        <v>0</v>
      </c>
      <c r="K1355" s="5">
        <v>0</v>
      </c>
      <c r="L1355" s="5">
        <v>0</v>
      </c>
      <c r="M1355" s="5">
        <v>0</v>
      </c>
      <c r="N1355" s="5">
        <v>0</v>
      </c>
      <c r="O1355" s="5">
        <v>0</v>
      </c>
      <c r="P1355" s="18">
        <v>0</v>
      </c>
      <c r="Q1355" s="18">
        <v>0</v>
      </c>
      <c r="R1355" s="18">
        <v>0</v>
      </c>
      <c r="S1355" s="18">
        <v>0</v>
      </c>
    </row>
    <row r="1356" spans="1:19" x14ac:dyDescent="0.35">
      <c r="A1356" s="2" t="s">
        <v>3905</v>
      </c>
      <c r="B1356" s="18">
        <v>0</v>
      </c>
      <c r="C1356" s="5">
        <v>0</v>
      </c>
      <c r="D1356" s="18">
        <v>0</v>
      </c>
      <c r="E1356" s="5">
        <v>0</v>
      </c>
      <c r="F1356" s="5">
        <v>0</v>
      </c>
      <c r="G1356" s="5">
        <v>1</v>
      </c>
      <c r="H1356" s="5">
        <v>0</v>
      </c>
      <c r="I1356" s="5">
        <v>0</v>
      </c>
      <c r="J1356" s="5">
        <v>0</v>
      </c>
      <c r="K1356" s="5">
        <v>0</v>
      </c>
      <c r="L1356" s="5">
        <v>0</v>
      </c>
      <c r="M1356" s="5">
        <v>0</v>
      </c>
      <c r="N1356" s="5">
        <v>0</v>
      </c>
      <c r="O1356" s="5">
        <v>0</v>
      </c>
      <c r="P1356" s="18">
        <v>0</v>
      </c>
      <c r="Q1356" s="18">
        <v>0</v>
      </c>
      <c r="R1356" s="18">
        <v>0</v>
      </c>
      <c r="S1356" s="18">
        <v>0</v>
      </c>
    </row>
    <row r="1357" spans="1:19" x14ac:dyDescent="0.35">
      <c r="A1357" s="2" t="s">
        <v>3819</v>
      </c>
      <c r="B1357" s="18">
        <v>0</v>
      </c>
      <c r="C1357" s="5">
        <v>0</v>
      </c>
      <c r="D1357" s="18">
        <v>0</v>
      </c>
      <c r="E1357" s="5">
        <v>0</v>
      </c>
      <c r="F1357" s="5">
        <v>0</v>
      </c>
      <c r="G1357" s="5">
        <v>1</v>
      </c>
      <c r="H1357" s="5">
        <v>0</v>
      </c>
      <c r="I1357" s="5">
        <v>0</v>
      </c>
      <c r="J1357" s="5">
        <v>0</v>
      </c>
      <c r="K1357" s="5">
        <v>0</v>
      </c>
      <c r="L1357" s="5">
        <v>0</v>
      </c>
      <c r="M1357" s="5">
        <v>0</v>
      </c>
      <c r="N1357" s="5">
        <v>0</v>
      </c>
      <c r="O1357" s="5">
        <v>0</v>
      </c>
      <c r="P1357" s="18">
        <v>0</v>
      </c>
      <c r="Q1357" s="18">
        <v>0</v>
      </c>
      <c r="R1357" s="18">
        <v>0</v>
      </c>
      <c r="S1357" s="18">
        <v>0</v>
      </c>
    </row>
    <row r="1358" spans="1:19" x14ac:dyDescent="0.35">
      <c r="A1358" s="2" t="s">
        <v>3903</v>
      </c>
      <c r="B1358" s="18">
        <v>0</v>
      </c>
      <c r="C1358" s="5">
        <v>0</v>
      </c>
      <c r="D1358" s="18">
        <v>0</v>
      </c>
      <c r="E1358" s="5">
        <v>0</v>
      </c>
      <c r="F1358" s="5">
        <v>0</v>
      </c>
      <c r="G1358" s="5">
        <v>1</v>
      </c>
      <c r="H1358" s="5">
        <v>0</v>
      </c>
      <c r="I1358" s="5">
        <v>0</v>
      </c>
      <c r="J1358" s="5">
        <v>0</v>
      </c>
      <c r="K1358" s="5">
        <v>0</v>
      </c>
      <c r="L1358" s="5">
        <v>0</v>
      </c>
      <c r="M1358" s="5">
        <v>0</v>
      </c>
      <c r="N1358" s="5">
        <v>0</v>
      </c>
      <c r="O1358" s="5">
        <v>0</v>
      </c>
      <c r="P1358" s="18">
        <v>0</v>
      </c>
      <c r="Q1358" s="18">
        <v>0</v>
      </c>
      <c r="R1358" s="18">
        <v>0</v>
      </c>
      <c r="S1358" s="18">
        <v>0</v>
      </c>
    </row>
    <row r="1359" spans="1:19" x14ac:dyDescent="0.35">
      <c r="A1359" s="2" t="s">
        <v>3902</v>
      </c>
      <c r="B1359" s="18">
        <v>0</v>
      </c>
      <c r="C1359" s="5">
        <v>0</v>
      </c>
      <c r="D1359" s="18">
        <v>0</v>
      </c>
      <c r="E1359" s="5">
        <v>0</v>
      </c>
      <c r="F1359" s="5">
        <v>0</v>
      </c>
      <c r="G1359" s="5">
        <v>1</v>
      </c>
      <c r="H1359" s="5">
        <v>0</v>
      </c>
      <c r="I1359" s="5">
        <v>0</v>
      </c>
      <c r="J1359" s="5">
        <v>0</v>
      </c>
      <c r="K1359" s="5">
        <v>0</v>
      </c>
      <c r="L1359" s="5">
        <v>0</v>
      </c>
      <c r="M1359" s="5">
        <v>0</v>
      </c>
      <c r="N1359" s="5">
        <v>0</v>
      </c>
      <c r="O1359" s="5">
        <v>0</v>
      </c>
      <c r="P1359" s="18">
        <v>0</v>
      </c>
      <c r="Q1359" s="18">
        <v>0</v>
      </c>
      <c r="R1359" s="18">
        <v>0</v>
      </c>
      <c r="S1359" s="18">
        <v>0</v>
      </c>
    </row>
    <row r="1360" spans="1:19" x14ac:dyDescent="0.35">
      <c r="A1360" s="2" t="s">
        <v>3900</v>
      </c>
      <c r="B1360" s="18">
        <v>0</v>
      </c>
      <c r="C1360" s="5">
        <v>0</v>
      </c>
      <c r="D1360" s="18">
        <v>0</v>
      </c>
      <c r="E1360" s="5">
        <v>0</v>
      </c>
      <c r="F1360" s="5">
        <v>0</v>
      </c>
      <c r="G1360" s="5">
        <v>1</v>
      </c>
      <c r="H1360" s="5">
        <v>0</v>
      </c>
      <c r="I1360" s="5">
        <v>0</v>
      </c>
      <c r="J1360" s="5">
        <v>0</v>
      </c>
      <c r="K1360" s="5">
        <v>0</v>
      </c>
      <c r="L1360" s="5">
        <v>0</v>
      </c>
      <c r="M1360" s="5">
        <v>0</v>
      </c>
      <c r="N1360" s="5">
        <v>0</v>
      </c>
      <c r="O1360" s="5">
        <v>0</v>
      </c>
      <c r="P1360" s="18">
        <v>0</v>
      </c>
      <c r="Q1360" s="18">
        <v>0</v>
      </c>
      <c r="R1360" s="18">
        <v>0</v>
      </c>
      <c r="S1360" s="18">
        <v>0</v>
      </c>
    </row>
    <row r="1361" spans="1:19" x14ac:dyDescent="0.35">
      <c r="A1361" s="2" t="s">
        <v>3899</v>
      </c>
      <c r="B1361" s="18">
        <v>0</v>
      </c>
      <c r="C1361" s="5">
        <v>0</v>
      </c>
      <c r="D1361" s="18">
        <v>0</v>
      </c>
      <c r="E1361" s="5">
        <v>0</v>
      </c>
      <c r="F1361" s="5">
        <v>0</v>
      </c>
      <c r="G1361" s="5">
        <v>1</v>
      </c>
      <c r="H1361" s="5">
        <v>0</v>
      </c>
      <c r="I1361" s="5">
        <v>0</v>
      </c>
      <c r="J1361" s="5">
        <v>0</v>
      </c>
      <c r="K1361" s="5">
        <v>0</v>
      </c>
      <c r="L1361" s="5">
        <v>0</v>
      </c>
      <c r="M1361" s="5">
        <v>0</v>
      </c>
      <c r="N1361" s="5">
        <v>0</v>
      </c>
      <c r="O1361" s="5">
        <v>0</v>
      </c>
      <c r="P1361" s="18">
        <v>0</v>
      </c>
      <c r="Q1361" s="18">
        <v>0</v>
      </c>
      <c r="R1361" s="18">
        <v>0</v>
      </c>
      <c r="S1361" s="18">
        <v>0</v>
      </c>
    </row>
    <row r="1362" spans="1:19" x14ac:dyDescent="0.35">
      <c r="A1362" s="2" t="s">
        <v>3898</v>
      </c>
      <c r="B1362" s="18">
        <v>0</v>
      </c>
      <c r="C1362" s="5">
        <v>0</v>
      </c>
      <c r="D1362" s="18">
        <v>0</v>
      </c>
      <c r="E1362" s="5">
        <v>0</v>
      </c>
      <c r="F1362" s="5">
        <v>0</v>
      </c>
      <c r="G1362" s="5">
        <v>1</v>
      </c>
      <c r="H1362" s="5">
        <v>0</v>
      </c>
      <c r="I1362" s="5">
        <v>0</v>
      </c>
      <c r="J1362" s="5">
        <v>0</v>
      </c>
      <c r="K1362" s="5">
        <v>0</v>
      </c>
      <c r="L1362" s="5">
        <v>0</v>
      </c>
      <c r="M1362" s="5">
        <v>0</v>
      </c>
      <c r="N1362" s="5">
        <v>0</v>
      </c>
      <c r="O1362" s="5">
        <v>0</v>
      </c>
      <c r="P1362" s="18">
        <v>0</v>
      </c>
      <c r="Q1362" s="18">
        <v>0</v>
      </c>
      <c r="R1362" s="18">
        <v>0</v>
      </c>
      <c r="S1362" s="18">
        <v>0</v>
      </c>
    </row>
    <row r="1363" spans="1:19" x14ac:dyDescent="0.35">
      <c r="A1363" s="2" t="s">
        <v>4126</v>
      </c>
      <c r="B1363" s="18">
        <v>0</v>
      </c>
      <c r="C1363" s="5">
        <v>0</v>
      </c>
      <c r="D1363" s="18">
        <v>0</v>
      </c>
      <c r="E1363" s="5">
        <v>0</v>
      </c>
      <c r="F1363" s="5">
        <v>0</v>
      </c>
      <c r="G1363" s="5">
        <v>1</v>
      </c>
      <c r="H1363" s="5">
        <v>0</v>
      </c>
      <c r="I1363" s="5">
        <v>0</v>
      </c>
      <c r="J1363" s="5">
        <v>0</v>
      </c>
      <c r="K1363" s="5">
        <v>0</v>
      </c>
      <c r="L1363" s="5">
        <v>0</v>
      </c>
      <c r="M1363" s="5">
        <v>0</v>
      </c>
      <c r="N1363" s="5">
        <v>0</v>
      </c>
      <c r="O1363" s="5">
        <v>0</v>
      </c>
      <c r="P1363" s="18">
        <v>0</v>
      </c>
      <c r="Q1363" s="18">
        <v>0</v>
      </c>
      <c r="R1363" s="18">
        <v>0</v>
      </c>
      <c r="S1363" s="18">
        <v>0</v>
      </c>
    </row>
    <row r="1364" spans="1:19" x14ac:dyDescent="0.35">
      <c r="A1364" s="2" t="s">
        <v>5000</v>
      </c>
      <c r="B1364" s="18">
        <v>0</v>
      </c>
      <c r="C1364" s="5">
        <v>0</v>
      </c>
      <c r="D1364" s="18">
        <v>0</v>
      </c>
      <c r="E1364" s="5">
        <v>0</v>
      </c>
      <c r="F1364" s="5">
        <v>0</v>
      </c>
      <c r="G1364" s="5">
        <v>1</v>
      </c>
      <c r="H1364" s="5">
        <v>0</v>
      </c>
      <c r="I1364" s="5">
        <v>0</v>
      </c>
      <c r="J1364" s="5">
        <v>0</v>
      </c>
      <c r="K1364" s="5">
        <v>0</v>
      </c>
      <c r="L1364" s="5">
        <v>0</v>
      </c>
      <c r="M1364" s="5">
        <v>0</v>
      </c>
      <c r="N1364" s="5">
        <v>0</v>
      </c>
      <c r="O1364" s="5">
        <v>0</v>
      </c>
      <c r="P1364" s="18">
        <v>0</v>
      </c>
      <c r="Q1364" s="18">
        <v>0</v>
      </c>
      <c r="R1364" s="18">
        <v>0</v>
      </c>
      <c r="S1364" s="18">
        <v>0</v>
      </c>
    </row>
    <row r="1365" spans="1:19" x14ac:dyDescent="0.35">
      <c r="A1365" s="2" t="s">
        <v>396</v>
      </c>
      <c r="B1365" s="18">
        <v>0</v>
      </c>
      <c r="C1365" s="5">
        <v>0</v>
      </c>
      <c r="D1365" s="18">
        <v>0</v>
      </c>
      <c r="E1365" s="5">
        <v>0</v>
      </c>
      <c r="F1365" s="5">
        <v>0</v>
      </c>
      <c r="G1365" s="5">
        <v>1</v>
      </c>
      <c r="H1365" s="5">
        <v>0</v>
      </c>
      <c r="I1365" s="5">
        <v>0</v>
      </c>
      <c r="J1365" s="5">
        <v>0</v>
      </c>
      <c r="K1365" s="5">
        <v>0</v>
      </c>
      <c r="L1365" s="5">
        <v>0</v>
      </c>
      <c r="M1365" s="5">
        <v>0</v>
      </c>
      <c r="N1365" s="5">
        <v>0</v>
      </c>
      <c r="O1365" s="5">
        <v>0</v>
      </c>
      <c r="P1365" s="18">
        <v>0</v>
      </c>
      <c r="Q1365" s="18">
        <v>0</v>
      </c>
      <c r="R1365" s="18">
        <v>0</v>
      </c>
      <c r="S1365" s="18">
        <v>0</v>
      </c>
    </row>
    <row r="1366" spans="1:19" x14ac:dyDescent="0.35">
      <c r="A1366" s="2" t="s">
        <v>3789</v>
      </c>
      <c r="B1366" s="18">
        <v>0</v>
      </c>
      <c r="C1366" s="5">
        <v>0</v>
      </c>
      <c r="D1366" s="18">
        <v>0</v>
      </c>
      <c r="E1366" s="5">
        <v>0</v>
      </c>
      <c r="F1366" s="5">
        <v>0</v>
      </c>
      <c r="G1366" s="5">
        <v>1</v>
      </c>
      <c r="H1366" s="5">
        <v>0</v>
      </c>
      <c r="I1366" s="5">
        <v>0</v>
      </c>
      <c r="J1366" s="5">
        <v>0</v>
      </c>
      <c r="K1366" s="5">
        <v>0</v>
      </c>
      <c r="L1366" s="5">
        <v>0</v>
      </c>
      <c r="M1366" s="5">
        <v>0</v>
      </c>
      <c r="N1366" s="5">
        <v>0</v>
      </c>
      <c r="O1366" s="5">
        <v>0</v>
      </c>
      <c r="P1366" s="18">
        <v>0</v>
      </c>
      <c r="Q1366" s="18">
        <v>0</v>
      </c>
      <c r="R1366" s="18">
        <v>0</v>
      </c>
      <c r="S1366" s="18">
        <v>0</v>
      </c>
    </row>
    <row r="1367" spans="1:19" x14ac:dyDescent="0.35">
      <c r="A1367" s="2" t="s">
        <v>3790</v>
      </c>
      <c r="B1367" s="18">
        <v>0</v>
      </c>
      <c r="C1367" s="5">
        <v>0</v>
      </c>
      <c r="D1367" s="18">
        <v>0</v>
      </c>
      <c r="E1367" s="5">
        <v>0</v>
      </c>
      <c r="F1367" s="5">
        <v>0</v>
      </c>
      <c r="G1367" s="5">
        <v>1</v>
      </c>
      <c r="H1367" s="5">
        <v>0</v>
      </c>
      <c r="I1367" s="5">
        <v>0</v>
      </c>
      <c r="J1367" s="5">
        <v>0</v>
      </c>
      <c r="K1367" s="5">
        <v>0</v>
      </c>
      <c r="L1367" s="5">
        <v>0</v>
      </c>
      <c r="M1367" s="5">
        <v>0</v>
      </c>
      <c r="N1367" s="5">
        <v>0</v>
      </c>
      <c r="O1367" s="5">
        <v>0</v>
      </c>
      <c r="P1367" s="18">
        <v>0</v>
      </c>
      <c r="Q1367" s="18">
        <v>0</v>
      </c>
      <c r="R1367" s="18">
        <v>0</v>
      </c>
      <c r="S1367" s="18">
        <v>0</v>
      </c>
    </row>
    <row r="1368" spans="1:19" x14ac:dyDescent="0.35">
      <c r="A1368" s="2" t="s">
        <v>407</v>
      </c>
      <c r="B1368" s="18">
        <v>0</v>
      </c>
      <c r="C1368" s="5">
        <v>0</v>
      </c>
      <c r="D1368" s="18">
        <v>0</v>
      </c>
      <c r="E1368" s="5">
        <v>0</v>
      </c>
      <c r="F1368" s="5">
        <v>0</v>
      </c>
      <c r="G1368" s="5">
        <v>1</v>
      </c>
      <c r="H1368" s="5">
        <v>0</v>
      </c>
      <c r="I1368" s="5">
        <v>0</v>
      </c>
      <c r="J1368" s="5">
        <v>0</v>
      </c>
      <c r="K1368" s="5">
        <v>0</v>
      </c>
      <c r="L1368" s="5">
        <v>0</v>
      </c>
      <c r="M1368" s="5">
        <v>0</v>
      </c>
      <c r="N1368" s="5">
        <v>0</v>
      </c>
      <c r="O1368" s="5">
        <v>0</v>
      </c>
      <c r="P1368" s="18">
        <v>0</v>
      </c>
      <c r="Q1368" s="18">
        <v>0</v>
      </c>
      <c r="R1368" s="18">
        <v>0</v>
      </c>
      <c r="S1368" s="18">
        <v>0</v>
      </c>
    </row>
    <row r="1369" spans="1:19" x14ac:dyDescent="0.35">
      <c r="A1369" s="2" t="s">
        <v>1241</v>
      </c>
      <c r="B1369" s="18">
        <v>0</v>
      </c>
      <c r="C1369" s="5">
        <v>0</v>
      </c>
      <c r="D1369" s="18">
        <v>0</v>
      </c>
      <c r="E1369" s="5">
        <v>0</v>
      </c>
      <c r="F1369" s="5">
        <v>0</v>
      </c>
      <c r="G1369" s="5">
        <v>1</v>
      </c>
      <c r="H1369" s="5">
        <v>0</v>
      </c>
      <c r="I1369" s="5">
        <v>0</v>
      </c>
      <c r="J1369" s="5">
        <v>0</v>
      </c>
      <c r="K1369" s="5">
        <v>0</v>
      </c>
      <c r="L1369" s="5">
        <v>0</v>
      </c>
      <c r="M1369" s="5">
        <v>0</v>
      </c>
      <c r="N1369" s="5">
        <v>0</v>
      </c>
      <c r="O1369" s="5">
        <v>0</v>
      </c>
      <c r="P1369" s="18">
        <v>0</v>
      </c>
      <c r="Q1369" s="18">
        <v>0</v>
      </c>
      <c r="R1369" s="18">
        <v>0</v>
      </c>
      <c r="S1369" s="18">
        <v>0</v>
      </c>
    </row>
    <row r="1370" spans="1:19" x14ac:dyDescent="0.35">
      <c r="A1370" s="2" t="s">
        <v>3742</v>
      </c>
      <c r="B1370" s="18">
        <v>0</v>
      </c>
      <c r="C1370" s="5">
        <v>0</v>
      </c>
      <c r="D1370" s="18">
        <v>0</v>
      </c>
      <c r="E1370" s="5">
        <v>0</v>
      </c>
      <c r="F1370" s="5">
        <v>0</v>
      </c>
      <c r="G1370" s="5">
        <v>1</v>
      </c>
      <c r="H1370" s="5">
        <v>0</v>
      </c>
      <c r="I1370" s="5">
        <v>0</v>
      </c>
      <c r="J1370" s="5">
        <v>0</v>
      </c>
      <c r="K1370" s="5">
        <v>0</v>
      </c>
      <c r="L1370" s="5">
        <v>0</v>
      </c>
      <c r="M1370" s="5">
        <v>0</v>
      </c>
      <c r="N1370" s="5">
        <v>0</v>
      </c>
      <c r="O1370" s="5">
        <v>0</v>
      </c>
      <c r="P1370" s="18">
        <v>0</v>
      </c>
      <c r="Q1370" s="18">
        <v>0</v>
      </c>
      <c r="R1370" s="18">
        <v>0</v>
      </c>
      <c r="S1370" s="18">
        <v>0</v>
      </c>
    </row>
    <row r="1371" spans="1:19" x14ac:dyDescent="0.35">
      <c r="A1371" s="2" t="s">
        <v>1343</v>
      </c>
      <c r="B1371" s="18">
        <v>0</v>
      </c>
      <c r="C1371" s="5">
        <v>0</v>
      </c>
      <c r="D1371" s="18">
        <v>0</v>
      </c>
      <c r="E1371" s="5">
        <v>0</v>
      </c>
      <c r="F1371" s="5">
        <v>0</v>
      </c>
      <c r="G1371" s="5">
        <v>1</v>
      </c>
      <c r="H1371" s="5">
        <v>0</v>
      </c>
      <c r="I1371" s="5">
        <v>0</v>
      </c>
      <c r="J1371" s="5">
        <v>0</v>
      </c>
      <c r="K1371" s="5">
        <v>0</v>
      </c>
      <c r="L1371" s="5">
        <v>0</v>
      </c>
      <c r="M1371" s="5">
        <v>0</v>
      </c>
      <c r="N1371" s="5">
        <v>0</v>
      </c>
      <c r="O1371" s="5">
        <v>0</v>
      </c>
      <c r="P1371" s="18">
        <v>0</v>
      </c>
      <c r="Q1371" s="18">
        <v>0</v>
      </c>
      <c r="R1371" s="18">
        <v>0</v>
      </c>
      <c r="S1371" s="18">
        <v>0</v>
      </c>
    </row>
    <row r="1372" spans="1:19" x14ac:dyDescent="0.35">
      <c r="A1372" s="2" t="s">
        <v>3741</v>
      </c>
      <c r="B1372" s="18">
        <v>0</v>
      </c>
      <c r="C1372" s="5">
        <v>0</v>
      </c>
      <c r="D1372" s="18">
        <v>0</v>
      </c>
      <c r="E1372" s="5">
        <v>0</v>
      </c>
      <c r="F1372" s="5">
        <v>0</v>
      </c>
      <c r="G1372" s="5">
        <v>1</v>
      </c>
      <c r="H1372" s="5">
        <v>0</v>
      </c>
      <c r="I1372" s="5">
        <v>0</v>
      </c>
      <c r="J1372" s="5">
        <v>0</v>
      </c>
      <c r="K1372" s="5">
        <v>0</v>
      </c>
      <c r="L1372" s="5">
        <v>0</v>
      </c>
      <c r="M1372" s="5">
        <v>0</v>
      </c>
      <c r="N1372" s="5">
        <v>0</v>
      </c>
      <c r="O1372" s="5">
        <v>0</v>
      </c>
      <c r="P1372" s="18">
        <v>0</v>
      </c>
      <c r="Q1372" s="18">
        <v>0</v>
      </c>
      <c r="R1372" s="18">
        <v>0</v>
      </c>
      <c r="S1372" s="18">
        <v>0</v>
      </c>
    </row>
    <row r="1373" spans="1:19" x14ac:dyDescent="0.35">
      <c r="A1373" s="2" t="s">
        <v>3740</v>
      </c>
      <c r="B1373" s="18">
        <v>0</v>
      </c>
      <c r="C1373" s="5">
        <v>0</v>
      </c>
      <c r="D1373" s="18">
        <v>0</v>
      </c>
      <c r="E1373" s="5">
        <v>0</v>
      </c>
      <c r="F1373" s="5">
        <v>0</v>
      </c>
      <c r="G1373" s="5">
        <v>1</v>
      </c>
      <c r="H1373" s="5">
        <v>0</v>
      </c>
      <c r="I1373" s="5">
        <v>0</v>
      </c>
      <c r="J1373" s="5">
        <v>0</v>
      </c>
      <c r="K1373" s="5">
        <v>0</v>
      </c>
      <c r="L1373" s="5">
        <v>0</v>
      </c>
      <c r="M1373" s="5">
        <v>0</v>
      </c>
      <c r="N1373" s="5">
        <v>0</v>
      </c>
      <c r="O1373" s="5">
        <v>0</v>
      </c>
      <c r="P1373" s="18">
        <v>0</v>
      </c>
      <c r="Q1373" s="18">
        <v>0</v>
      </c>
      <c r="R1373" s="18">
        <v>0</v>
      </c>
      <c r="S1373" s="18">
        <v>0</v>
      </c>
    </row>
    <row r="1374" spans="1:19" x14ac:dyDescent="0.35">
      <c r="A1374" s="2" t="s">
        <v>4965</v>
      </c>
      <c r="B1374" s="18">
        <v>0</v>
      </c>
      <c r="C1374" s="5">
        <v>0</v>
      </c>
      <c r="D1374" s="18">
        <v>0</v>
      </c>
      <c r="E1374" s="5">
        <v>0</v>
      </c>
      <c r="F1374" s="5">
        <v>0</v>
      </c>
      <c r="G1374" s="5">
        <v>1</v>
      </c>
      <c r="H1374" s="5">
        <v>0</v>
      </c>
      <c r="I1374" s="5">
        <v>0</v>
      </c>
      <c r="J1374" s="5">
        <v>0</v>
      </c>
      <c r="K1374" s="5">
        <v>0</v>
      </c>
      <c r="L1374" s="5">
        <v>0</v>
      </c>
      <c r="M1374" s="5">
        <v>0</v>
      </c>
      <c r="N1374" s="5">
        <v>0</v>
      </c>
      <c r="O1374" s="5">
        <v>0</v>
      </c>
      <c r="P1374" s="18">
        <v>0</v>
      </c>
      <c r="Q1374" s="18">
        <v>0</v>
      </c>
      <c r="R1374" s="18">
        <v>0</v>
      </c>
      <c r="S1374" s="18">
        <v>0</v>
      </c>
    </row>
    <row r="1375" spans="1:19" x14ac:dyDescent="0.35">
      <c r="A1375" s="2" t="s">
        <v>3739</v>
      </c>
      <c r="B1375" s="18">
        <v>0</v>
      </c>
      <c r="C1375" s="5">
        <v>0</v>
      </c>
      <c r="D1375" s="18">
        <v>0</v>
      </c>
      <c r="E1375" s="5">
        <v>0</v>
      </c>
      <c r="F1375" s="5">
        <v>0</v>
      </c>
      <c r="G1375" s="5">
        <v>1</v>
      </c>
      <c r="H1375" s="5">
        <v>0</v>
      </c>
      <c r="I1375" s="5">
        <v>0</v>
      </c>
      <c r="J1375" s="5">
        <v>0</v>
      </c>
      <c r="K1375" s="5">
        <v>0</v>
      </c>
      <c r="L1375" s="5">
        <v>0</v>
      </c>
      <c r="M1375" s="5">
        <v>0</v>
      </c>
      <c r="N1375" s="5">
        <v>0</v>
      </c>
      <c r="O1375" s="5">
        <v>0</v>
      </c>
      <c r="P1375" s="18">
        <v>0</v>
      </c>
      <c r="Q1375" s="18">
        <v>0</v>
      </c>
      <c r="R1375" s="18">
        <v>0</v>
      </c>
      <c r="S1375" s="18">
        <v>0</v>
      </c>
    </row>
    <row r="1376" spans="1:19" x14ac:dyDescent="0.35">
      <c r="A1376" s="2" t="s">
        <v>3738</v>
      </c>
      <c r="B1376" s="18">
        <v>0</v>
      </c>
      <c r="C1376" s="5">
        <v>0</v>
      </c>
      <c r="D1376" s="18">
        <v>0</v>
      </c>
      <c r="E1376" s="5">
        <v>0</v>
      </c>
      <c r="F1376" s="5">
        <v>0</v>
      </c>
      <c r="G1376" s="5">
        <v>1</v>
      </c>
      <c r="H1376" s="5">
        <v>0</v>
      </c>
      <c r="I1376" s="5">
        <v>0</v>
      </c>
      <c r="J1376" s="5">
        <v>0</v>
      </c>
      <c r="K1376" s="5">
        <v>0</v>
      </c>
      <c r="L1376" s="5">
        <v>0</v>
      </c>
      <c r="M1376" s="5">
        <v>0</v>
      </c>
      <c r="N1376" s="5">
        <v>0</v>
      </c>
      <c r="O1376" s="5">
        <v>0</v>
      </c>
      <c r="P1376" s="18">
        <v>0</v>
      </c>
      <c r="Q1376" s="18">
        <v>0</v>
      </c>
      <c r="R1376" s="18">
        <v>0</v>
      </c>
      <c r="S1376" s="18">
        <v>0</v>
      </c>
    </row>
    <row r="1377" spans="1:19" x14ac:dyDescent="0.35">
      <c r="A1377" s="2" t="s">
        <v>3737</v>
      </c>
      <c r="B1377" s="18">
        <v>0</v>
      </c>
      <c r="C1377" s="5">
        <v>0</v>
      </c>
      <c r="D1377" s="18">
        <v>0</v>
      </c>
      <c r="E1377" s="5">
        <v>0</v>
      </c>
      <c r="F1377" s="5">
        <v>0</v>
      </c>
      <c r="G1377" s="5">
        <v>1</v>
      </c>
      <c r="H1377" s="5">
        <v>0</v>
      </c>
      <c r="I1377" s="5">
        <v>0</v>
      </c>
      <c r="J1377" s="5">
        <v>0</v>
      </c>
      <c r="K1377" s="5">
        <v>0</v>
      </c>
      <c r="L1377" s="5">
        <v>0</v>
      </c>
      <c r="M1377" s="5">
        <v>0</v>
      </c>
      <c r="N1377" s="5">
        <v>0</v>
      </c>
      <c r="O1377" s="5">
        <v>0</v>
      </c>
      <c r="P1377" s="18">
        <v>0</v>
      </c>
      <c r="Q1377" s="18">
        <v>0</v>
      </c>
      <c r="R1377" s="18">
        <v>0</v>
      </c>
      <c r="S1377" s="18">
        <v>0</v>
      </c>
    </row>
    <row r="1378" spans="1:19" x14ac:dyDescent="0.35">
      <c r="A1378" s="2" t="s">
        <v>4999</v>
      </c>
      <c r="B1378" s="18">
        <v>0</v>
      </c>
      <c r="C1378" s="5">
        <v>0</v>
      </c>
      <c r="D1378" s="18">
        <v>0</v>
      </c>
      <c r="E1378" s="5">
        <v>0</v>
      </c>
      <c r="F1378" s="5">
        <v>0</v>
      </c>
      <c r="G1378" s="5">
        <v>1</v>
      </c>
      <c r="H1378" s="5">
        <v>0</v>
      </c>
      <c r="I1378" s="5">
        <v>0</v>
      </c>
      <c r="J1378" s="5">
        <v>0</v>
      </c>
      <c r="K1378" s="5">
        <v>0</v>
      </c>
      <c r="L1378" s="5">
        <v>0</v>
      </c>
      <c r="M1378" s="5">
        <v>0</v>
      </c>
      <c r="N1378" s="5">
        <v>0</v>
      </c>
      <c r="O1378" s="5">
        <v>0</v>
      </c>
      <c r="P1378" s="18">
        <v>0</v>
      </c>
      <c r="Q1378" s="18">
        <v>0</v>
      </c>
      <c r="R1378" s="18">
        <v>0</v>
      </c>
      <c r="S1378" s="18">
        <v>0</v>
      </c>
    </row>
    <row r="1379" spans="1:19" x14ac:dyDescent="0.35">
      <c r="A1379" s="2" t="s">
        <v>571</v>
      </c>
      <c r="B1379" s="18">
        <v>0</v>
      </c>
      <c r="C1379" s="5">
        <v>0</v>
      </c>
      <c r="D1379" s="18">
        <v>0</v>
      </c>
      <c r="E1379" s="5">
        <v>0</v>
      </c>
      <c r="F1379" s="5">
        <v>0</v>
      </c>
      <c r="G1379" s="5">
        <v>1</v>
      </c>
      <c r="H1379" s="5">
        <v>0</v>
      </c>
      <c r="I1379" s="5">
        <v>0</v>
      </c>
      <c r="J1379" s="5">
        <v>0</v>
      </c>
      <c r="K1379" s="5">
        <v>0</v>
      </c>
      <c r="L1379" s="5">
        <v>0</v>
      </c>
      <c r="M1379" s="5">
        <v>0</v>
      </c>
      <c r="N1379" s="5">
        <v>0</v>
      </c>
      <c r="O1379" s="5">
        <v>0</v>
      </c>
      <c r="P1379" s="18">
        <v>0</v>
      </c>
      <c r="Q1379" s="18">
        <v>0</v>
      </c>
      <c r="R1379" s="18">
        <v>0</v>
      </c>
      <c r="S1379" s="18">
        <v>0</v>
      </c>
    </row>
    <row r="1380" spans="1:19" x14ac:dyDescent="0.35">
      <c r="A1380" s="2" t="s">
        <v>3736</v>
      </c>
      <c r="B1380" s="18">
        <v>0</v>
      </c>
      <c r="C1380" s="5">
        <v>0</v>
      </c>
      <c r="D1380" s="18">
        <v>0</v>
      </c>
      <c r="E1380" s="5">
        <v>0</v>
      </c>
      <c r="F1380" s="5">
        <v>0</v>
      </c>
      <c r="G1380" s="5">
        <v>1</v>
      </c>
      <c r="H1380" s="5">
        <v>0</v>
      </c>
      <c r="I1380" s="5">
        <v>0</v>
      </c>
      <c r="J1380" s="5">
        <v>0</v>
      </c>
      <c r="K1380" s="5">
        <v>0</v>
      </c>
      <c r="L1380" s="5">
        <v>0</v>
      </c>
      <c r="M1380" s="5">
        <v>0</v>
      </c>
      <c r="N1380" s="5">
        <v>0</v>
      </c>
      <c r="O1380" s="5">
        <v>0</v>
      </c>
      <c r="P1380" s="18">
        <v>0</v>
      </c>
      <c r="Q1380" s="18">
        <v>0</v>
      </c>
      <c r="R1380" s="18">
        <v>0</v>
      </c>
      <c r="S1380" s="18">
        <v>0</v>
      </c>
    </row>
    <row r="1381" spans="1:19" x14ac:dyDescent="0.35">
      <c r="A1381" s="2" t="s">
        <v>2664</v>
      </c>
      <c r="B1381" s="18">
        <v>0</v>
      </c>
      <c r="C1381" s="5">
        <v>0</v>
      </c>
      <c r="D1381" s="18">
        <v>0</v>
      </c>
      <c r="E1381" s="5">
        <v>0</v>
      </c>
      <c r="F1381" s="5">
        <v>0</v>
      </c>
      <c r="G1381" s="5">
        <v>1</v>
      </c>
      <c r="H1381" s="5">
        <v>0</v>
      </c>
      <c r="I1381" s="5">
        <v>0</v>
      </c>
      <c r="J1381" s="5">
        <v>0</v>
      </c>
      <c r="K1381" s="5">
        <v>0</v>
      </c>
      <c r="L1381" s="5">
        <v>0</v>
      </c>
      <c r="M1381" s="5">
        <v>0</v>
      </c>
      <c r="N1381" s="5">
        <v>0</v>
      </c>
      <c r="O1381" s="5">
        <v>0</v>
      </c>
      <c r="P1381" s="18">
        <v>0</v>
      </c>
      <c r="Q1381" s="18">
        <v>0</v>
      </c>
      <c r="R1381" s="18">
        <v>0</v>
      </c>
      <c r="S1381" s="18">
        <v>0</v>
      </c>
    </row>
    <row r="1382" spans="1:19" x14ac:dyDescent="0.35">
      <c r="A1382" s="2" t="s">
        <v>4156</v>
      </c>
      <c r="B1382" s="18">
        <v>0</v>
      </c>
      <c r="C1382" s="5">
        <v>0</v>
      </c>
      <c r="D1382" s="18">
        <v>0</v>
      </c>
      <c r="E1382" s="5">
        <v>0</v>
      </c>
      <c r="F1382" s="5">
        <v>0</v>
      </c>
      <c r="G1382" s="5">
        <v>1</v>
      </c>
      <c r="H1382" s="5">
        <v>0</v>
      </c>
      <c r="I1382" s="5">
        <v>0</v>
      </c>
      <c r="J1382" s="5">
        <v>0</v>
      </c>
      <c r="K1382" s="5">
        <v>0</v>
      </c>
      <c r="L1382" s="5">
        <v>0</v>
      </c>
      <c r="M1382" s="5">
        <v>0</v>
      </c>
      <c r="N1382" s="5">
        <v>0</v>
      </c>
      <c r="O1382" s="5">
        <v>0</v>
      </c>
      <c r="P1382" s="18">
        <v>0</v>
      </c>
      <c r="Q1382" s="18">
        <v>0</v>
      </c>
      <c r="R1382" s="18">
        <v>0</v>
      </c>
      <c r="S1382" s="18">
        <v>0</v>
      </c>
    </row>
    <row r="1383" spans="1:19" x14ac:dyDescent="0.35">
      <c r="A1383" s="2" t="s">
        <v>537</v>
      </c>
      <c r="B1383" s="18">
        <v>0</v>
      </c>
      <c r="C1383" s="5">
        <v>0</v>
      </c>
      <c r="D1383" s="18">
        <v>0</v>
      </c>
      <c r="E1383" s="5">
        <v>0</v>
      </c>
      <c r="F1383" s="5">
        <v>0</v>
      </c>
      <c r="G1383" s="5">
        <v>1</v>
      </c>
      <c r="H1383" s="5">
        <v>0</v>
      </c>
      <c r="I1383" s="5">
        <v>0</v>
      </c>
      <c r="J1383" s="5">
        <v>0</v>
      </c>
      <c r="K1383" s="5">
        <v>0</v>
      </c>
      <c r="L1383" s="5">
        <v>0</v>
      </c>
      <c r="M1383" s="5">
        <v>0</v>
      </c>
      <c r="N1383" s="5">
        <v>0</v>
      </c>
      <c r="O1383" s="5">
        <v>0</v>
      </c>
      <c r="P1383" s="18">
        <v>0</v>
      </c>
      <c r="Q1383" s="18">
        <v>0</v>
      </c>
      <c r="R1383" s="18">
        <v>0</v>
      </c>
      <c r="S1383" s="18">
        <v>0</v>
      </c>
    </row>
    <row r="1384" spans="1:19" x14ac:dyDescent="0.35">
      <c r="A1384" s="2" t="s">
        <v>1538</v>
      </c>
      <c r="B1384" s="18">
        <v>0</v>
      </c>
      <c r="C1384" s="5">
        <v>0</v>
      </c>
      <c r="D1384" s="18">
        <v>0</v>
      </c>
      <c r="E1384" s="5">
        <v>0</v>
      </c>
      <c r="F1384" s="5">
        <v>0</v>
      </c>
      <c r="G1384" s="5">
        <v>1</v>
      </c>
      <c r="H1384" s="5">
        <v>0</v>
      </c>
      <c r="I1384" s="5">
        <v>0</v>
      </c>
      <c r="J1384" s="5">
        <v>0</v>
      </c>
      <c r="K1384" s="5">
        <v>0</v>
      </c>
      <c r="L1384" s="5">
        <v>0</v>
      </c>
      <c r="M1384" s="5">
        <v>0</v>
      </c>
      <c r="N1384" s="5">
        <v>0</v>
      </c>
      <c r="O1384" s="5">
        <v>0</v>
      </c>
      <c r="P1384" s="18">
        <v>0</v>
      </c>
      <c r="Q1384" s="18">
        <v>0</v>
      </c>
      <c r="R1384" s="18">
        <v>0</v>
      </c>
      <c r="S1384" s="18">
        <v>0</v>
      </c>
    </row>
    <row r="1385" spans="1:19" x14ac:dyDescent="0.35">
      <c r="A1385" s="2" t="s">
        <v>3735</v>
      </c>
      <c r="B1385" s="18">
        <v>0</v>
      </c>
      <c r="C1385" s="5">
        <v>0</v>
      </c>
      <c r="D1385" s="18">
        <v>0</v>
      </c>
      <c r="E1385" s="5">
        <v>0</v>
      </c>
      <c r="F1385" s="5">
        <v>0</v>
      </c>
      <c r="G1385" s="5">
        <v>1</v>
      </c>
      <c r="H1385" s="5">
        <v>0</v>
      </c>
      <c r="I1385" s="5">
        <v>0</v>
      </c>
      <c r="J1385" s="5">
        <v>0</v>
      </c>
      <c r="K1385" s="5">
        <v>0</v>
      </c>
      <c r="L1385" s="5">
        <v>0</v>
      </c>
      <c r="M1385" s="5">
        <v>0</v>
      </c>
      <c r="N1385" s="5">
        <v>0</v>
      </c>
      <c r="O1385" s="5">
        <v>0</v>
      </c>
      <c r="P1385" s="18">
        <v>0</v>
      </c>
      <c r="Q1385" s="18">
        <v>0</v>
      </c>
      <c r="R1385" s="18">
        <v>0</v>
      </c>
      <c r="S1385" s="18">
        <v>0</v>
      </c>
    </row>
    <row r="1386" spans="1:19" x14ac:dyDescent="0.35">
      <c r="A1386" s="2" t="s">
        <v>565</v>
      </c>
      <c r="B1386" s="18">
        <v>0</v>
      </c>
      <c r="C1386" s="5">
        <v>0</v>
      </c>
      <c r="D1386" s="18">
        <v>0</v>
      </c>
      <c r="E1386" s="5">
        <v>0</v>
      </c>
      <c r="F1386" s="5">
        <v>0</v>
      </c>
      <c r="G1386" s="5">
        <v>1</v>
      </c>
      <c r="H1386" s="5">
        <v>0</v>
      </c>
      <c r="I1386" s="5">
        <v>0</v>
      </c>
      <c r="J1386" s="5">
        <v>0</v>
      </c>
      <c r="K1386" s="5">
        <v>0</v>
      </c>
      <c r="L1386" s="5">
        <v>0</v>
      </c>
      <c r="M1386" s="5">
        <v>0</v>
      </c>
      <c r="N1386" s="5">
        <v>0</v>
      </c>
      <c r="O1386" s="5">
        <v>0</v>
      </c>
      <c r="P1386" s="18">
        <v>0</v>
      </c>
      <c r="Q1386" s="18">
        <v>0</v>
      </c>
      <c r="R1386" s="18">
        <v>0</v>
      </c>
      <c r="S1386" s="18">
        <v>0</v>
      </c>
    </row>
    <row r="1387" spans="1:19" x14ac:dyDescent="0.35">
      <c r="A1387" s="2" t="s">
        <v>398</v>
      </c>
      <c r="B1387" s="18">
        <v>0</v>
      </c>
      <c r="C1387" s="5">
        <v>0</v>
      </c>
      <c r="D1387" s="18">
        <v>0</v>
      </c>
      <c r="E1387" s="5">
        <v>0</v>
      </c>
      <c r="F1387" s="5">
        <v>0</v>
      </c>
      <c r="G1387" s="5">
        <v>1</v>
      </c>
      <c r="H1387" s="5">
        <v>0</v>
      </c>
      <c r="I1387" s="5">
        <v>0</v>
      </c>
      <c r="J1387" s="5">
        <v>0</v>
      </c>
      <c r="K1387" s="5">
        <v>0</v>
      </c>
      <c r="L1387" s="5">
        <v>0</v>
      </c>
      <c r="M1387" s="5">
        <v>0</v>
      </c>
      <c r="N1387" s="5">
        <v>0</v>
      </c>
      <c r="O1387" s="5">
        <v>0</v>
      </c>
      <c r="P1387" s="18">
        <v>0</v>
      </c>
      <c r="Q1387" s="18">
        <v>0</v>
      </c>
      <c r="R1387" s="18">
        <v>0</v>
      </c>
      <c r="S1387" s="18">
        <v>0</v>
      </c>
    </row>
    <row r="1388" spans="1:19" x14ac:dyDescent="0.35">
      <c r="A1388" s="2" t="s">
        <v>3734</v>
      </c>
      <c r="B1388" s="18">
        <v>0</v>
      </c>
      <c r="C1388" s="5">
        <v>0</v>
      </c>
      <c r="D1388" s="18">
        <v>0</v>
      </c>
      <c r="E1388" s="5">
        <v>0</v>
      </c>
      <c r="F1388" s="5">
        <v>0</v>
      </c>
      <c r="G1388" s="5">
        <v>1</v>
      </c>
      <c r="H1388" s="5">
        <v>0</v>
      </c>
      <c r="I1388" s="5">
        <v>0</v>
      </c>
      <c r="J1388" s="5">
        <v>0</v>
      </c>
      <c r="K1388" s="5">
        <v>0</v>
      </c>
      <c r="L1388" s="5">
        <v>0</v>
      </c>
      <c r="M1388" s="5">
        <v>0</v>
      </c>
      <c r="N1388" s="5">
        <v>0</v>
      </c>
      <c r="O1388" s="5">
        <v>0</v>
      </c>
      <c r="P1388" s="18">
        <v>0</v>
      </c>
      <c r="Q1388" s="18">
        <v>0</v>
      </c>
      <c r="R1388" s="18">
        <v>0</v>
      </c>
      <c r="S1388" s="18">
        <v>0</v>
      </c>
    </row>
    <row r="1389" spans="1:19" x14ac:dyDescent="0.35">
      <c r="A1389" s="2" t="s">
        <v>3733</v>
      </c>
      <c r="B1389" s="18">
        <v>0</v>
      </c>
      <c r="C1389" s="5">
        <v>0</v>
      </c>
      <c r="D1389" s="18">
        <v>0</v>
      </c>
      <c r="E1389" s="5">
        <v>0</v>
      </c>
      <c r="F1389" s="5">
        <v>0</v>
      </c>
      <c r="G1389" s="5">
        <v>1</v>
      </c>
      <c r="H1389" s="5">
        <v>0</v>
      </c>
      <c r="I1389" s="5">
        <v>0</v>
      </c>
      <c r="J1389" s="5">
        <v>0</v>
      </c>
      <c r="K1389" s="5">
        <v>0</v>
      </c>
      <c r="L1389" s="5">
        <v>0</v>
      </c>
      <c r="M1389" s="5">
        <v>0</v>
      </c>
      <c r="N1389" s="5">
        <v>0</v>
      </c>
      <c r="O1389" s="5">
        <v>0</v>
      </c>
      <c r="P1389" s="18">
        <v>0</v>
      </c>
      <c r="Q1389" s="18">
        <v>0</v>
      </c>
      <c r="R1389" s="18">
        <v>0</v>
      </c>
      <c r="S1389" s="18">
        <v>0</v>
      </c>
    </row>
    <row r="1390" spans="1:19" x14ac:dyDescent="0.35">
      <c r="A1390" s="2" t="s">
        <v>1587</v>
      </c>
      <c r="B1390" s="18">
        <v>0</v>
      </c>
      <c r="C1390" s="5">
        <v>0</v>
      </c>
      <c r="D1390" s="18">
        <v>0</v>
      </c>
      <c r="E1390" s="5">
        <v>0</v>
      </c>
      <c r="F1390" s="5">
        <v>0</v>
      </c>
      <c r="G1390" s="5">
        <v>1</v>
      </c>
      <c r="H1390" s="5">
        <v>0</v>
      </c>
      <c r="I1390" s="5">
        <v>0</v>
      </c>
      <c r="J1390" s="5">
        <v>0</v>
      </c>
      <c r="K1390" s="5">
        <v>0</v>
      </c>
      <c r="L1390" s="5">
        <v>0</v>
      </c>
      <c r="M1390" s="5">
        <v>0</v>
      </c>
      <c r="N1390" s="5">
        <v>0</v>
      </c>
      <c r="O1390" s="5">
        <v>0</v>
      </c>
      <c r="P1390" s="18">
        <v>0</v>
      </c>
      <c r="Q1390" s="18">
        <v>0</v>
      </c>
      <c r="R1390" s="18">
        <v>0</v>
      </c>
      <c r="S1390" s="18">
        <v>0</v>
      </c>
    </row>
    <row r="1391" spans="1:19" x14ac:dyDescent="0.35">
      <c r="A1391" s="2" t="s">
        <v>3732</v>
      </c>
      <c r="B1391" s="18">
        <v>0</v>
      </c>
      <c r="C1391" s="5">
        <v>0</v>
      </c>
      <c r="D1391" s="18">
        <v>0</v>
      </c>
      <c r="E1391" s="5">
        <v>0</v>
      </c>
      <c r="F1391" s="5">
        <v>0</v>
      </c>
      <c r="G1391" s="5">
        <v>1</v>
      </c>
      <c r="H1391" s="5">
        <v>0</v>
      </c>
      <c r="I1391" s="5">
        <v>0</v>
      </c>
      <c r="J1391" s="5">
        <v>0</v>
      </c>
      <c r="K1391" s="5">
        <v>0</v>
      </c>
      <c r="L1391" s="5">
        <v>0</v>
      </c>
      <c r="M1391" s="5">
        <v>0</v>
      </c>
      <c r="N1391" s="5">
        <v>0</v>
      </c>
      <c r="O1391" s="5">
        <v>0</v>
      </c>
      <c r="P1391" s="18">
        <v>0</v>
      </c>
      <c r="Q1391" s="18">
        <v>0</v>
      </c>
      <c r="R1391" s="18">
        <v>0</v>
      </c>
      <c r="S1391" s="18">
        <v>0</v>
      </c>
    </row>
    <row r="1392" spans="1:19" x14ac:dyDescent="0.35">
      <c r="A1392" s="2" t="s">
        <v>4987</v>
      </c>
      <c r="B1392" s="18">
        <v>0</v>
      </c>
      <c r="C1392" s="5">
        <v>0</v>
      </c>
      <c r="D1392" s="18">
        <v>0</v>
      </c>
      <c r="E1392" s="5">
        <v>0</v>
      </c>
      <c r="F1392" s="5">
        <v>0</v>
      </c>
      <c r="G1392" s="5">
        <v>1</v>
      </c>
      <c r="H1392" s="5">
        <v>0</v>
      </c>
      <c r="I1392" s="5">
        <v>0</v>
      </c>
      <c r="J1392" s="5">
        <v>0</v>
      </c>
      <c r="K1392" s="5">
        <v>0</v>
      </c>
      <c r="L1392" s="5">
        <v>0</v>
      </c>
      <c r="M1392" s="5">
        <v>0</v>
      </c>
      <c r="N1392" s="5">
        <v>0</v>
      </c>
      <c r="O1392" s="5">
        <v>0</v>
      </c>
      <c r="P1392" s="18">
        <v>0</v>
      </c>
      <c r="Q1392" s="18">
        <v>0</v>
      </c>
      <c r="R1392" s="18">
        <v>0</v>
      </c>
      <c r="S1392" s="18">
        <v>0</v>
      </c>
    </row>
    <row r="1393" spans="1:19" x14ac:dyDescent="0.35">
      <c r="A1393" s="2" t="s">
        <v>3731</v>
      </c>
      <c r="B1393" s="18">
        <v>0</v>
      </c>
      <c r="C1393" s="5">
        <v>0</v>
      </c>
      <c r="D1393" s="18">
        <v>0</v>
      </c>
      <c r="E1393" s="5">
        <v>0</v>
      </c>
      <c r="F1393" s="5">
        <v>0</v>
      </c>
      <c r="G1393" s="5">
        <v>1</v>
      </c>
      <c r="H1393" s="5">
        <v>0</v>
      </c>
      <c r="I1393" s="5">
        <v>0</v>
      </c>
      <c r="J1393" s="5">
        <v>0</v>
      </c>
      <c r="K1393" s="5">
        <v>0</v>
      </c>
      <c r="L1393" s="5">
        <v>0</v>
      </c>
      <c r="M1393" s="5">
        <v>0</v>
      </c>
      <c r="N1393" s="5">
        <v>0</v>
      </c>
      <c r="O1393" s="5">
        <v>0</v>
      </c>
      <c r="P1393" s="18">
        <v>0</v>
      </c>
      <c r="Q1393" s="18">
        <v>0</v>
      </c>
      <c r="R1393" s="18">
        <v>0</v>
      </c>
      <c r="S1393" s="18">
        <v>0</v>
      </c>
    </row>
    <row r="1394" spans="1:19" x14ac:dyDescent="0.35">
      <c r="A1394" s="2" t="s">
        <v>4109</v>
      </c>
      <c r="B1394" s="18">
        <v>0</v>
      </c>
      <c r="C1394" s="5">
        <v>0</v>
      </c>
      <c r="D1394" s="18">
        <v>0</v>
      </c>
      <c r="E1394" s="5">
        <v>0</v>
      </c>
      <c r="F1394" s="5">
        <v>0</v>
      </c>
      <c r="G1394" s="5">
        <v>1</v>
      </c>
      <c r="H1394" s="5">
        <v>0</v>
      </c>
      <c r="I1394" s="5">
        <v>0</v>
      </c>
      <c r="J1394" s="5">
        <v>0</v>
      </c>
      <c r="K1394" s="5">
        <v>0</v>
      </c>
      <c r="L1394" s="5">
        <v>0</v>
      </c>
      <c r="M1394" s="5">
        <v>0</v>
      </c>
      <c r="N1394" s="5">
        <v>0</v>
      </c>
      <c r="O1394" s="5">
        <v>0</v>
      </c>
      <c r="P1394" s="18">
        <v>0</v>
      </c>
      <c r="Q1394" s="18">
        <v>0</v>
      </c>
      <c r="R1394" s="18">
        <v>0</v>
      </c>
      <c r="S1394" s="18">
        <v>0</v>
      </c>
    </row>
    <row r="1395" spans="1:19" x14ac:dyDescent="0.35">
      <c r="A1395" s="2" t="s">
        <v>3788</v>
      </c>
      <c r="B1395" s="18">
        <v>0</v>
      </c>
      <c r="C1395" s="5">
        <v>0</v>
      </c>
      <c r="D1395" s="18">
        <v>0</v>
      </c>
      <c r="E1395" s="5">
        <v>0</v>
      </c>
      <c r="F1395" s="5">
        <v>0</v>
      </c>
      <c r="G1395" s="5">
        <v>1</v>
      </c>
      <c r="H1395" s="5">
        <v>0</v>
      </c>
      <c r="I1395" s="5">
        <v>0</v>
      </c>
      <c r="J1395" s="5">
        <v>0</v>
      </c>
      <c r="K1395" s="5">
        <v>0</v>
      </c>
      <c r="L1395" s="5">
        <v>0</v>
      </c>
      <c r="M1395" s="5">
        <v>0</v>
      </c>
      <c r="N1395" s="5">
        <v>0</v>
      </c>
      <c r="O1395" s="5">
        <v>0</v>
      </c>
      <c r="P1395" s="18">
        <v>0</v>
      </c>
      <c r="Q1395" s="18">
        <v>0</v>
      </c>
      <c r="R1395" s="18">
        <v>0</v>
      </c>
      <c r="S1395" s="18">
        <v>0</v>
      </c>
    </row>
    <row r="1396" spans="1:19" x14ac:dyDescent="0.35">
      <c r="A1396" s="2" t="s">
        <v>4125</v>
      </c>
      <c r="B1396" s="18">
        <v>0</v>
      </c>
      <c r="C1396" s="5">
        <v>0</v>
      </c>
      <c r="D1396" s="18">
        <v>0</v>
      </c>
      <c r="E1396" s="5">
        <v>0</v>
      </c>
      <c r="F1396" s="5">
        <v>0</v>
      </c>
      <c r="G1396" s="5">
        <v>1</v>
      </c>
      <c r="H1396" s="5">
        <v>0</v>
      </c>
      <c r="I1396" s="5">
        <v>0</v>
      </c>
      <c r="J1396" s="5">
        <v>0</v>
      </c>
      <c r="K1396" s="5">
        <v>0</v>
      </c>
      <c r="L1396" s="5">
        <v>0</v>
      </c>
      <c r="M1396" s="5">
        <v>0</v>
      </c>
      <c r="N1396" s="5">
        <v>0</v>
      </c>
      <c r="O1396" s="5">
        <v>0</v>
      </c>
      <c r="P1396" s="18">
        <v>0</v>
      </c>
      <c r="Q1396" s="18">
        <v>0</v>
      </c>
      <c r="R1396" s="18">
        <v>0</v>
      </c>
      <c r="S1396" s="18">
        <v>0</v>
      </c>
    </row>
    <row r="1397" spans="1:19" x14ac:dyDescent="0.35">
      <c r="A1397" s="2"/>
    </row>
    <row r="1398" spans="1:19" x14ac:dyDescent="0.35">
      <c r="A1398" s="12" t="s">
        <v>446</v>
      </c>
      <c r="B1398" s="18">
        <v>0</v>
      </c>
      <c r="C1398" s="5">
        <v>0</v>
      </c>
      <c r="D1398" s="18">
        <v>1</v>
      </c>
      <c r="E1398" s="5">
        <v>0</v>
      </c>
      <c r="F1398" s="5">
        <v>0</v>
      </c>
      <c r="G1398" s="5">
        <v>0</v>
      </c>
      <c r="H1398" s="5">
        <v>1</v>
      </c>
      <c r="I1398" s="5">
        <v>0</v>
      </c>
      <c r="J1398" s="5">
        <v>0</v>
      </c>
      <c r="K1398" s="5">
        <v>0</v>
      </c>
      <c r="L1398" s="5">
        <v>0</v>
      </c>
      <c r="M1398" s="5">
        <v>0</v>
      </c>
      <c r="N1398" s="5">
        <v>0</v>
      </c>
      <c r="O1398" s="5">
        <v>0</v>
      </c>
      <c r="P1398" s="18">
        <v>0</v>
      </c>
      <c r="Q1398" s="18">
        <v>0</v>
      </c>
      <c r="R1398" s="18">
        <v>0</v>
      </c>
      <c r="S1398" s="18">
        <v>0</v>
      </c>
    </row>
    <row r="1399" spans="1:19" x14ac:dyDescent="0.35">
      <c r="A1399" s="2" t="s">
        <v>634</v>
      </c>
      <c r="B1399" s="18">
        <v>0</v>
      </c>
      <c r="C1399" s="5">
        <v>0</v>
      </c>
      <c r="D1399" s="18">
        <v>0</v>
      </c>
      <c r="E1399" s="5">
        <v>0</v>
      </c>
      <c r="F1399" s="5">
        <v>0</v>
      </c>
      <c r="G1399" s="5">
        <v>0</v>
      </c>
      <c r="H1399" s="5">
        <v>1</v>
      </c>
      <c r="I1399" s="5">
        <v>0</v>
      </c>
      <c r="J1399" s="5">
        <v>0</v>
      </c>
      <c r="K1399" s="5">
        <v>0</v>
      </c>
      <c r="L1399" s="5">
        <v>0</v>
      </c>
      <c r="M1399" s="5">
        <v>0</v>
      </c>
      <c r="N1399" s="5">
        <v>0</v>
      </c>
      <c r="O1399" s="5">
        <v>0</v>
      </c>
      <c r="P1399" s="18">
        <v>0</v>
      </c>
      <c r="Q1399" s="18">
        <v>0</v>
      </c>
      <c r="R1399" s="18">
        <v>0</v>
      </c>
      <c r="S1399" s="18">
        <v>0</v>
      </c>
    </row>
    <row r="1400" spans="1:19" x14ac:dyDescent="0.35">
      <c r="A1400" s="2" t="s">
        <v>635</v>
      </c>
      <c r="B1400" s="18">
        <v>0</v>
      </c>
      <c r="C1400" s="5">
        <v>0</v>
      </c>
      <c r="D1400" s="18">
        <v>1</v>
      </c>
      <c r="E1400" s="5">
        <v>0</v>
      </c>
      <c r="F1400" s="5">
        <v>0</v>
      </c>
      <c r="G1400" s="5">
        <v>0</v>
      </c>
      <c r="H1400" s="5">
        <v>1</v>
      </c>
      <c r="I1400" s="5">
        <v>0</v>
      </c>
      <c r="J1400" s="5">
        <v>0</v>
      </c>
      <c r="K1400" s="5">
        <v>0</v>
      </c>
      <c r="L1400" s="5">
        <v>0</v>
      </c>
      <c r="M1400" s="5">
        <v>0</v>
      </c>
      <c r="N1400" s="5">
        <v>0</v>
      </c>
      <c r="O1400" s="5">
        <v>0</v>
      </c>
      <c r="P1400" s="18">
        <v>0</v>
      </c>
      <c r="Q1400" s="18">
        <v>0</v>
      </c>
      <c r="R1400" s="18">
        <v>0</v>
      </c>
      <c r="S1400" s="18">
        <v>0</v>
      </c>
    </row>
    <row r="1401" spans="1:19" x14ac:dyDescent="0.35">
      <c r="A1401" s="2" t="s">
        <v>636</v>
      </c>
      <c r="B1401" s="18">
        <v>0</v>
      </c>
      <c r="C1401" s="5">
        <v>0</v>
      </c>
      <c r="D1401" s="18">
        <v>1</v>
      </c>
      <c r="E1401" s="5">
        <v>0</v>
      </c>
      <c r="F1401" s="5">
        <v>0</v>
      </c>
      <c r="G1401" s="5">
        <v>0</v>
      </c>
      <c r="H1401" s="5">
        <v>1</v>
      </c>
      <c r="I1401" s="5">
        <v>0</v>
      </c>
      <c r="J1401" s="5">
        <v>0</v>
      </c>
      <c r="K1401" s="5">
        <v>0</v>
      </c>
      <c r="L1401" s="5">
        <v>0</v>
      </c>
      <c r="M1401" s="5">
        <v>0</v>
      </c>
      <c r="N1401" s="5">
        <v>0</v>
      </c>
      <c r="O1401" s="5">
        <v>0</v>
      </c>
      <c r="P1401" s="18">
        <v>0</v>
      </c>
      <c r="Q1401" s="18">
        <v>0</v>
      </c>
      <c r="R1401" s="18">
        <v>0</v>
      </c>
      <c r="S1401" s="18">
        <v>0</v>
      </c>
    </row>
    <row r="1402" spans="1:19" x14ac:dyDescent="0.35">
      <c r="A1402" s="2" t="s">
        <v>637</v>
      </c>
      <c r="B1402" s="18">
        <v>0</v>
      </c>
      <c r="C1402" s="5">
        <v>0</v>
      </c>
      <c r="D1402" s="18">
        <v>0</v>
      </c>
      <c r="E1402" s="5">
        <v>0</v>
      </c>
      <c r="F1402" s="5">
        <v>0</v>
      </c>
      <c r="G1402" s="5">
        <v>0</v>
      </c>
      <c r="H1402" s="5">
        <v>1</v>
      </c>
      <c r="I1402" s="5">
        <v>0</v>
      </c>
      <c r="J1402" s="5">
        <v>0</v>
      </c>
      <c r="K1402" s="5">
        <v>0</v>
      </c>
      <c r="L1402" s="5">
        <v>0</v>
      </c>
      <c r="M1402" s="5">
        <v>0</v>
      </c>
      <c r="N1402" s="5">
        <v>0</v>
      </c>
      <c r="O1402" s="5">
        <v>0</v>
      </c>
      <c r="P1402" s="18">
        <v>0</v>
      </c>
      <c r="Q1402" s="18">
        <v>0</v>
      </c>
      <c r="R1402" s="18">
        <v>0</v>
      </c>
      <c r="S1402" s="18">
        <v>0</v>
      </c>
    </row>
    <row r="1403" spans="1:19" x14ac:dyDescent="0.35">
      <c r="A1403" s="2" t="s">
        <v>5227</v>
      </c>
      <c r="B1403" s="18">
        <v>0</v>
      </c>
      <c r="C1403" s="5">
        <v>0</v>
      </c>
      <c r="D1403" s="18">
        <v>1</v>
      </c>
      <c r="E1403" s="5">
        <v>0</v>
      </c>
      <c r="F1403" s="5">
        <v>0</v>
      </c>
      <c r="G1403" s="5">
        <v>0</v>
      </c>
      <c r="H1403" s="5">
        <v>1</v>
      </c>
      <c r="I1403" s="5">
        <v>0</v>
      </c>
      <c r="J1403" s="5">
        <v>0</v>
      </c>
      <c r="K1403" s="5">
        <v>0</v>
      </c>
      <c r="L1403" s="5">
        <v>0</v>
      </c>
      <c r="M1403" s="5">
        <v>0</v>
      </c>
      <c r="N1403" s="5">
        <v>0</v>
      </c>
      <c r="O1403" s="5">
        <v>0</v>
      </c>
      <c r="P1403" s="18">
        <v>0</v>
      </c>
      <c r="Q1403" s="18">
        <v>0</v>
      </c>
      <c r="R1403" s="18">
        <v>0</v>
      </c>
      <c r="S1403" s="18">
        <v>0</v>
      </c>
    </row>
    <row r="1404" spans="1:19" x14ac:dyDescent="0.35">
      <c r="A1404" s="2" t="s">
        <v>1347</v>
      </c>
      <c r="B1404" s="18">
        <v>0</v>
      </c>
      <c r="C1404" s="5">
        <v>0</v>
      </c>
      <c r="D1404" s="18">
        <v>0</v>
      </c>
      <c r="E1404" s="5">
        <v>0</v>
      </c>
      <c r="F1404" s="5">
        <v>0</v>
      </c>
      <c r="G1404" s="5">
        <v>0</v>
      </c>
      <c r="H1404" s="5">
        <v>1</v>
      </c>
      <c r="I1404" s="5">
        <v>0</v>
      </c>
      <c r="J1404" s="5">
        <v>0</v>
      </c>
      <c r="K1404" s="5">
        <v>0</v>
      </c>
      <c r="L1404" s="5">
        <v>0</v>
      </c>
      <c r="M1404" s="5">
        <v>0</v>
      </c>
      <c r="N1404" s="5">
        <v>0</v>
      </c>
      <c r="O1404" s="5">
        <v>0</v>
      </c>
      <c r="P1404" s="18">
        <v>0</v>
      </c>
      <c r="Q1404" s="18">
        <v>0</v>
      </c>
      <c r="R1404" s="18">
        <v>0</v>
      </c>
      <c r="S1404" s="18">
        <v>0</v>
      </c>
    </row>
    <row r="1405" spans="1:19" x14ac:dyDescent="0.35">
      <c r="A1405" s="2" t="s">
        <v>2684</v>
      </c>
      <c r="B1405" s="18">
        <v>0</v>
      </c>
      <c r="C1405" s="5">
        <v>0</v>
      </c>
      <c r="D1405" s="18">
        <v>0</v>
      </c>
      <c r="E1405" s="5">
        <v>0</v>
      </c>
      <c r="F1405" s="5">
        <v>0</v>
      </c>
      <c r="G1405" s="5">
        <v>0</v>
      </c>
      <c r="H1405" s="5">
        <v>1</v>
      </c>
      <c r="I1405" s="5">
        <v>0</v>
      </c>
      <c r="J1405" s="5">
        <v>0</v>
      </c>
      <c r="K1405" s="5">
        <v>0</v>
      </c>
      <c r="L1405" s="5">
        <v>0</v>
      </c>
      <c r="M1405" s="5">
        <v>0</v>
      </c>
      <c r="N1405" s="5">
        <v>0</v>
      </c>
      <c r="O1405" s="5">
        <v>0</v>
      </c>
      <c r="P1405" s="18">
        <v>0</v>
      </c>
      <c r="Q1405" s="18">
        <v>0</v>
      </c>
      <c r="R1405" s="18">
        <v>0</v>
      </c>
      <c r="S1405" s="18">
        <v>0</v>
      </c>
    </row>
    <row r="1406" spans="1:19" x14ac:dyDescent="0.35">
      <c r="A1406" s="2" t="s">
        <v>5226</v>
      </c>
      <c r="B1406" s="18">
        <v>0</v>
      </c>
      <c r="C1406" s="5">
        <v>0</v>
      </c>
      <c r="D1406" s="18">
        <v>1</v>
      </c>
      <c r="E1406" s="5">
        <v>0</v>
      </c>
      <c r="F1406" s="5">
        <v>1</v>
      </c>
      <c r="G1406" s="5">
        <v>0</v>
      </c>
      <c r="H1406" s="5">
        <v>1</v>
      </c>
      <c r="I1406" s="5">
        <v>0</v>
      </c>
      <c r="J1406" s="5">
        <v>0</v>
      </c>
      <c r="K1406" s="5">
        <v>0</v>
      </c>
      <c r="L1406" s="5">
        <v>0</v>
      </c>
      <c r="M1406" s="5">
        <v>0</v>
      </c>
      <c r="N1406" s="5">
        <v>0</v>
      </c>
      <c r="O1406" s="5">
        <v>0</v>
      </c>
      <c r="P1406" s="18">
        <v>0</v>
      </c>
      <c r="Q1406" s="18">
        <v>0</v>
      </c>
      <c r="R1406" s="18">
        <v>0</v>
      </c>
      <c r="S1406" s="18">
        <v>0</v>
      </c>
    </row>
    <row r="1407" spans="1:19" x14ac:dyDescent="0.35">
      <c r="A1407" s="2" t="s">
        <v>638</v>
      </c>
      <c r="B1407" s="18">
        <v>0</v>
      </c>
      <c r="C1407" s="5">
        <v>0</v>
      </c>
      <c r="D1407" s="18">
        <v>0</v>
      </c>
      <c r="E1407" s="5">
        <v>0</v>
      </c>
      <c r="F1407" s="5">
        <v>0</v>
      </c>
      <c r="G1407" s="5">
        <v>0</v>
      </c>
      <c r="H1407" s="5">
        <v>1</v>
      </c>
      <c r="I1407" s="5">
        <v>0</v>
      </c>
      <c r="J1407" s="5">
        <v>0</v>
      </c>
      <c r="K1407" s="5">
        <v>0</v>
      </c>
      <c r="L1407" s="5">
        <v>0</v>
      </c>
      <c r="M1407" s="5">
        <v>0</v>
      </c>
      <c r="N1407" s="5">
        <v>0</v>
      </c>
      <c r="O1407" s="5">
        <v>0</v>
      </c>
      <c r="P1407" s="18">
        <v>0</v>
      </c>
      <c r="Q1407" s="18">
        <v>0</v>
      </c>
      <c r="R1407" s="18">
        <v>0</v>
      </c>
      <c r="S1407" s="18">
        <v>0</v>
      </c>
    </row>
    <row r="1408" spans="1:19" x14ac:dyDescent="0.35">
      <c r="A1408" s="2" t="s">
        <v>5225</v>
      </c>
      <c r="B1408" s="18">
        <v>0</v>
      </c>
      <c r="C1408" s="5">
        <v>0</v>
      </c>
      <c r="D1408" s="18">
        <v>0</v>
      </c>
      <c r="E1408" s="5">
        <v>0</v>
      </c>
      <c r="F1408" s="5">
        <v>0</v>
      </c>
      <c r="G1408" s="5">
        <v>0</v>
      </c>
      <c r="H1408" s="5">
        <v>1</v>
      </c>
      <c r="I1408" s="5">
        <v>0</v>
      </c>
      <c r="J1408" s="5">
        <v>0</v>
      </c>
      <c r="K1408" s="5">
        <v>0</v>
      </c>
      <c r="L1408" s="5">
        <v>0</v>
      </c>
      <c r="M1408" s="5">
        <v>0</v>
      </c>
      <c r="N1408" s="5">
        <v>0</v>
      </c>
      <c r="O1408" s="5">
        <v>0</v>
      </c>
      <c r="P1408" s="18">
        <v>0</v>
      </c>
      <c r="Q1408" s="18">
        <v>0</v>
      </c>
      <c r="R1408" s="18">
        <v>0</v>
      </c>
      <c r="S1408" s="18">
        <v>0</v>
      </c>
    </row>
    <row r="1409" spans="1:19" x14ac:dyDescent="0.35">
      <c r="A1409" s="2" t="s">
        <v>666</v>
      </c>
      <c r="B1409" s="18">
        <v>0</v>
      </c>
      <c r="C1409" s="5">
        <v>0</v>
      </c>
      <c r="D1409" s="18">
        <v>0</v>
      </c>
      <c r="E1409" s="5">
        <v>0</v>
      </c>
      <c r="F1409" s="5">
        <v>0</v>
      </c>
      <c r="G1409" s="5">
        <v>0</v>
      </c>
      <c r="H1409" s="5">
        <v>1</v>
      </c>
      <c r="I1409" s="5">
        <v>0</v>
      </c>
      <c r="J1409" s="5">
        <v>0</v>
      </c>
      <c r="K1409" s="5">
        <v>0</v>
      </c>
      <c r="L1409" s="5">
        <v>0</v>
      </c>
      <c r="M1409" s="5">
        <v>0</v>
      </c>
      <c r="N1409" s="5">
        <v>0</v>
      </c>
      <c r="O1409" s="5">
        <v>0</v>
      </c>
      <c r="P1409" s="18">
        <v>0</v>
      </c>
      <c r="Q1409" s="18">
        <v>0</v>
      </c>
      <c r="R1409" s="18">
        <v>0</v>
      </c>
      <c r="S1409" s="18">
        <v>0</v>
      </c>
    </row>
    <row r="1410" spans="1:19" x14ac:dyDescent="0.35">
      <c r="A1410" s="2" t="s">
        <v>639</v>
      </c>
      <c r="B1410" s="18">
        <v>0</v>
      </c>
      <c r="C1410" s="5">
        <v>0</v>
      </c>
      <c r="D1410" s="18">
        <v>0</v>
      </c>
      <c r="E1410" s="5">
        <v>0</v>
      </c>
      <c r="F1410" s="5">
        <v>0</v>
      </c>
      <c r="G1410" s="5">
        <v>0</v>
      </c>
      <c r="H1410" s="5">
        <v>1</v>
      </c>
      <c r="I1410" s="5">
        <v>0</v>
      </c>
      <c r="J1410" s="5">
        <v>0</v>
      </c>
      <c r="K1410" s="5">
        <v>0</v>
      </c>
      <c r="L1410" s="5">
        <v>0</v>
      </c>
      <c r="M1410" s="5">
        <v>0</v>
      </c>
      <c r="N1410" s="5">
        <v>0</v>
      </c>
      <c r="O1410" s="5">
        <v>0</v>
      </c>
      <c r="P1410" s="18">
        <v>0</v>
      </c>
      <c r="Q1410" s="18">
        <v>0</v>
      </c>
      <c r="R1410" s="18">
        <v>0</v>
      </c>
      <c r="S1410" s="18">
        <v>0</v>
      </c>
    </row>
    <row r="1411" spans="1:19" x14ac:dyDescent="0.35">
      <c r="A1411" s="2" t="s">
        <v>641</v>
      </c>
      <c r="B1411" s="18">
        <v>0</v>
      </c>
      <c r="C1411" s="5">
        <v>0</v>
      </c>
      <c r="D1411" s="18">
        <v>0</v>
      </c>
      <c r="E1411" s="5">
        <v>0</v>
      </c>
      <c r="F1411" s="5">
        <v>0</v>
      </c>
      <c r="G1411" s="5">
        <v>0</v>
      </c>
      <c r="H1411" s="5">
        <v>1</v>
      </c>
      <c r="I1411" s="5">
        <v>0</v>
      </c>
      <c r="J1411" s="5">
        <v>0</v>
      </c>
      <c r="K1411" s="5">
        <v>0</v>
      </c>
      <c r="L1411" s="5">
        <v>0</v>
      </c>
      <c r="M1411" s="5">
        <v>0</v>
      </c>
      <c r="N1411" s="5">
        <v>0</v>
      </c>
      <c r="O1411" s="5">
        <v>0</v>
      </c>
      <c r="P1411" s="18">
        <v>0</v>
      </c>
      <c r="Q1411" s="18">
        <v>0</v>
      </c>
      <c r="R1411" s="18">
        <v>0</v>
      </c>
      <c r="S1411" s="18">
        <v>0</v>
      </c>
    </row>
    <row r="1412" spans="1:19" x14ac:dyDescent="0.35">
      <c r="A1412" s="2" t="s">
        <v>5224</v>
      </c>
      <c r="B1412" s="18">
        <v>0</v>
      </c>
      <c r="C1412" s="5">
        <v>0</v>
      </c>
      <c r="D1412" s="18">
        <v>0</v>
      </c>
      <c r="E1412" s="5">
        <v>0</v>
      </c>
      <c r="F1412" s="5">
        <v>0</v>
      </c>
      <c r="G1412" s="5">
        <v>0</v>
      </c>
      <c r="H1412" s="5">
        <v>1</v>
      </c>
      <c r="I1412" s="5">
        <v>0</v>
      </c>
      <c r="J1412" s="5">
        <v>0</v>
      </c>
      <c r="K1412" s="5">
        <v>0</v>
      </c>
      <c r="L1412" s="5">
        <v>0</v>
      </c>
      <c r="M1412" s="5">
        <v>0</v>
      </c>
      <c r="N1412" s="5">
        <v>0</v>
      </c>
      <c r="O1412" s="5">
        <v>0</v>
      </c>
      <c r="P1412" s="18">
        <v>0</v>
      </c>
      <c r="Q1412" s="18">
        <v>0</v>
      </c>
      <c r="R1412" s="18">
        <v>0</v>
      </c>
      <c r="S1412" s="18">
        <v>0</v>
      </c>
    </row>
    <row r="1413" spans="1:19" x14ac:dyDescent="0.35">
      <c r="A1413" s="2" t="s">
        <v>640</v>
      </c>
      <c r="B1413" s="18">
        <v>0</v>
      </c>
      <c r="C1413" s="5">
        <v>1</v>
      </c>
      <c r="D1413" s="18">
        <v>1</v>
      </c>
      <c r="E1413" s="5">
        <v>0</v>
      </c>
      <c r="F1413" s="5">
        <v>0</v>
      </c>
      <c r="G1413" s="5">
        <v>0</v>
      </c>
      <c r="H1413" s="5">
        <v>1</v>
      </c>
      <c r="I1413" s="5">
        <v>0</v>
      </c>
      <c r="J1413" s="5">
        <v>0</v>
      </c>
      <c r="K1413" s="5">
        <v>0</v>
      </c>
      <c r="L1413" s="5">
        <v>0</v>
      </c>
      <c r="M1413" s="5">
        <v>0</v>
      </c>
      <c r="N1413" s="5">
        <v>0</v>
      </c>
      <c r="O1413" s="5">
        <v>0</v>
      </c>
      <c r="P1413" s="18">
        <v>0</v>
      </c>
      <c r="Q1413" s="18">
        <v>0</v>
      </c>
      <c r="R1413" s="18">
        <v>0</v>
      </c>
      <c r="S1413" s="18">
        <v>1</v>
      </c>
    </row>
    <row r="1414" spans="1:19" x14ac:dyDescent="0.35">
      <c r="A1414" s="2" t="s">
        <v>316</v>
      </c>
      <c r="B1414" s="18">
        <v>0</v>
      </c>
      <c r="C1414" s="5">
        <v>0</v>
      </c>
      <c r="D1414" s="18">
        <v>0</v>
      </c>
      <c r="E1414" s="5">
        <v>0</v>
      </c>
      <c r="F1414" s="5">
        <v>0</v>
      </c>
      <c r="G1414" s="5">
        <v>0</v>
      </c>
      <c r="H1414" s="5">
        <v>1</v>
      </c>
      <c r="I1414" s="5">
        <v>0</v>
      </c>
      <c r="J1414" s="5">
        <v>0</v>
      </c>
      <c r="K1414" s="5">
        <v>0</v>
      </c>
      <c r="L1414" s="5">
        <v>0</v>
      </c>
      <c r="M1414" s="5">
        <v>0</v>
      </c>
      <c r="N1414" s="5">
        <v>0</v>
      </c>
      <c r="O1414" s="5">
        <v>0</v>
      </c>
      <c r="P1414" s="18">
        <v>0</v>
      </c>
      <c r="Q1414" s="18">
        <v>0</v>
      </c>
      <c r="R1414" s="18">
        <v>0</v>
      </c>
      <c r="S1414" s="18">
        <v>0</v>
      </c>
    </row>
    <row r="1415" spans="1:19" x14ac:dyDescent="0.35">
      <c r="A1415" s="2" t="s">
        <v>528</v>
      </c>
      <c r="B1415" s="18">
        <v>0</v>
      </c>
      <c r="C1415" s="5">
        <v>0</v>
      </c>
      <c r="D1415" s="18">
        <v>0</v>
      </c>
      <c r="E1415" s="5">
        <v>0</v>
      </c>
      <c r="F1415" s="5">
        <v>0</v>
      </c>
      <c r="G1415" s="5">
        <v>0</v>
      </c>
      <c r="H1415" s="5">
        <v>1</v>
      </c>
      <c r="I1415" s="5">
        <v>0</v>
      </c>
      <c r="J1415" s="5">
        <v>0</v>
      </c>
      <c r="K1415" s="5">
        <v>0</v>
      </c>
      <c r="L1415" s="5">
        <v>0</v>
      </c>
      <c r="M1415" s="5">
        <v>0</v>
      </c>
      <c r="N1415" s="5">
        <v>0</v>
      </c>
      <c r="O1415" s="5">
        <v>0</v>
      </c>
      <c r="P1415" s="18">
        <v>0</v>
      </c>
      <c r="Q1415" s="18">
        <v>0</v>
      </c>
      <c r="R1415" s="18">
        <v>0</v>
      </c>
      <c r="S1415" s="18">
        <v>0</v>
      </c>
    </row>
    <row r="1416" spans="1:19" x14ac:dyDescent="0.35">
      <c r="A1416" s="2" t="s">
        <v>5223</v>
      </c>
      <c r="B1416" s="18">
        <v>0</v>
      </c>
      <c r="C1416" s="5">
        <v>0</v>
      </c>
      <c r="D1416" s="18">
        <v>0</v>
      </c>
      <c r="E1416" s="5">
        <v>0</v>
      </c>
      <c r="F1416" s="5">
        <v>0</v>
      </c>
      <c r="G1416" s="5">
        <v>0</v>
      </c>
      <c r="H1416" s="5">
        <v>1</v>
      </c>
      <c r="I1416" s="5">
        <v>0</v>
      </c>
      <c r="J1416" s="5">
        <v>0</v>
      </c>
      <c r="K1416" s="5">
        <v>0</v>
      </c>
      <c r="L1416" s="5">
        <v>0</v>
      </c>
      <c r="M1416" s="5">
        <v>0</v>
      </c>
      <c r="N1416" s="5">
        <v>0</v>
      </c>
      <c r="O1416" s="5">
        <v>0</v>
      </c>
      <c r="P1416" s="18">
        <v>0</v>
      </c>
      <c r="Q1416" s="18">
        <v>0</v>
      </c>
      <c r="R1416" s="18">
        <v>0</v>
      </c>
      <c r="S1416" s="18">
        <v>0</v>
      </c>
    </row>
    <row r="1417" spans="1:19" x14ac:dyDescent="0.35">
      <c r="A1417" s="2" t="s">
        <v>642</v>
      </c>
      <c r="B1417" s="18">
        <v>0</v>
      </c>
      <c r="C1417" s="5">
        <v>0</v>
      </c>
      <c r="D1417" s="18">
        <v>0</v>
      </c>
      <c r="E1417" s="5">
        <v>0</v>
      </c>
      <c r="F1417" s="5">
        <v>0</v>
      </c>
      <c r="G1417" s="5">
        <v>0</v>
      </c>
      <c r="H1417" s="5">
        <v>1</v>
      </c>
      <c r="I1417" s="5">
        <v>0</v>
      </c>
      <c r="J1417" s="5">
        <v>0</v>
      </c>
      <c r="K1417" s="5">
        <v>0</v>
      </c>
      <c r="L1417" s="5">
        <v>0</v>
      </c>
      <c r="M1417" s="5">
        <v>0</v>
      </c>
      <c r="N1417" s="5">
        <v>0</v>
      </c>
      <c r="O1417" s="5">
        <v>0</v>
      </c>
      <c r="P1417" s="18">
        <v>0</v>
      </c>
      <c r="Q1417" s="18">
        <v>0</v>
      </c>
      <c r="R1417" s="18">
        <v>0</v>
      </c>
      <c r="S1417" s="18">
        <v>0</v>
      </c>
    </row>
    <row r="1418" spans="1:19" x14ac:dyDescent="0.35">
      <c r="A1418" s="2" t="s">
        <v>643</v>
      </c>
      <c r="B1418" s="18">
        <v>0</v>
      </c>
      <c r="C1418" s="5">
        <v>0</v>
      </c>
      <c r="D1418" s="18">
        <v>0</v>
      </c>
      <c r="E1418" s="5">
        <v>0</v>
      </c>
      <c r="F1418" s="5">
        <v>0</v>
      </c>
      <c r="G1418" s="5">
        <v>0</v>
      </c>
      <c r="H1418" s="5">
        <v>1</v>
      </c>
      <c r="I1418" s="5">
        <v>0</v>
      </c>
      <c r="J1418" s="5">
        <v>0</v>
      </c>
      <c r="K1418" s="5">
        <v>0</v>
      </c>
      <c r="L1418" s="5">
        <v>0</v>
      </c>
      <c r="M1418" s="5">
        <v>0</v>
      </c>
      <c r="N1418" s="5">
        <v>0</v>
      </c>
      <c r="O1418" s="5">
        <v>0</v>
      </c>
      <c r="P1418" s="18">
        <v>0</v>
      </c>
      <c r="Q1418" s="18">
        <v>0</v>
      </c>
      <c r="R1418" s="18">
        <v>0</v>
      </c>
      <c r="S1418" s="18">
        <v>0</v>
      </c>
    </row>
    <row r="1419" spans="1:19" x14ac:dyDescent="0.35">
      <c r="A1419" s="2" t="s">
        <v>644</v>
      </c>
      <c r="B1419" s="18">
        <v>1</v>
      </c>
      <c r="C1419" s="5">
        <v>0</v>
      </c>
      <c r="D1419" s="18">
        <v>0</v>
      </c>
      <c r="E1419" s="5">
        <v>0</v>
      </c>
      <c r="F1419" s="5">
        <v>0</v>
      </c>
      <c r="G1419" s="5">
        <v>0</v>
      </c>
      <c r="H1419" s="5">
        <v>1</v>
      </c>
      <c r="I1419" s="5">
        <v>0</v>
      </c>
      <c r="J1419" s="5">
        <v>0</v>
      </c>
      <c r="K1419" s="5">
        <v>0</v>
      </c>
      <c r="L1419" s="5">
        <v>0</v>
      </c>
      <c r="M1419" s="5">
        <v>0</v>
      </c>
      <c r="N1419" s="5">
        <v>0</v>
      </c>
      <c r="O1419" s="5">
        <v>0</v>
      </c>
      <c r="P1419" s="18">
        <v>0</v>
      </c>
      <c r="Q1419" s="18">
        <v>0</v>
      </c>
      <c r="R1419" s="18">
        <v>0</v>
      </c>
      <c r="S1419" s="18">
        <v>0</v>
      </c>
    </row>
    <row r="1420" spans="1:19" x14ac:dyDescent="0.35">
      <c r="A1420" s="2" t="s">
        <v>645</v>
      </c>
      <c r="B1420" s="18">
        <v>0</v>
      </c>
      <c r="C1420" s="5">
        <v>0</v>
      </c>
      <c r="D1420" s="18">
        <v>0</v>
      </c>
      <c r="E1420" s="5">
        <v>0</v>
      </c>
      <c r="F1420" s="5">
        <v>0</v>
      </c>
      <c r="G1420" s="5">
        <v>0</v>
      </c>
      <c r="H1420" s="5">
        <v>1</v>
      </c>
      <c r="I1420" s="5">
        <v>0</v>
      </c>
      <c r="J1420" s="5">
        <v>0</v>
      </c>
      <c r="K1420" s="5">
        <v>0</v>
      </c>
      <c r="L1420" s="5">
        <v>0</v>
      </c>
      <c r="M1420" s="5">
        <v>0</v>
      </c>
      <c r="N1420" s="5">
        <v>0</v>
      </c>
      <c r="O1420" s="5">
        <v>0</v>
      </c>
      <c r="P1420" s="18">
        <v>0</v>
      </c>
      <c r="Q1420" s="18">
        <v>0</v>
      </c>
      <c r="R1420" s="18">
        <v>0</v>
      </c>
      <c r="S1420" s="18">
        <v>0</v>
      </c>
    </row>
    <row r="1421" spans="1:19" x14ac:dyDescent="0.35">
      <c r="A1421" s="2" t="s">
        <v>1342</v>
      </c>
      <c r="B1421" s="18">
        <v>1</v>
      </c>
      <c r="C1421" s="5">
        <v>0</v>
      </c>
      <c r="D1421" s="18">
        <v>0</v>
      </c>
      <c r="E1421" s="5">
        <v>0</v>
      </c>
      <c r="F1421" s="5">
        <v>0</v>
      </c>
      <c r="G1421" s="5">
        <v>0</v>
      </c>
      <c r="H1421" s="5">
        <v>1</v>
      </c>
      <c r="I1421" s="5">
        <v>0</v>
      </c>
      <c r="J1421" s="5">
        <v>0</v>
      </c>
      <c r="K1421" s="5">
        <v>0</v>
      </c>
      <c r="L1421" s="5">
        <v>0</v>
      </c>
      <c r="M1421" s="5">
        <v>0</v>
      </c>
      <c r="N1421" s="5">
        <v>0</v>
      </c>
      <c r="O1421" s="5">
        <v>0</v>
      </c>
      <c r="P1421" s="18">
        <v>0</v>
      </c>
      <c r="Q1421" s="18">
        <v>0</v>
      </c>
      <c r="R1421" s="18">
        <v>0</v>
      </c>
      <c r="S1421" s="18">
        <v>0</v>
      </c>
    </row>
    <row r="1422" spans="1:19" x14ac:dyDescent="0.35">
      <c r="A1422" s="2" t="s">
        <v>646</v>
      </c>
      <c r="B1422" s="18">
        <v>1</v>
      </c>
      <c r="C1422" s="5">
        <v>0</v>
      </c>
      <c r="D1422" s="18">
        <v>1</v>
      </c>
      <c r="E1422" s="5">
        <v>0</v>
      </c>
      <c r="F1422" s="5">
        <v>0</v>
      </c>
      <c r="G1422" s="5">
        <v>0</v>
      </c>
      <c r="H1422" s="5">
        <v>1</v>
      </c>
      <c r="I1422" s="5">
        <v>0</v>
      </c>
      <c r="J1422" s="5">
        <v>0</v>
      </c>
      <c r="K1422" s="5">
        <v>0</v>
      </c>
      <c r="L1422" s="5">
        <v>0</v>
      </c>
      <c r="M1422" s="5">
        <v>0</v>
      </c>
      <c r="N1422" s="5">
        <v>0</v>
      </c>
      <c r="O1422" s="5">
        <v>0</v>
      </c>
      <c r="P1422" s="18">
        <v>0</v>
      </c>
      <c r="Q1422" s="18">
        <v>0</v>
      </c>
      <c r="R1422" s="18">
        <v>0</v>
      </c>
      <c r="S1422" s="18">
        <v>0</v>
      </c>
    </row>
    <row r="1423" spans="1:19" x14ac:dyDescent="0.35">
      <c r="A1423" s="2" t="s">
        <v>388</v>
      </c>
      <c r="B1423" s="18">
        <v>0</v>
      </c>
      <c r="C1423" s="5">
        <v>0</v>
      </c>
      <c r="D1423" s="18">
        <v>1</v>
      </c>
      <c r="E1423" s="5">
        <v>0</v>
      </c>
      <c r="F1423" s="5">
        <v>0</v>
      </c>
      <c r="G1423" s="5">
        <v>0</v>
      </c>
      <c r="H1423" s="5">
        <v>1</v>
      </c>
      <c r="I1423" s="5">
        <v>0</v>
      </c>
      <c r="J1423" s="5">
        <v>0</v>
      </c>
      <c r="K1423" s="5">
        <v>0</v>
      </c>
      <c r="L1423" s="5">
        <v>0</v>
      </c>
      <c r="M1423" s="5">
        <v>0</v>
      </c>
      <c r="N1423" s="5">
        <v>0</v>
      </c>
      <c r="O1423" s="5">
        <v>0</v>
      </c>
      <c r="P1423" s="18">
        <v>0</v>
      </c>
      <c r="Q1423" s="18">
        <v>0</v>
      </c>
      <c r="R1423" s="18">
        <v>1</v>
      </c>
      <c r="S1423" s="18">
        <v>0</v>
      </c>
    </row>
    <row r="1424" spans="1:19" x14ac:dyDescent="0.35">
      <c r="A1424" s="2" t="s">
        <v>647</v>
      </c>
      <c r="B1424" s="18">
        <v>0</v>
      </c>
      <c r="C1424" s="5">
        <v>0</v>
      </c>
      <c r="D1424" s="18">
        <v>0</v>
      </c>
      <c r="E1424" s="5">
        <v>0</v>
      </c>
      <c r="F1424" s="5">
        <v>0</v>
      </c>
      <c r="G1424" s="5">
        <v>0</v>
      </c>
      <c r="H1424" s="5">
        <v>1</v>
      </c>
      <c r="I1424" s="5">
        <v>0</v>
      </c>
      <c r="J1424" s="5">
        <v>0</v>
      </c>
      <c r="K1424" s="5">
        <v>0</v>
      </c>
      <c r="L1424" s="5">
        <v>0</v>
      </c>
      <c r="M1424" s="5">
        <v>0</v>
      </c>
      <c r="N1424" s="5">
        <v>0</v>
      </c>
      <c r="O1424" s="5">
        <v>0</v>
      </c>
      <c r="P1424" s="18">
        <v>0</v>
      </c>
      <c r="Q1424" s="18">
        <v>0</v>
      </c>
      <c r="R1424" s="18">
        <v>1</v>
      </c>
      <c r="S1424" s="18">
        <v>1</v>
      </c>
    </row>
    <row r="1425" spans="1:19" x14ac:dyDescent="0.35">
      <c r="A1425" s="2" t="s">
        <v>2457</v>
      </c>
      <c r="B1425" s="18">
        <v>0</v>
      </c>
      <c r="C1425" s="5">
        <v>0</v>
      </c>
      <c r="D1425" s="18">
        <v>0</v>
      </c>
      <c r="E1425" s="5">
        <v>0</v>
      </c>
      <c r="F1425" s="5">
        <v>0</v>
      </c>
      <c r="G1425" s="5">
        <v>0</v>
      </c>
      <c r="H1425" s="5">
        <v>1</v>
      </c>
      <c r="I1425" s="5">
        <v>0</v>
      </c>
      <c r="J1425" s="5">
        <v>0</v>
      </c>
      <c r="K1425" s="5">
        <v>0</v>
      </c>
      <c r="L1425" s="5">
        <v>0</v>
      </c>
      <c r="M1425" s="5">
        <v>0</v>
      </c>
      <c r="N1425" s="5">
        <v>0</v>
      </c>
      <c r="O1425" s="5">
        <v>0</v>
      </c>
      <c r="P1425" s="18">
        <v>0</v>
      </c>
      <c r="Q1425" s="18">
        <v>0</v>
      </c>
      <c r="R1425" s="18">
        <v>0</v>
      </c>
      <c r="S1425" s="18">
        <v>0</v>
      </c>
    </row>
    <row r="1426" spans="1:19" x14ac:dyDescent="0.35">
      <c r="A1426" s="2" t="s">
        <v>648</v>
      </c>
      <c r="B1426" s="18">
        <v>0</v>
      </c>
      <c r="C1426" s="5">
        <v>0</v>
      </c>
      <c r="D1426" s="18">
        <v>0</v>
      </c>
      <c r="E1426" s="5">
        <v>0</v>
      </c>
      <c r="F1426" s="5">
        <v>0</v>
      </c>
      <c r="G1426" s="5">
        <v>0</v>
      </c>
      <c r="H1426" s="5">
        <v>1</v>
      </c>
      <c r="I1426" s="5">
        <v>0</v>
      </c>
      <c r="J1426" s="5">
        <v>0</v>
      </c>
      <c r="K1426" s="5">
        <v>0</v>
      </c>
      <c r="L1426" s="5">
        <v>0</v>
      </c>
      <c r="M1426" s="5">
        <v>0</v>
      </c>
      <c r="N1426" s="5">
        <v>0</v>
      </c>
      <c r="O1426" s="5">
        <v>0</v>
      </c>
      <c r="P1426" s="18">
        <v>0</v>
      </c>
      <c r="Q1426" s="18">
        <v>0</v>
      </c>
      <c r="R1426" s="18">
        <v>0</v>
      </c>
      <c r="S1426" s="18">
        <v>0</v>
      </c>
    </row>
    <row r="1427" spans="1:19" x14ac:dyDescent="0.35">
      <c r="A1427" s="2" t="s">
        <v>1149</v>
      </c>
      <c r="B1427" s="18">
        <v>0</v>
      </c>
      <c r="C1427" s="5">
        <v>0</v>
      </c>
      <c r="D1427" s="18">
        <v>0</v>
      </c>
      <c r="E1427" s="5">
        <v>0</v>
      </c>
      <c r="F1427" s="5">
        <v>0</v>
      </c>
      <c r="G1427" s="5">
        <v>0</v>
      </c>
      <c r="H1427" s="5">
        <v>1</v>
      </c>
      <c r="I1427" s="5">
        <v>0</v>
      </c>
      <c r="J1427" s="5">
        <v>0</v>
      </c>
      <c r="K1427" s="5">
        <v>0</v>
      </c>
      <c r="L1427" s="5">
        <v>0</v>
      </c>
      <c r="M1427" s="5">
        <v>0</v>
      </c>
      <c r="N1427" s="5">
        <v>0</v>
      </c>
      <c r="O1427" s="5">
        <v>0</v>
      </c>
      <c r="P1427" s="18">
        <v>0</v>
      </c>
      <c r="Q1427" s="18">
        <v>0</v>
      </c>
      <c r="R1427" s="18">
        <v>0</v>
      </c>
      <c r="S1427" s="18">
        <v>0</v>
      </c>
    </row>
    <row r="1428" spans="1:19" x14ac:dyDescent="0.35">
      <c r="A1428" s="2" t="s">
        <v>649</v>
      </c>
      <c r="B1428" s="18">
        <v>0</v>
      </c>
      <c r="C1428" s="5">
        <v>0</v>
      </c>
      <c r="D1428" s="18">
        <v>0</v>
      </c>
      <c r="E1428" s="5">
        <v>0</v>
      </c>
      <c r="F1428" s="5">
        <v>0</v>
      </c>
      <c r="G1428" s="5">
        <v>0</v>
      </c>
      <c r="H1428" s="5">
        <v>1</v>
      </c>
      <c r="I1428" s="5">
        <v>0</v>
      </c>
      <c r="J1428" s="5">
        <v>0</v>
      </c>
      <c r="K1428" s="5">
        <v>0</v>
      </c>
      <c r="L1428" s="5">
        <v>0</v>
      </c>
      <c r="M1428" s="5">
        <v>0</v>
      </c>
      <c r="N1428" s="5">
        <v>0</v>
      </c>
      <c r="O1428" s="5">
        <v>0</v>
      </c>
      <c r="P1428" s="18">
        <v>0</v>
      </c>
      <c r="Q1428" s="18">
        <v>0</v>
      </c>
      <c r="R1428" s="18">
        <v>0</v>
      </c>
      <c r="S1428" s="18">
        <v>0</v>
      </c>
    </row>
    <row r="1429" spans="1:19" x14ac:dyDescent="0.35">
      <c r="A1429" s="2" t="s">
        <v>3749</v>
      </c>
      <c r="B1429" s="18">
        <v>0</v>
      </c>
      <c r="C1429" s="5">
        <v>0</v>
      </c>
      <c r="D1429" s="18">
        <v>0</v>
      </c>
      <c r="E1429" s="5">
        <v>0</v>
      </c>
      <c r="F1429" s="5">
        <v>0</v>
      </c>
      <c r="G1429" s="5">
        <v>0</v>
      </c>
      <c r="H1429" s="5">
        <v>1</v>
      </c>
      <c r="I1429" s="5">
        <v>0</v>
      </c>
      <c r="J1429" s="5">
        <v>0</v>
      </c>
      <c r="K1429" s="5">
        <v>0</v>
      </c>
      <c r="L1429" s="5">
        <v>0</v>
      </c>
      <c r="M1429" s="5">
        <v>0</v>
      </c>
      <c r="N1429" s="5">
        <v>0</v>
      </c>
      <c r="O1429" s="5">
        <v>0</v>
      </c>
      <c r="P1429" s="18">
        <v>0</v>
      </c>
      <c r="Q1429" s="18">
        <v>0</v>
      </c>
      <c r="R1429" s="18">
        <v>0</v>
      </c>
      <c r="S1429" s="18">
        <v>0</v>
      </c>
    </row>
    <row r="1430" spans="1:19" x14ac:dyDescent="0.35">
      <c r="A1430" s="2" t="s">
        <v>650</v>
      </c>
      <c r="B1430" s="18">
        <v>0</v>
      </c>
      <c r="C1430" s="5">
        <v>0</v>
      </c>
      <c r="D1430" s="18">
        <v>0</v>
      </c>
      <c r="E1430" s="5">
        <v>0</v>
      </c>
      <c r="F1430" s="5">
        <v>0</v>
      </c>
      <c r="G1430" s="5">
        <v>0</v>
      </c>
      <c r="H1430" s="5">
        <v>1</v>
      </c>
      <c r="I1430" s="5">
        <v>0</v>
      </c>
      <c r="J1430" s="5">
        <v>0</v>
      </c>
      <c r="K1430" s="5">
        <v>0</v>
      </c>
      <c r="L1430" s="5">
        <v>0</v>
      </c>
      <c r="M1430" s="5">
        <v>0</v>
      </c>
      <c r="N1430" s="5">
        <v>0</v>
      </c>
      <c r="O1430" s="5">
        <v>0</v>
      </c>
      <c r="P1430" s="18">
        <v>0</v>
      </c>
      <c r="Q1430" s="18">
        <v>0</v>
      </c>
      <c r="R1430" s="18">
        <v>0</v>
      </c>
      <c r="S1430" s="18">
        <v>0</v>
      </c>
    </row>
    <row r="1431" spans="1:19" x14ac:dyDescent="0.35">
      <c r="A1431" s="2" t="s">
        <v>651</v>
      </c>
      <c r="B1431" s="18">
        <v>0</v>
      </c>
      <c r="C1431" s="5">
        <v>0</v>
      </c>
      <c r="D1431" s="18">
        <v>0</v>
      </c>
      <c r="E1431" s="5">
        <v>0</v>
      </c>
      <c r="F1431" s="5">
        <v>0</v>
      </c>
      <c r="G1431" s="5">
        <v>0</v>
      </c>
      <c r="H1431" s="5">
        <v>1</v>
      </c>
      <c r="I1431" s="5">
        <v>0</v>
      </c>
      <c r="J1431" s="5">
        <v>0</v>
      </c>
      <c r="K1431" s="5">
        <v>0</v>
      </c>
      <c r="L1431" s="5">
        <v>0</v>
      </c>
      <c r="M1431" s="5">
        <v>0</v>
      </c>
      <c r="N1431" s="5">
        <v>0</v>
      </c>
      <c r="O1431" s="5">
        <v>0</v>
      </c>
      <c r="P1431" s="18">
        <v>0</v>
      </c>
      <c r="Q1431" s="18">
        <v>0</v>
      </c>
      <c r="R1431" s="18">
        <v>1</v>
      </c>
      <c r="S1431" s="18">
        <v>1</v>
      </c>
    </row>
    <row r="1432" spans="1:19" x14ac:dyDescent="0.35">
      <c r="A1432" s="2" t="s">
        <v>652</v>
      </c>
      <c r="B1432" s="18">
        <v>0</v>
      </c>
      <c r="C1432" s="5">
        <v>0</v>
      </c>
      <c r="D1432" s="18">
        <v>0</v>
      </c>
      <c r="E1432" s="5">
        <v>0</v>
      </c>
      <c r="F1432" s="5">
        <v>0</v>
      </c>
      <c r="G1432" s="5">
        <v>0</v>
      </c>
      <c r="H1432" s="5">
        <v>1</v>
      </c>
      <c r="I1432" s="5">
        <v>0</v>
      </c>
      <c r="J1432" s="5">
        <v>0</v>
      </c>
      <c r="K1432" s="5">
        <v>0</v>
      </c>
      <c r="L1432" s="5">
        <v>0</v>
      </c>
      <c r="M1432" s="5">
        <v>0</v>
      </c>
      <c r="N1432" s="5">
        <v>0</v>
      </c>
      <c r="O1432" s="5">
        <v>0</v>
      </c>
      <c r="P1432" s="18">
        <v>0</v>
      </c>
      <c r="Q1432" s="18">
        <v>0</v>
      </c>
      <c r="R1432" s="18">
        <v>1</v>
      </c>
      <c r="S1432" s="18">
        <v>1</v>
      </c>
    </row>
    <row r="1433" spans="1:19" x14ac:dyDescent="0.35">
      <c r="A1433" s="2" t="s">
        <v>298</v>
      </c>
      <c r="B1433" s="18">
        <v>0</v>
      </c>
      <c r="C1433" s="5">
        <v>0</v>
      </c>
      <c r="D1433" s="18">
        <v>0</v>
      </c>
      <c r="E1433" s="5">
        <v>0</v>
      </c>
      <c r="F1433" s="5">
        <v>0</v>
      </c>
      <c r="G1433" s="5">
        <v>0</v>
      </c>
      <c r="H1433" s="5">
        <v>1</v>
      </c>
      <c r="I1433" s="5">
        <v>0</v>
      </c>
      <c r="J1433" s="5">
        <v>0</v>
      </c>
      <c r="K1433" s="5">
        <v>0</v>
      </c>
      <c r="L1433" s="5">
        <v>0</v>
      </c>
      <c r="M1433" s="5">
        <v>0</v>
      </c>
      <c r="N1433" s="5">
        <v>0</v>
      </c>
      <c r="O1433" s="5">
        <v>0</v>
      </c>
      <c r="P1433" s="18">
        <v>0</v>
      </c>
      <c r="Q1433" s="18">
        <v>0</v>
      </c>
      <c r="R1433" s="18">
        <v>0</v>
      </c>
      <c r="S1433" s="18">
        <v>0</v>
      </c>
    </row>
    <row r="1434" spans="1:19" x14ac:dyDescent="0.35">
      <c r="A1434" s="2" t="s">
        <v>5222</v>
      </c>
      <c r="B1434" s="18">
        <v>0</v>
      </c>
      <c r="C1434" s="5">
        <v>0</v>
      </c>
      <c r="D1434" s="18">
        <v>0</v>
      </c>
      <c r="E1434" s="5">
        <v>0</v>
      </c>
      <c r="F1434" s="5">
        <v>0</v>
      </c>
      <c r="G1434" s="5">
        <v>0</v>
      </c>
      <c r="H1434" s="5">
        <v>1</v>
      </c>
      <c r="I1434" s="5">
        <v>0</v>
      </c>
      <c r="J1434" s="5">
        <v>0</v>
      </c>
      <c r="K1434" s="5">
        <v>0</v>
      </c>
      <c r="L1434" s="5">
        <v>0</v>
      </c>
      <c r="M1434" s="5">
        <v>0</v>
      </c>
      <c r="N1434" s="5">
        <v>0</v>
      </c>
      <c r="O1434" s="5">
        <v>0</v>
      </c>
      <c r="P1434" s="18">
        <v>0</v>
      </c>
      <c r="Q1434" s="18">
        <v>0</v>
      </c>
      <c r="R1434" s="18">
        <v>0</v>
      </c>
      <c r="S1434" s="18">
        <v>1</v>
      </c>
    </row>
    <row r="1435" spans="1:19" x14ac:dyDescent="0.35">
      <c r="A1435" s="2" t="s">
        <v>653</v>
      </c>
      <c r="B1435" s="18">
        <v>0</v>
      </c>
      <c r="C1435" s="5">
        <v>0</v>
      </c>
      <c r="D1435" s="18">
        <v>0</v>
      </c>
      <c r="E1435" s="5">
        <v>0</v>
      </c>
      <c r="F1435" s="5">
        <v>0</v>
      </c>
      <c r="G1435" s="5">
        <v>0</v>
      </c>
      <c r="H1435" s="5">
        <v>1</v>
      </c>
      <c r="I1435" s="5">
        <v>0</v>
      </c>
      <c r="J1435" s="5">
        <v>0</v>
      </c>
      <c r="K1435" s="5">
        <v>0</v>
      </c>
      <c r="L1435" s="5">
        <v>0</v>
      </c>
      <c r="M1435" s="5">
        <v>0</v>
      </c>
      <c r="N1435" s="5">
        <v>0</v>
      </c>
      <c r="O1435" s="5">
        <v>0</v>
      </c>
      <c r="P1435" s="18">
        <v>0</v>
      </c>
      <c r="Q1435" s="18">
        <v>0</v>
      </c>
      <c r="R1435" s="18">
        <v>0</v>
      </c>
      <c r="S1435" s="18">
        <v>1</v>
      </c>
    </row>
    <row r="1436" spans="1:19" x14ac:dyDescent="0.35">
      <c r="A1436" s="2" t="s">
        <v>322</v>
      </c>
      <c r="B1436" s="18">
        <v>0</v>
      </c>
      <c r="C1436" s="5">
        <v>0</v>
      </c>
      <c r="D1436" s="18">
        <v>0</v>
      </c>
      <c r="E1436" s="5">
        <v>0</v>
      </c>
      <c r="F1436" s="5">
        <v>0</v>
      </c>
      <c r="G1436" s="5">
        <v>0</v>
      </c>
      <c r="H1436" s="5">
        <v>1</v>
      </c>
      <c r="I1436" s="5">
        <v>0</v>
      </c>
      <c r="J1436" s="5">
        <v>0</v>
      </c>
      <c r="K1436" s="5">
        <v>0</v>
      </c>
      <c r="L1436" s="5">
        <v>0</v>
      </c>
      <c r="M1436" s="5">
        <v>0</v>
      </c>
      <c r="N1436" s="5">
        <v>0</v>
      </c>
      <c r="O1436" s="5">
        <v>0</v>
      </c>
      <c r="P1436" s="18">
        <v>0</v>
      </c>
      <c r="Q1436" s="18">
        <v>0</v>
      </c>
      <c r="R1436" s="18">
        <v>0</v>
      </c>
      <c r="S1436" s="18">
        <v>0</v>
      </c>
    </row>
    <row r="1437" spans="1:19" x14ac:dyDescent="0.35">
      <c r="A1437" s="2" t="s">
        <v>5221</v>
      </c>
      <c r="B1437" s="18">
        <v>0</v>
      </c>
      <c r="C1437" s="5">
        <v>0</v>
      </c>
      <c r="D1437" s="18">
        <v>0</v>
      </c>
      <c r="E1437" s="5">
        <v>0</v>
      </c>
      <c r="F1437" s="5">
        <v>0</v>
      </c>
      <c r="G1437" s="5">
        <v>0</v>
      </c>
      <c r="H1437" s="5">
        <v>1</v>
      </c>
      <c r="I1437" s="5">
        <v>0</v>
      </c>
      <c r="J1437" s="5">
        <v>0</v>
      </c>
      <c r="K1437" s="5">
        <v>0</v>
      </c>
      <c r="L1437" s="5">
        <v>0</v>
      </c>
      <c r="M1437" s="5">
        <v>0</v>
      </c>
      <c r="N1437" s="5">
        <v>0</v>
      </c>
      <c r="O1437" s="5">
        <v>0</v>
      </c>
      <c r="P1437" s="18">
        <v>0</v>
      </c>
      <c r="Q1437" s="18">
        <v>0</v>
      </c>
      <c r="R1437" s="18">
        <v>0</v>
      </c>
      <c r="S1437" s="18">
        <v>0</v>
      </c>
    </row>
    <row r="1438" spans="1:19" x14ac:dyDescent="0.35">
      <c r="A1438" s="2" t="s">
        <v>2671</v>
      </c>
      <c r="B1438" s="18">
        <v>0</v>
      </c>
      <c r="C1438" s="5">
        <v>0</v>
      </c>
      <c r="D1438" s="18">
        <v>0</v>
      </c>
      <c r="E1438" s="5">
        <v>0</v>
      </c>
      <c r="F1438" s="5">
        <v>0</v>
      </c>
      <c r="G1438" s="5">
        <v>0</v>
      </c>
      <c r="H1438" s="5">
        <v>1</v>
      </c>
      <c r="I1438" s="5">
        <v>0</v>
      </c>
      <c r="J1438" s="5">
        <v>0</v>
      </c>
      <c r="K1438" s="5">
        <v>0</v>
      </c>
      <c r="L1438" s="5">
        <v>0</v>
      </c>
      <c r="M1438" s="5">
        <v>0</v>
      </c>
      <c r="N1438" s="5">
        <v>0</v>
      </c>
      <c r="O1438" s="5">
        <v>0</v>
      </c>
      <c r="P1438" s="18">
        <v>0</v>
      </c>
      <c r="Q1438" s="18">
        <v>0</v>
      </c>
      <c r="R1438" s="18">
        <v>0</v>
      </c>
      <c r="S1438" s="18">
        <v>0</v>
      </c>
    </row>
    <row r="1439" spans="1:19" x14ac:dyDescent="0.35">
      <c r="A1439" s="2" t="s">
        <v>5220</v>
      </c>
      <c r="B1439" s="18">
        <v>0</v>
      </c>
      <c r="C1439" s="5">
        <v>0</v>
      </c>
      <c r="D1439" s="18">
        <v>0</v>
      </c>
      <c r="E1439" s="5">
        <v>0</v>
      </c>
      <c r="F1439" s="5">
        <v>0</v>
      </c>
      <c r="G1439" s="5">
        <v>0</v>
      </c>
      <c r="H1439" s="5">
        <v>1</v>
      </c>
      <c r="I1439" s="5">
        <v>0</v>
      </c>
      <c r="J1439" s="5">
        <v>0</v>
      </c>
      <c r="K1439" s="5">
        <v>0</v>
      </c>
      <c r="L1439" s="5">
        <v>0</v>
      </c>
      <c r="M1439" s="5">
        <v>0</v>
      </c>
      <c r="N1439" s="5">
        <v>0</v>
      </c>
      <c r="O1439" s="5">
        <v>0</v>
      </c>
      <c r="P1439" s="18">
        <v>0</v>
      </c>
      <c r="Q1439" s="18">
        <v>0</v>
      </c>
      <c r="R1439" s="18">
        <v>0</v>
      </c>
      <c r="S1439" s="18">
        <v>0</v>
      </c>
    </row>
    <row r="1440" spans="1:19" x14ac:dyDescent="0.35">
      <c r="A1440" s="2" t="s">
        <v>1126</v>
      </c>
      <c r="B1440" s="18">
        <v>0</v>
      </c>
      <c r="C1440" s="5">
        <v>0</v>
      </c>
      <c r="D1440" s="18">
        <v>0</v>
      </c>
      <c r="E1440" s="5">
        <v>0</v>
      </c>
      <c r="F1440" s="5">
        <v>0</v>
      </c>
      <c r="G1440" s="5">
        <v>0</v>
      </c>
      <c r="H1440" s="5">
        <v>1</v>
      </c>
      <c r="I1440" s="5">
        <v>0</v>
      </c>
      <c r="J1440" s="5">
        <v>0</v>
      </c>
      <c r="K1440" s="5">
        <v>0</v>
      </c>
      <c r="L1440" s="5">
        <v>0</v>
      </c>
      <c r="M1440" s="5">
        <v>0</v>
      </c>
      <c r="N1440" s="5">
        <v>0</v>
      </c>
      <c r="O1440" s="5">
        <v>0</v>
      </c>
      <c r="P1440" s="18">
        <v>0</v>
      </c>
      <c r="Q1440" s="18">
        <v>0</v>
      </c>
      <c r="R1440" s="18">
        <v>0</v>
      </c>
      <c r="S1440" s="18">
        <v>0</v>
      </c>
    </row>
    <row r="1441" spans="1:19" x14ac:dyDescent="0.35">
      <c r="A1441" s="2" t="s">
        <v>1090</v>
      </c>
      <c r="B1441" s="18">
        <v>0</v>
      </c>
      <c r="C1441" s="5">
        <v>0</v>
      </c>
      <c r="D1441" s="18">
        <v>0</v>
      </c>
      <c r="E1441" s="5">
        <v>0</v>
      </c>
      <c r="F1441" s="5">
        <v>0</v>
      </c>
      <c r="G1441" s="5">
        <v>0</v>
      </c>
      <c r="H1441" s="5">
        <v>1</v>
      </c>
      <c r="I1441" s="5">
        <v>0</v>
      </c>
      <c r="J1441" s="5">
        <v>0</v>
      </c>
      <c r="K1441" s="5">
        <v>1</v>
      </c>
      <c r="L1441" s="5">
        <v>0</v>
      </c>
      <c r="M1441" s="5">
        <v>0</v>
      </c>
      <c r="N1441" s="5">
        <v>0</v>
      </c>
      <c r="O1441" s="5">
        <v>0</v>
      </c>
      <c r="P1441" s="18">
        <v>0</v>
      </c>
      <c r="Q1441" s="18">
        <v>0</v>
      </c>
      <c r="R1441" s="18">
        <v>0</v>
      </c>
      <c r="S1441" s="18">
        <v>0</v>
      </c>
    </row>
    <row r="1442" spans="1:19" x14ac:dyDescent="0.35">
      <c r="A1442" s="2" t="s">
        <v>1525</v>
      </c>
      <c r="B1442" s="18">
        <v>0</v>
      </c>
      <c r="C1442" s="5">
        <v>0</v>
      </c>
      <c r="D1442" s="18">
        <v>0</v>
      </c>
      <c r="E1442" s="5">
        <v>0</v>
      </c>
      <c r="F1442" s="5">
        <v>0</v>
      </c>
      <c r="G1442" s="5">
        <v>0</v>
      </c>
      <c r="H1442" s="5">
        <v>1</v>
      </c>
      <c r="I1442" s="5">
        <v>0</v>
      </c>
      <c r="J1442" s="5">
        <v>0</v>
      </c>
      <c r="K1442" s="5">
        <v>0</v>
      </c>
      <c r="L1442" s="5">
        <v>0</v>
      </c>
      <c r="M1442" s="5">
        <v>0</v>
      </c>
      <c r="N1442" s="5">
        <v>0</v>
      </c>
      <c r="O1442" s="5">
        <v>0</v>
      </c>
      <c r="P1442" s="18">
        <v>0</v>
      </c>
      <c r="Q1442" s="18">
        <v>0</v>
      </c>
      <c r="R1442" s="18">
        <v>0</v>
      </c>
      <c r="S1442" s="18">
        <v>1</v>
      </c>
    </row>
    <row r="1443" spans="1:19" x14ac:dyDescent="0.35">
      <c r="A1443" s="2" t="s">
        <v>662</v>
      </c>
      <c r="B1443" s="18">
        <v>0</v>
      </c>
      <c r="C1443" s="5">
        <v>0</v>
      </c>
      <c r="D1443" s="18">
        <v>0</v>
      </c>
      <c r="E1443" s="5">
        <v>0</v>
      </c>
      <c r="F1443" s="5">
        <v>0</v>
      </c>
      <c r="G1443" s="5">
        <v>0</v>
      </c>
      <c r="H1443" s="5">
        <v>1</v>
      </c>
      <c r="I1443" s="5">
        <v>0</v>
      </c>
      <c r="J1443" s="5">
        <v>0</v>
      </c>
      <c r="K1443" s="5">
        <v>0</v>
      </c>
      <c r="L1443" s="5">
        <v>0</v>
      </c>
      <c r="M1443" s="5">
        <v>0</v>
      </c>
      <c r="N1443" s="5">
        <v>0</v>
      </c>
      <c r="O1443" s="5">
        <v>0</v>
      </c>
      <c r="P1443" s="18">
        <v>0</v>
      </c>
      <c r="Q1443" s="18">
        <v>0</v>
      </c>
      <c r="R1443" s="18">
        <v>0</v>
      </c>
      <c r="S1443" s="18">
        <v>0</v>
      </c>
    </row>
    <row r="1444" spans="1:19" x14ac:dyDescent="0.35">
      <c r="A1444" s="2" t="s">
        <v>1120</v>
      </c>
      <c r="B1444" s="18">
        <v>0</v>
      </c>
      <c r="C1444" s="5">
        <v>0</v>
      </c>
      <c r="D1444" s="18">
        <v>1</v>
      </c>
      <c r="E1444" s="5">
        <v>0</v>
      </c>
      <c r="F1444" s="5">
        <v>0</v>
      </c>
      <c r="G1444" s="5">
        <v>0</v>
      </c>
      <c r="H1444" s="5">
        <v>1</v>
      </c>
      <c r="I1444" s="5">
        <v>0</v>
      </c>
      <c r="J1444" s="5">
        <v>0</v>
      </c>
      <c r="K1444" s="5">
        <v>0</v>
      </c>
      <c r="L1444" s="5">
        <v>0</v>
      </c>
      <c r="M1444" s="5">
        <v>0</v>
      </c>
      <c r="N1444" s="5">
        <v>0</v>
      </c>
      <c r="O1444" s="5">
        <v>0</v>
      </c>
      <c r="P1444" s="18">
        <v>0</v>
      </c>
      <c r="Q1444" s="18">
        <v>0</v>
      </c>
      <c r="R1444" s="18">
        <v>0</v>
      </c>
      <c r="S1444" s="18">
        <v>0</v>
      </c>
    </row>
    <row r="1445" spans="1:19" x14ac:dyDescent="0.35">
      <c r="A1445" s="2" t="s">
        <v>1073</v>
      </c>
      <c r="B1445" s="18">
        <v>0</v>
      </c>
      <c r="C1445" s="5">
        <v>0</v>
      </c>
      <c r="D1445" s="18">
        <v>0</v>
      </c>
      <c r="E1445" s="5">
        <v>0</v>
      </c>
      <c r="F1445" s="5">
        <v>0</v>
      </c>
      <c r="G1445" s="5">
        <v>0</v>
      </c>
      <c r="H1445" s="5">
        <v>1</v>
      </c>
      <c r="I1445" s="5">
        <v>0</v>
      </c>
      <c r="J1445" s="5">
        <v>0</v>
      </c>
      <c r="K1445" s="5">
        <v>0</v>
      </c>
      <c r="L1445" s="5">
        <v>0</v>
      </c>
      <c r="M1445" s="5">
        <v>0</v>
      </c>
      <c r="N1445" s="5">
        <v>0</v>
      </c>
      <c r="O1445" s="5">
        <v>0</v>
      </c>
      <c r="P1445" s="18">
        <v>0</v>
      </c>
      <c r="Q1445" s="18">
        <v>0</v>
      </c>
      <c r="R1445" s="18">
        <v>0</v>
      </c>
      <c r="S1445" s="18">
        <v>0</v>
      </c>
    </row>
    <row r="1446" spans="1:19" x14ac:dyDescent="0.35">
      <c r="A1446" s="2" t="s">
        <v>5219</v>
      </c>
      <c r="B1446" s="18">
        <v>0</v>
      </c>
      <c r="C1446" s="5">
        <v>0</v>
      </c>
      <c r="D1446" s="18">
        <v>0</v>
      </c>
      <c r="E1446" s="5">
        <v>0</v>
      </c>
      <c r="F1446" s="5">
        <v>0</v>
      </c>
      <c r="G1446" s="5">
        <v>0</v>
      </c>
      <c r="H1446" s="5">
        <v>1</v>
      </c>
      <c r="I1446" s="5">
        <v>0</v>
      </c>
      <c r="J1446" s="5">
        <v>0</v>
      </c>
      <c r="K1446" s="5">
        <v>0</v>
      </c>
      <c r="L1446" s="5">
        <v>0</v>
      </c>
      <c r="M1446" s="5">
        <v>0</v>
      </c>
      <c r="N1446" s="5">
        <v>0</v>
      </c>
      <c r="O1446" s="5">
        <v>0</v>
      </c>
      <c r="P1446" s="18">
        <v>0</v>
      </c>
      <c r="Q1446" s="18">
        <v>0</v>
      </c>
      <c r="R1446" s="18">
        <v>0</v>
      </c>
      <c r="S1446" s="18">
        <v>0</v>
      </c>
    </row>
    <row r="1447" spans="1:19" x14ac:dyDescent="0.35">
      <c r="A1447" s="2" t="s">
        <v>656</v>
      </c>
      <c r="B1447" s="18">
        <v>0</v>
      </c>
      <c r="C1447" s="5">
        <v>0</v>
      </c>
      <c r="D1447" s="18">
        <v>0</v>
      </c>
      <c r="E1447" s="5">
        <v>0</v>
      </c>
      <c r="F1447" s="5">
        <v>0</v>
      </c>
      <c r="G1447" s="5">
        <v>0</v>
      </c>
      <c r="H1447" s="5">
        <v>1</v>
      </c>
      <c r="I1447" s="5">
        <v>0</v>
      </c>
      <c r="J1447" s="5">
        <v>0</v>
      </c>
      <c r="K1447" s="5">
        <v>0</v>
      </c>
      <c r="L1447" s="5">
        <v>0</v>
      </c>
      <c r="M1447" s="5">
        <v>0</v>
      </c>
      <c r="N1447" s="5">
        <v>0</v>
      </c>
      <c r="O1447" s="5">
        <v>0</v>
      </c>
      <c r="P1447" s="18">
        <v>0</v>
      </c>
      <c r="Q1447" s="18">
        <v>0</v>
      </c>
      <c r="R1447" s="18">
        <v>0</v>
      </c>
      <c r="S1447" s="18">
        <v>0</v>
      </c>
    </row>
    <row r="1448" spans="1:19" x14ac:dyDescent="0.35">
      <c r="A1448" s="2" t="s">
        <v>655</v>
      </c>
      <c r="B1448" s="18">
        <v>0</v>
      </c>
      <c r="C1448" s="5">
        <v>0</v>
      </c>
      <c r="D1448" s="18">
        <v>0</v>
      </c>
      <c r="E1448" s="5">
        <v>0</v>
      </c>
      <c r="F1448" s="5">
        <v>0</v>
      </c>
      <c r="G1448" s="5">
        <v>0</v>
      </c>
      <c r="H1448" s="5">
        <v>1</v>
      </c>
      <c r="I1448" s="5">
        <v>0</v>
      </c>
      <c r="J1448" s="5">
        <v>0</v>
      </c>
      <c r="K1448" s="5">
        <v>0</v>
      </c>
      <c r="L1448" s="5">
        <v>0</v>
      </c>
      <c r="M1448" s="5">
        <v>0</v>
      </c>
      <c r="N1448" s="5">
        <v>0</v>
      </c>
      <c r="O1448" s="5">
        <v>0</v>
      </c>
      <c r="P1448" s="18">
        <v>0</v>
      </c>
      <c r="Q1448" s="18">
        <v>0</v>
      </c>
      <c r="R1448" s="18">
        <v>0</v>
      </c>
      <c r="S1448" s="18">
        <v>0</v>
      </c>
    </row>
    <row r="1449" spans="1:19" x14ac:dyDescent="0.35">
      <c r="A1449" s="2" t="s">
        <v>658</v>
      </c>
      <c r="B1449" s="18">
        <v>0</v>
      </c>
      <c r="C1449" s="5">
        <v>0</v>
      </c>
      <c r="D1449" s="18">
        <v>0</v>
      </c>
      <c r="E1449" s="5">
        <v>0</v>
      </c>
      <c r="F1449" s="5">
        <v>0</v>
      </c>
      <c r="G1449" s="5">
        <v>0</v>
      </c>
      <c r="H1449" s="5">
        <v>1</v>
      </c>
      <c r="I1449" s="5">
        <v>0</v>
      </c>
      <c r="J1449" s="5">
        <v>0</v>
      </c>
      <c r="K1449" s="5">
        <v>0</v>
      </c>
      <c r="L1449" s="5">
        <v>0</v>
      </c>
      <c r="M1449" s="5">
        <v>0</v>
      </c>
      <c r="N1449" s="5">
        <v>0</v>
      </c>
      <c r="O1449" s="5">
        <v>0</v>
      </c>
      <c r="P1449" s="18">
        <v>0</v>
      </c>
      <c r="Q1449" s="18">
        <v>0</v>
      </c>
      <c r="R1449" s="18">
        <v>0</v>
      </c>
      <c r="S1449" s="18">
        <v>0</v>
      </c>
    </row>
    <row r="1450" spans="1:19" x14ac:dyDescent="0.35">
      <c r="A1450" s="2" t="s">
        <v>1177</v>
      </c>
      <c r="B1450" s="18">
        <v>1</v>
      </c>
      <c r="C1450" s="5">
        <v>0</v>
      </c>
      <c r="D1450" s="18">
        <v>0</v>
      </c>
      <c r="E1450" s="5">
        <v>0</v>
      </c>
      <c r="F1450" s="5">
        <v>0</v>
      </c>
      <c r="G1450" s="5">
        <v>0</v>
      </c>
      <c r="H1450" s="5">
        <v>1</v>
      </c>
      <c r="I1450" s="5">
        <v>0</v>
      </c>
      <c r="J1450" s="5">
        <v>0</v>
      </c>
      <c r="K1450" s="5">
        <v>1</v>
      </c>
      <c r="L1450" s="5">
        <v>0</v>
      </c>
      <c r="M1450" s="5">
        <v>0</v>
      </c>
      <c r="N1450" s="5">
        <v>0</v>
      </c>
      <c r="O1450" s="5">
        <v>0</v>
      </c>
      <c r="P1450" s="18">
        <v>0</v>
      </c>
      <c r="Q1450" s="18">
        <v>0</v>
      </c>
      <c r="R1450" s="18">
        <v>0</v>
      </c>
      <c r="S1450" s="18">
        <v>0</v>
      </c>
    </row>
    <row r="1451" spans="1:19" x14ac:dyDescent="0.35">
      <c r="A1451" s="2" t="s">
        <v>544</v>
      </c>
      <c r="B1451" s="18">
        <v>0</v>
      </c>
      <c r="C1451" s="5">
        <v>0</v>
      </c>
      <c r="D1451" s="18">
        <v>0</v>
      </c>
      <c r="E1451" s="5">
        <v>0</v>
      </c>
      <c r="F1451" s="5">
        <v>0</v>
      </c>
      <c r="G1451" s="5">
        <v>0</v>
      </c>
      <c r="H1451" s="5">
        <v>1</v>
      </c>
      <c r="I1451" s="5">
        <v>0</v>
      </c>
      <c r="J1451" s="5">
        <v>0</v>
      </c>
      <c r="K1451" s="5">
        <v>0</v>
      </c>
      <c r="L1451" s="5">
        <v>0</v>
      </c>
      <c r="M1451" s="5">
        <v>0</v>
      </c>
      <c r="N1451" s="5">
        <v>0</v>
      </c>
      <c r="O1451" s="5">
        <v>0</v>
      </c>
      <c r="P1451" s="18">
        <v>0</v>
      </c>
      <c r="Q1451" s="18">
        <v>0</v>
      </c>
      <c r="R1451" s="18">
        <v>0</v>
      </c>
      <c r="S1451" s="18">
        <v>0</v>
      </c>
    </row>
    <row r="1452" spans="1:19" x14ac:dyDescent="0.35">
      <c r="A1452" s="2" t="s">
        <v>657</v>
      </c>
      <c r="B1452" s="18">
        <v>0</v>
      </c>
      <c r="C1452" s="5">
        <v>0</v>
      </c>
      <c r="D1452" s="18">
        <v>0</v>
      </c>
      <c r="E1452" s="5">
        <v>0</v>
      </c>
      <c r="F1452" s="5">
        <v>0</v>
      </c>
      <c r="G1452" s="5">
        <v>0</v>
      </c>
      <c r="H1452" s="5">
        <v>1</v>
      </c>
      <c r="I1452" s="5">
        <v>0</v>
      </c>
      <c r="J1452" s="5">
        <v>0</v>
      </c>
      <c r="K1452" s="5">
        <v>0</v>
      </c>
      <c r="L1452" s="5">
        <v>0</v>
      </c>
      <c r="M1452" s="5">
        <v>0</v>
      </c>
      <c r="N1452" s="5">
        <v>0</v>
      </c>
      <c r="O1452" s="5">
        <v>0</v>
      </c>
      <c r="P1452" s="18">
        <v>0</v>
      </c>
      <c r="Q1452" s="18">
        <v>0</v>
      </c>
      <c r="R1452" s="18">
        <v>0</v>
      </c>
      <c r="S1452" s="18">
        <v>0</v>
      </c>
    </row>
    <row r="1453" spans="1:19" x14ac:dyDescent="0.35">
      <c r="A1453" s="2" t="s">
        <v>659</v>
      </c>
      <c r="B1453" s="18">
        <v>0</v>
      </c>
      <c r="C1453" s="5">
        <v>0</v>
      </c>
      <c r="D1453" s="18">
        <v>0</v>
      </c>
      <c r="E1453" s="5">
        <v>0</v>
      </c>
      <c r="F1453" s="5">
        <v>0</v>
      </c>
      <c r="G1453" s="5">
        <v>0</v>
      </c>
      <c r="H1453" s="5">
        <v>1</v>
      </c>
      <c r="I1453" s="5">
        <v>0</v>
      </c>
      <c r="J1453" s="5">
        <v>0</v>
      </c>
      <c r="K1453" s="5">
        <v>0</v>
      </c>
      <c r="L1453" s="5">
        <v>0</v>
      </c>
      <c r="M1453" s="5">
        <v>0</v>
      </c>
      <c r="N1453" s="5">
        <v>0</v>
      </c>
      <c r="O1453" s="5">
        <v>0</v>
      </c>
      <c r="P1453" s="18">
        <v>0</v>
      </c>
      <c r="Q1453" s="18">
        <v>0</v>
      </c>
      <c r="R1453" s="18">
        <v>0</v>
      </c>
      <c r="S1453" s="18">
        <v>0</v>
      </c>
    </row>
    <row r="1454" spans="1:19" x14ac:dyDescent="0.35">
      <c r="A1454" s="2" t="s">
        <v>5261</v>
      </c>
      <c r="B1454" s="18">
        <v>0</v>
      </c>
      <c r="C1454" s="5">
        <v>0</v>
      </c>
      <c r="D1454" s="18">
        <v>0</v>
      </c>
      <c r="E1454" s="5">
        <v>0</v>
      </c>
      <c r="F1454" s="5">
        <v>0</v>
      </c>
      <c r="G1454" s="5">
        <v>0</v>
      </c>
      <c r="H1454" s="5">
        <v>1</v>
      </c>
      <c r="I1454" s="5">
        <v>0</v>
      </c>
      <c r="J1454" s="5">
        <v>0</v>
      </c>
      <c r="K1454" s="5">
        <v>0</v>
      </c>
      <c r="L1454" s="5">
        <v>0</v>
      </c>
      <c r="M1454" s="5">
        <v>0</v>
      </c>
      <c r="N1454" s="5">
        <v>0</v>
      </c>
      <c r="O1454" s="5">
        <v>0</v>
      </c>
      <c r="P1454" s="18">
        <v>0</v>
      </c>
      <c r="Q1454" s="18">
        <v>0</v>
      </c>
      <c r="R1454" s="18">
        <v>0</v>
      </c>
      <c r="S1454" s="18">
        <v>0</v>
      </c>
    </row>
    <row r="1455" spans="1:19" x14ac:dyDescent="0.35">
      <c r="A1455" s="2" t="s">
        <v>660</v>
      </c>
      <c r="B1455" s="18">
        <v>0</v>
      </c>
      <c r="C1455" s="5">
        <v>0</v>
      </c>
      <c r="D1455" s="18">
        <v>0</v>
      </c>
      <c r="E1455" s="5">
        <v>0</v>
      </c>
      <c r="F1455" s="5">
        <v>0</v>
      </c>
      <c r="G1455" s="5">
        <v>0</v>
      </c>
      <c r="H1455" s="5">
        <v>1</v>
      </c>
      <c r="I1455" s="5">
        <v>0</v>
      </c>
      <c r="J1455" s="5">
        <v>0</v>
      </c>
      <c r="K1455" s="5">
        <v>0</v>
      </c>
      <c r="L1455" s="5">
        <v>0</v>
      </c>
      <c r="M1455" s="5">
        <v>0</v>
      </c>
      <c r="N1455" s="5">
        <v>0</v>
      </c>
      <c r="O1455" s="5">
        <v>0</v>
      </c>
      <c r="P1455" s="18">
        <v>0</v>
      </c>
      <c r="Q1455" s="18">
        <v>0</v>
      </c>
      <c r="R1455" s="18">
        <v>0</v>
      </c>
      <c r="S1455" s="18">
        <v>0</v>
      </c>
    </row>
    <row r="1456" spans="1:19" x14ac:dyDescent="0.35">
      <c r="A1456" s="2" t="s">
        <v>661</v>
      </c>
      <c r="B1456" s="18">
        <v>0</v>
      </c>
      <c r="C1456" s="5">
        <v>0</v>
      </c>
      <c r="D1456" s="18">
        <v>0</v>
      </c>
      <c r="E1456" s="5">
        <v>0</v>
      </c>
      <c r="F1456" s="5">
        <v>0</v>
      </c>
      <c r="G1456" s="5">
        <v>0</v>
      </c>
      <c r="H1456" s="5">
        <v>1</v>
      </c>
      <c r="I1456" s="5">
        <v>0</v>
      </c>
      <c r="J1456" s="5">
        <v>0</v>
      </c>
      <c r="K1456" s="5">
        <v>0</v>
      </c>
      <c r="L1456" s="5">
        <v>0</v>
      </c>
      <c r="M1456" s="5">
        <v>0</v>
      </c>
      <c r="N1456" s="5">
        <v>0</v>
      </c>
      <c r="O1456" s="5">
        <v>0</v>
      </c>
      <c r="P1456" s="18">
        <v>0</v>
      </c>
      <c r="Q1456" s="18">
        <v>0</v>
      </c>
      <c r="R1456" s="18">
        <v>0</v>
      </c>
      <c r="S1456" s="18">
        <v>0</v>
      </c>
    </row>
    <row r="1457" spans="1:19" x14ac:dyDescent="0.35">
      <c r="A1457" s="2" t="s">
        <v>5218</v>
      </c>
      <c r="B1457" s="18">
        <v>0</v>
      </c>
      <c r="C1457" s="5">
        <v>0</v>
      </c>
      <c r="D1457" s="18">
        <v>0</v>
      </c>
      <c r="E1457" s="5">
        <v>0</v>
      </c>
      <c r="F1457" s="5">
        <v>0</v>
      </c>
      <c r="G1457" s="5">
        <v>0</v>
      </c>
      <c r="H1457" s="5">
        <v>1</v>
      </c>
      <c r="I1457" s="5">
        <v>0</v>
      </c>
      <c r="J1457" s="5">
        <v>0</v>
      </c>
      <c r="K1457" s="5">
        <v>0</v>
      </c>
      <c r="L1457" s="5">
        <v>0</v>
      </c>
      <c r="M1457" s="5">
        <v>0</v>
      </c>
      <c r="N1457" s="5">
        <v>0</v>
      </c>
      <c r="O1457" s="5">
        <v>0</v>
      </c>
      <c r="P1457" s="18">
        <v>0</v>
      </c>
      <c r="Q1457" s="18">
        <v>0</v>
      </c>
      <c r="R1457" s="18">
        <v>0</v>
      </c>
      <c r="S1457" s="18">
        <v>0</v>
      </c>
    </row>
    <row r="1458" spans="1:19" x14ac:dyDescent="0.35">
      <c r="A1458" s="2" t="s">
        <v>663</v>
      </c>
      <c r="B1458" s="18">
        <v>0</v>
      </c>
      <c r="C1458" s="5">
        <v>0</v>
      </c>
      <c r="D1458" s="18">
        <v>0</v>
      </c>
      <c r="E1458" s="5">
        <v>0</v>
      </c>
      <c r="F1458" s="5">
        <v>0</v>
      </c>
      <c r="G1458" s="5">
        <v>0</v>
      </c>
      <c r="H1458" s="5">
        <v>1</v>
      </c>
      <c r="I1458" s="5">
        <v>0</v>
      </c>
      <c r="J1458" s="5">
        <v>0</v>
      </c>
      <c r="K1458" s="5">
        <v>0</v>
      </c>
      <c r="L1458" s="5">
        <v>0</v>
      </c>
      <c r="M1458" s="5">
        <v>0</v>
      </c>
      <c r="N1458" s="5">
        <v>0</v>
      </c>
      <c r="O1458" s="5">
        <v>0</v>
      </c>
      <c r="P1458" s="18">
        <v>0</v>
      </c>
      <c r="Q1458" s="18">
        <v>0</v>
      </c>
      <c r="R1458" s="18">
        <v>0</v>
      </c>
      <c r="S1458" s="18">
        <v>0</v>
      </c>
    </row>
    <row r="1459" spans="1:19" x14ac:dyDescent="0.35">
      <c r="A1459" s="2" t="s">
        <v>5217</v>
      </c>
      <c r="B1459" s="18">
        <v>0</v>
      </c>
      <c r="C1459" s="5">
        <v>0</v>
      </c>
      <c r="D1459" s="18">
        <v>0</v>
      </c>
      <c r="E1459" s="5">
        <v>0</v>
      </c>
      <c r="F1459" s="5">
        <v>0</v>
      </c>
      <c r="G1459" s="5">
        <v>0</v>
      </c>
      <c r="H1459" s="5">
        <v>1</v>
      </c>
      <c r="I1459" s="5">
        <v>0</v>
      </c>
      <c r="J1459" s="5">
        <v>0</v>
      </c>
      <c r="K1459" s="5">
        <v>0</v>
      </c>
      <c r="L1459" s="5">
        <v>0</v>
      </c>
      <c r="M1459" s="5">
        <v>0</v>
      </c>
      <c r="N1459" s="5">
        <v>0</v>
      </c>
      <c r="O1459" s="5">
        <v>0</v>
      </c>
      <c r="P1459" s="18">
        <v>0</v>
      </c>
      <c r="Q1459" s="18">
        <v>0</v>
      </c>
      <c r="R1459" s="18">
        <v>0</v>
      </c>
      <c r="S1459" s="18">
        <v>0</v>
      </c>
    </row>
    <row r="1460" spans="1:19" x14ac:dyDescent="0.35">
      <c r="A1460" s="2" t="s">
        <v>664</v>
      </c>
    </row>
    <row r="1461" spans="1:19" x14ac:dyDescent="0.35">
      <c r="A1461" s="2" t="s">
        <v>5216</v>
      </c>
    </row>
    <row r="1463" spans="1:19" x14ac:dyDescent="0.35">
      <c r="A1463" s="12" t="s">
        <v>437</v>
      </c>
      <c r="B1463" s="18">
        <v>0</v>
      </c>
      <c r="C1463" s="5">
        <v>0</v>
      </c>
      <c r="D1463" s="18">
        <v>0</v>
      </c>
      <c r="E1463" s="5">
        <v>0</v>
      </c>
      <c r="F1463" s="5">
        <v>0</v>
      </c>
      <c r="G1463" s="5">
        <v>0</v>
      </c>
      <c r="H1463" s="5">
        <v>0</v>
      </c>
      <c r="I1463" s="5">
        <v>1</v>
      </c>
      <c r="J1463" s="5">
        <v>0</v>
      </c>
      <c r="K1463" s="5">
        <v>0</v>
      </c>
      <c r="L1463" s="5">
        <v>0</v>
      </c>
      <c r="M1463" s="5">
        <v>0</v>
      </c>
      <c r="N1463" s="5">
        <v>0</v>
      </c>
      <c r="O1463" s="5">
        <v>0</v>
      </c>
      <c r="P1463" s="18">
        <v>0</v>
      </c>
      <c r="Q1463" s="18">
        <v>0</v>
      </c>
      <c r="R1463" s="18">
        <v>0</v>
      </c>
      <c r="S1463" s="18">
        <v>0</v>
      </c>
    </row>
    <row r="1464" spans="1:19" x14ac:dyDescent="0.35">
      <c r="A1464" s="9" t="s">
        <v>447</v>
      </c>
    </row>
    <row r="1466" spans="1:19" x14ac:dyDescent="0.35">
      <c r="A1466" s="15" t="s">
        <v>1497</v>
      </c>
      <c r="B1466" s="18">
        <v>0</v>
      </c>
      <c r="C1466" s="5">
        <v>0</v>
      </c>
      <c r="D1466" s="18">
        <v>0</v>
      </c>
      <c r="E1466" s="5">
        <v>0</v>
      </c>
      <c r="F1466" s="5">
        <v>0</v>
      </c>
      <c r="G1466" s="5">
        <v>0</v>
      </c>
      <c r="H1466" s="5">
        <v>0</v>
      </c>
      <c r="I1466" s="5">
        <v>0</v>
      </c>
      <c r="J1466" s="5">
        <v>1</v>
      </c>
      <c r="K1466" s="5">
        <v>0</v>
      </c>
      <c r="L1466" s="5">
        <v>0</v>
      </c>
      <c r="M1466" s="5">
        <v>0</v>
      </c>
      <c r="N1466" s="5">
        <v>0</v>
      </c>
      <c r="O1466" s="5">
        <v>0</v>
      </c>
      <c r="P1466" s="18">
        <v>0</v>
      </c>
      <c r="Q1466" s="18">
        <v>0</v>
      </c>
      <c r="R1466" s="18">
        <v>0</v>
      </c>
      <c r="S1466" s="18">
        <v>0</v>
      </c>
    </row>
    <row r="1467" spans="1:19" x14ac:dyDescent="0.35">
      <c r="A1467" s="2" t="s">
        <v>1525</v>
      </c>
      <c r="B1467" s="18">
        <v>0</v>
      </c>
      <c r="C1467" s="5">
        <v>0</v>
      </c>
      <c r="D1467" s="18">
        <v>0</v>
      </c>
      <c r="E1467" s="5">
        <v>0</v>
      </c>
      <c r="F1467" s="5">
        <v>0</v>
      </c>
      <c r="G1467" s="5">
        <v>0</v>
      </c>
      <c r="H1467" s="5">
        <v>0</v>
      </c>
      <c r="I1467" s="5">
        <v>0</v>
      </c>
      <c r="J1467" s="5">
        <v>1</v>
      </c>
      <c r="K1467" s="5">
        <v>0</v>
      </c>
      <c r="L1467" s="5">
        <v>0</v>
      </c>
      <c r="M1467" s="5">
        <v>0</v>
      </c>
      <c r="N1467" s="5">
        <v>0</v>
      </c>
      <c r="O1467" s="5">
        <v>0</v>
      </c>
      <c r="P1467" s="18">
        <v>0</v>
      </c>
      <c r="Q1467" s="18">
        <v>0</v>
      </c>
      <c r="R1467" s="18">
        <v>0</v>
      </c>
      <c r="S1467" s="18">
        <v>0</v>
      </c>
    </row>
    <row r="1468" spans="1:19" x14ac:dyDescent="0.35">
      <c r="A1468" s="2" t="s">
        <v>5018</v>
      </c>
      <c r="B1468" s="18">
        <v>0</v>
      </c>
      <c r="C1468" s="5">
        <v>0</v>
      </c>
      <c r="D1468" s="18">
        <v>0</v>
      </c>
      <c r="E1468" s="5">
        <v>0</v>
      </c>
      <c r="F1468" s="5">
        <v>0</v>
      </c>
      <c r="G1468" s="5">
        <v>0</v>
      </c>
      <c r="H1468" s="5">
        <v>0</v>
      </c>
      <c r="I1468" s="5">
        <v>0</v>
      </c>
      <c r="J1468" s="5">
        <v>1</v>
      </c>
      <c r="K1468" s="5">
        <v>0</v>
      </c>
      <c r="L1468" s="5">
        <v>0</v>
      </c>
      <c r="M1468" s="5">
        <v>0</v>
      </c>
      <c r="N1468" s="5">
        <v>0</v>
      </c>
      <c r="O1468" s="5">
        <v>0</v>
      </c>
      <c r="P1468" s="18">
        <v>0</v>
      </c>
      <c r="Q1468" s="18">
        <v>0</v>
      </c>
      <c r="R1468" s="18">
        <v>0</v>
      </c>
      <c r="S1468" s="18">
        <v>0</v>
      </c>
    </row>
    <row r="1469" spans="1:19" x14ac:dyDescent="0.35">
      <c r="A1469" s="2" t="s">
        <v>1585</v>
      </c>
      <c r="B1469" s="18">
        <v>0</v>
      </c>
      <c r="C1469" s="5">
        <v>0</v>
      </c>
      <c r="D1469" s="18">
        <v>0</v>
      </c>
      <c r="E1469" s="5">
        <v>0</v>
      </c>
      <c r="F1469" s="5">
        <v>0</v>
      </c>
      <c r="G1469" s="5">
        <v>0</v>
      </c>
      <c r="H1469" s="5">
        <v>0</v>
      </c>
      <c r="I1469" s="5">
        <v>0</v>
      </c>
      <c r="J1469" s="5">
        <v>1</v>
      </c>
      <c r="K1469" s="5">
        <v>0</v>
      </c>
      <c r="L1469" s="5">
        <v>0</v>
      </c>
      <c r="M1469" s="5">
        <v>0</v>
      </c>
      <c r="N1469" s="5">
        <v>0</v>
      </c>
      <c r="O1469" s="5">
        <v>0</v>
      </c>
      <c r="P1469" s="18">
        <v>0</v>
      </c>
      <c r="Q1469" s="18">
        <v>0</v>
      </c>
      <c r="R1469" s="18">
        <v>0</v>
      </c>
      <c r="S1469" s="18">
        <v>0</v>
      </c>
    </row>
    <row r="1470" spans="1:19" x14ac:dyDescent="0.35">
      <c r="A1470" s="2" t="s">
        <v>4989</v>
      </c>
      <c r="B1470" s="18">
        <v>0</v>
      </c>
      <c r="C1470" s="5">
        <v>0</v>
      </c>
      <c r="D1470" s="18">
        <v>0</v>
      </c>
      <c r="E1470" s="5">
        <v>0</v>
      </c>
      <c r="F1470" s="5">
        <v>0</v>
      </c>
      <c r="G1470" s="5">
        <v>0</v>
      </c>
      <c r="H1470" s="5">
        <v>0</v>
      </c>
      <c r="I1470" s="5">
        <v>0</v>
      </c>
      <c r="J1470" s="5">
        <v>1</v>
      </c>
      <c r="K1470" s="5">
        <v>0</v>
      </c>
      <c r="L1470" s="5">
        <v>0</v>
      </c>
      <c r="M1470" s="5">
        <v>0</v>
      </c>
      <c r="N1470" s="5">
        <v>0</v>
      </c>
      <c r="O1470" s="5">
        <v>0</v>
      </c>
      <c r="P1470" s="18">
        <v>0</v>
      </c>
      <c r="Q1470" s="18">
        <v>0</v>
      </c>
      <c r="R1470" s="18">
        <v>0</v>
      </c>
      <c r="S1470" s="18">
        <v>0</v>
      </c>
    </row>
    <row r="1471" spans="1:19" x14ac:dyDescent="0.35">
      <c r="A1471" s="2" t="s">
        <v>3580</v>
      </c>
      <c r="B1471" s="18">
        <v>0</v>
      </c>
      <c r="C1471" s="5">
        <v>0</v>
      </c>
      <c r="D1471" s="18">
        <v>0</v>
      </c>
      <c r="E1471" s="5">
        <v>0</v>
      </c>
      <c r="F1471" s="5">
        <v>0</v>
      </c>
      <c r="G1471" s="5">
        <v>0</v>
      </c>
      <c r="H1471" s="5">
        <v>0</v>
      </c>
      <c r="I1471" s="5">
        <v>0</v>
      </c>
      <c r="J1471" s="5">
        <v>1</v>
      </c>
      <c r="K1471" s="5">
        <v>0</v>
      </c>
      <c r="L1471" s="5">
        <v>0</v>
      </c>
      <c r="M1471" s="5">
        <v>0</v>
      </c>
      <c r="N1471" s="5">
        <v>0</v>
      </c>
      <c r="O1471" s="5">
        <v>0</v>
      </c>
      <c r="P1471" s="18">
        <v>0</v>
      </c>
      <c r="Q1471" s="18">
        <v>0</v>
      </c>
      <c r="R1471" s="18">
        <v>0</v>
      </c>
      <c r="S1471" s="18">
        <v>0</v>
      </c>
    </row>
    <row r="1472" spans="1:19" x14ac:dyDescent="0.35">
      <c r="A1472" s="2" t="s">
        <v>3581</v>
      </c>
      <c r="B1472" s="18">
        <v>0</v>
      </c>
      <c r="C1472" s="5">
        <v>0</v>
      </c>
      <c r="D1472" s="18">
        <v>0</v>
      </c>
      <c r="E1472" s="5">
        <v>0</v>
      </c>
      <c r="F1472" s="5">
        <v>0</v>
      </c>
      <c r="G1472" s="5">
        <v>0</v>
      </c>
      <c r="H1472" s="5">
        <v>0</v>
      </c>
      <c r="I1472" s="5">
        <v>0</v>
      </c>
      <c r="J1472" s="5">
        <v>1</v>
      </c>
      <c r="K1472" s="5">
        <v>0</v>
      </c>
      <c r="L1472" s="5">
        <v>0</v>
      </c>
      <c r="M1472" s="5">
        <v>0</v>
      </c>
      <c r="N1472" s="5">
        <v>0</v>
      </c>
      <c r="O1472" s="5">
        <v>0</v>
      </c>
      <c r="P1472" s="18">
        <v>0</v>
      </c>
      <c r="Q1472" s="18">
        <v>0</v>
      </c>
      <c r="R1472" s="18">
        <v>0</v>
      </c>
      <c r="S1472" s="18">
        <v>0</v>
      </c>
    </row>
    <row r="1473" spans="1:19" x14ac:dyDescent="0.35">
      <c r="A1473" s="2" t="s">
        <v>3582</v>
      </c>
      <c r="B1473" s="18">
        <v>0</v>
      </c>
      <c r="C1473" s="5">
        <v>0</v>
      </c>
      <c r="D1473" s="18">
        <v>0</v>
      </c>
      <c r="E1473" s="5">
        <v>0</v>
      </c>
      <c r="F1473" s="5">
        <v>0</v>
      </c>
      <c r="G1473" s="5">
        <v>0</v>
      </c>
      <c r="H1473" s="5">
        <v>0</v>
      </c>
      <c r="I1473" s="5">
        <v>0</v>
      </c>
      <c r="J1473" s="5">
        <v>1</v>
      </c>
      <c r="K1473" s="5">
        <v>0</v>
      </c>
      <c r="L1473" s="5">
        <v>0</v>
      </c>
      <c r="M1473" s="5">
        <v>0</v>
      </c>
      <c r="N1473" s="5">
        <v>0</v>
      </c>
      <c r="O1473" s="5">
        <v>0</v>
      </c>
      <c r="P1473" s="18">
        <v>0</v>
      </c>
      <c r="Q1473" s="18">
        <v>0</v>
      </c>
      <c r="R1473" s="18">
        <v>0</v>
      </c>
      <c r="S1473" s="18">
        <v>0</v>
      </c>
    </row>
    <row r="1474" spans="1:19" x14ac:dyDescent="0.35">
      <c r="A1474" s="2" t="s">
        <v>3583</v>
      </c>
      <c r="B1474" s="18">
        <v>0</v>
      </c>
      <c r="C1474" s="5">
        <v>0</v>
      </c>
      <c r="D1474" s="18">
        <v>0</v>
      </c>
      <c r="E1474" s="5">
        <v>0</v>
      </c>
      <c r="F1474" s="5">
        <v>0</v>
      </c>
      <c r="G1474" s="5">
        <v>0</v>
      </c>
      <c r="H1474" s="5">
        <v>0</v>
      </c>
      <c r="I1474" s="5">
        <v>0</v>
      </c>
      <c r="J1474" s="5">
        <v>1</v>
      </c>
      <c r="K1474" s="5">
        <v>0</v>
      </c>
      <c r="L1474" s="5">
        <v>0</v>
      </c>
      <c r="M1474" s="5">
        <v>0</v>
      </c>
      <c r="N1474" s="5">
        <v>0</v>
      </c>
      <c r="O1474" s="5">
        <v>0</v>
      </c>
      <c r="P1474" s="18">
        <v>0</v>
      </c>
      <c r="Q1474" s="18">
        <v>0</v>
      </c>
      <c r="R1474" s="18">
        <v>0</v>
      </c>
      <c r="S1474" s="18">
        <v>0</v>
      </c>
    </row>
    <row r="1475" spans="1:19" x14ac:dyDescent="0.35">
      <c r="A1475" s="2" t="s">
        <v>3584</v>
      </c>
      <c r="B1475" s="18">
        <v>0</v>
      </c>
      <c r="C1475" s="5">
        <v>0</v>
      </c>
      <c r="D1475" s="18">
        <v>0</v>
      </c>
      <c r="E1475" s="5">
        <v>0</v>
      </c>
      <c r="F1475" s="5">
        <v>0</v>
      </c>
      <c r="G1475" s="5">
        <v>0</v>
      </c>
      <c r="H1475" s="5">
        <v>0</v>
      </c>
      <c r="I1475" s="5">
        <v>0</v>
      </c>
      <c r="J1475" s="5">
        <v>1</v>
      </c>
      <c r="K1475" s="5">
        <v>0</v>
      </c>
      <c r="L1475" s="5">
        <v>0</v>
      </c>
      <c r="M1475" s="5">
        <v>0</v>
      </c>
      <c r="N1475" s="5">
        <v>0</v>
      </c>
      <c r="O1475" s="5">
        <v>0</v>
      </c>
      <c r="P1475" s="18">
        <v>0</v>
      </c>
      <c r="Q1475" s="18">
        <v>0</v>
      </c>
      <c r="R1475" s="18">
        <v>0</v>
      </c>
      <c r="S1475" s="18">
        <v>0</v>
      </c>
    </row>
    <row r="1476" spans="1:19" x14ac:dyDescent="0.35">
      <c r="A1476" s="2" t="s">
        <v>3585</v>
      </c>
      <c r="B1476" s="18">
        <v>0</v>
      </c>
      <c r="C1476" s="5">
        <v>0</v>
      </c>
      <c r="D1476" s="18">
        <v>0</v>
      </c>
      <c r="E1476" s="5">
        <v>0</v>
      </c>
      <c r="F1476" s="5">
        <v>0</v>
      </c>
      <c r="G1476" s="5">
        <v>0</v>
      </c>
      <c r="H1476" s="5">
        <v>0</v>
      </c>
      <c r="I1476" s="5">
        <v>0</v>
      </c>
      <c r="J1476" s="5">
        <v>1</v>
      </c>
      <c r="K1476" s="5">
        <v>0</v>
      </c>
      <c r="L1476" s="5">
        <v>0</v>
      </c>
      <c r="M1476" s="5">
        <v>0</v>
      </c>
      <c r="N1476" s="5">
        <v>0</v>
      </c>
      <c r="O1476" s="5">
        <v>0</v>
      </c>
      <c r="P1476" s="18">
        <v>0</v>
      </c>
      <c r="Q1476" s="18">
        <v>0</v>
      </c>
      <c r="R1476" s="18">
        <v>0</v>
      </c>
      <c r="S1476" s="18">
        <v>0</v>
      </c>
    </row>
    <row r="1477" spans="1:19" x14ac:dyDescent="0.35">
      <c r="A1477" s="2" t="s">
        <v>3586</v>
      </c>
      <c r="B1477" s="18">
        <v>0</v>
      </c>
      <c r="C1477" s="5">
        <v>0</v>
      </c>
      <c r="D1477" s="18">
        <v>0</v>
      </c>
      <c r="E1477" s="5">
        <v>0</v>
      </c>
      <c r="F1477" s="5">
        <v>0</v>
      </c>
      <c r="G1477" s="5">
        <v>0</v>
      </c>
      <c r="H1477" s="5">
        <v>0</v>
      </c>
      <c r="I1477" s="5">
        <v>0</v>
      </c>
      <c r="J1477" s="5">
        <v>1</v>
      </c>
      <c r="K1477" s="5">
        <v>0</v>
      </c>
      <c r="L1477" s="5">
        <v>0</v>
      </c>
      <c r="M1477" s="5">
        <v>0</v>
      </c>
      <c r="N1477" s="5">
        <v>0</v>
      </c>
      <c r="O1477" s="5">
        <v>0</v>
      </c>
      <c r="P1477" s="18">
        <v>0</v>
      </c>
      <c r="Q1477" s="18">
        <v>0</v>
      </c>
      <c r="R1477" s="18">
        <v>0</v>
      </c>
      <c r="S1477" s="18">
        <v>0</v>
      </c>
    </row>
    <row r="1478" spans="1:19" x14ac:dyDescent="0.35">
      <c r="A1478" s="2" t="s">
        <v>3587</v>
      </c>
      <c r="B1478" s="18">
        <v>0</v>
      </c>
      <c r="C1478" s="5">
        <v>0</v>
      </c>
      <c r="D1478" s="18">
        <v>0</v>
      </c>
      <c r="E1478" s="5">
        <v>0</v>
      </c>
      <c r="F1478" s="5">
        <v>0</v>
      </c>
      <c r="G1478" s="5">
        <v>0</v>
      </c>
      <c r="H1478" s="5">
        <v>0</v>
      </c>
      <c r="I1478" s="5">
        <v>0</v>
      </c>
      <c r="J1478" s="5">
        <v>1</v>
      </c>
      <c r="K1478" s="5">
        <v>0</v>
      </c>
      <c r="L1478" s="5">
        <v>0</v>
      </c>
      <c r="M1478" s="5">
        <v>0</v>
      </c>
      <c r="N1478" s="5">
        <v>0</v>
      </c>
      <c r="O1478" s="5">
        <v>0</v>
      </c>
      <c r="P1478" s="18">
        <v>0</v>
      </c>
      <c r="Q1478" s="18">
        <v>0</v>
      </c>
      <c r="R1478" s="18">
        <v>0</v>
      </c>
      <c r="S1478" s="18">
        <v>0</v>
      </c>
    </row>
    <row r="1479" spans="1:19" x14ac:dyDescent="0.35">
      <c r="A1479" s="2" t="s">
        <v>3588</v>
      </c>
      <c r="B1479" s="18">
        <v>0</v>
      </c>
      <c r="C1479" s="5">
        <v>0</v>
      </c>
      <c r="D1479" s="18">
        <v>0</v>
      </c>
      <c r="E1479" s="5">
        <v>0</v>
      </c>
      <c r="F1479" s="5">
        <v>0</v>
      </c>
      <c r="G1479" s="5">
        <v>0</v>
      </c>
      <c r="H1479" s="5">
        <v>0</v>
      </c>
      <c r="I1479" s="5">
        <v>0</v>
      </c>
      <c r="J1479" s="5">
        <v>1</v>
      </c>
      <c r="K1479" s="5">
        <v>0</v>
      </c>
      <c r="L1479" s="5">
        <v>0</v>
      </c>
      <c r="M1479" s="5">
        <v>0</v>
      </c>
      <c r="N1479" s="5">
        <v>0</v>
      </c>
      <c r="O1479" s="5">
        <v>0</v>
      </c>
      <c r="P1479" s="18">
        <v>0</v>
      </c>
      <c r="Q1479" s="18">
        <v>0</v>
      </c>
      <c r="R1479" s="18">
        <v>0</v>
      </c>
      <c r="S1479" s="18">
        <v>0</v>
      </c>
    </row>
    <row r="1480" spans="1:19" x14ac:dyDescent="0.35">
      <c r="A1480" s="2" t="s">
        <v>3589</v>
      </c>
      <c r="B1480" s="18">
        <v>0</v>
      </c>
      <c r="C1480" s="5">
        <v>0</v>
      </c>
      <c r="D1480" s="18">
        <v>0</v>
      </c>
      <c r="E1480" s="5">
        <v>0</v>
      </c>
      <c r="F1480" s="5">
        <v>0</v>
      </c>
      <c r="G1480" s="5">
        <v>0</v>
      </c>
      <c r="H1480" s="5">
        <v>0</v>
      </c>
      <c r="I1480" s="5">
        <v>0</v>
      </c>
      <c r="J1480" s="5">
        <v>1</v>
      </c>
      <c r="K1480" s="5">
        <v>0</v>
      </c>
      <c r="L1480" s="5">
        <v>0</v>
      </c>
      <c r="M1480" s="5">
        <v>0</v>
      </c>
      <c r="N1480" s="5">
        <v>0</v>
      </c>
      <c r="O1480" s="5">
        <v>0</v>
      </c>
      <c r="P1480" s="18">
        <v>0</v>
      </c>
      <c r="Q1480" s="18">
        <v>0</v>
      </c>
      <c r="R1480" s="18">
        <v>0</v>
      </c>
      <c r="S1480" s="18">
        <v>0</v>
      </c>
    </row>
    <row r="1481" spans="1:19" x14ac:dyDescent="0.35">
      <c r="A1481" s="2" t="s">
        <v>3590</v>
      </c>
      <c r="B1481" s="18">
        <v>0</v>
      </c>
      <c r="C1481" s="5">
        <v>0</v>
      </c>
      <c r="D1481" s="18">
        <v>0</v>
      </c>
      <c r="E1481" s="5">
        <v>0</v>
      </c>
      <c r="F1481" s="5">
        <v>0</v>
      </c>
      <c r="G1481" s="5">
        <v>0</v>
      </c>
      <c r="H1481" s="5">
        <v>0</v>
      </c>
      <c r="I1481" s="5">
        <v>0</v>
      </c>
      <c r="J1481" s="5">
        <v>1</v>
      </c>
      <c r="K1481" s="5">
        <v>0</v>
      </c>
      <c r="L1481" s="5">
        <v>0</v>
      </c>
      <c r="M1481" s="5">
        <v>0</v>
      </c>
      <c r="N1481" s="5">
        <v>0</v>
      </c>
      <c r="O1481" s="5">
        <v>0</v>
      </c>
      <c r="P1481" s="18">
        <v>0</v>
      </c>
      <c r="Q1481" s="18">
        <v>0</v>
      </c>
      <c r="R1481" s="18">
        <v>0</v>
      </c>
      <c r="S1481" s="18">
        <v>0</v>
      </c>
    </row>
    <row r="1482" spans="1:19" x14ac:dyDescent="0.35">
      <c r="A1482" s="2" t="s">
        <v>3591</v>
      </c>
      <c r="B1482" s="18">
        <v>0</v>
      </c>
      <c r="C1482" s="5">
        <v>0</v>
      </c>
      <c r="D1482" s="18">
        <v>0</v>
      </c>
      <c r="E1482" s="5">
        <v>0</v>
      </c>
      <c r="F1482" s="5">
        <v>0</v>
      </c>
      <c r="G1482" s="5">
        <v>0</v>
      </c>
      <c r="H1482" s="5">
        <v>0</v>
      </c>
      <c r="I1482" s="5">
        <v>0</v>
      </c>
      <c r="J1482" s="5">
        <v>1</v>
      </c>
      <c r="K1482" s="5">
        <v>0</v>
      </c>
      <c r="L1482" s="5">
        <v>0</v>
      </c>
      <c r="M1482" s="5">
        <v>0</v>
      </c>
      <c r="N1482" s="5">
        <v>0</v>
      </c>
      <c r="O1482" s="5">
        <v>0</v>
      </c>
      <c r="P1482" s="18">
        <v>0</v>
      </c>
      <c r="Q1482" s="18">
        <v>0</v>
      </c>
      <c r="R1482" s="18">
        <v>0</v>
      </c>
      <c r="S1482" s="18">
        <v>0</v>
      </c>
    </row>
    <row r="1483" spans="1:19" x14ac:dyDescent="0.35">
      <c r="A1483" s="2" t="s">
        <v>3592</v>
      </c>
      <c r="B1483" s="18">
        <v>0</v>
      </c>
      <c r="C1483" s="5">
        <v>0</v>
      </c>
      <c r="D1483" s="18">
        <v>0</v>
      </c>
      <c r="E1483" s="5">
        <v>0</v>
      </c>
      <c r="F1483" s="5">
        <v>0</v>
      </c>
      <c r="G1483" s="5">
        <v>0</v>
      </c>
      <c r="H1483" s="5">
        <v>0</v>
      </c>
      <c r="I1483" s="5">
        <v>0</v>
      </c>
      <c r="J1483" s="5">
        <v>1</v>
      </c>
      <c r="K1483" s="5">
        <v>0</v>
      </c>
      <c r="L1483" s="5">
        <v>0</v>
      </c>
      <c r="M1483" s="5">
        <v>0</v>
      </c>
      <c r="N1483" s="5">
        <v>0</v>
      </c>
      <c r="O1483" s="5">
        <v>0</v>
      </c>
      <c r="P1483" s="18">
        <v>0</v>
      </c>
      <c r="Q1483" s="18">
        <v>0</v>
      </c>
      <c r="R1483" s="18">
        <v>0</v>
      </c>
      <c r="S1483" s="18">
        <v>0</v>
      </c>
    </row>
    <row r="1484" spans="1:19" x14ac:dyDescent="0.35">
      <c r="A1484" s="2" t="s">
        <v>3593</v>
      </c>
      <c r="B1484" s="18">
        <v>0</v>
      </c>
      <c r="C1484" s="5">
        <v>0</v>
      </c>
      <c r="D1484" s="18">
        <v>0</v>
      </c>
      <c r="E1484" s="5">
        <v>0</v>
      </c>
      <c r="F1484" s="5">
        <v>0</v>
      </c>
      <c r="G1484" s="5">
        <v>0</v>
      </c>
      <c r="H1484" s="5">
        <v>0</v>
      </c>
      <c r="I1484" s="5">
        <v>0</v>
      </c>
      <c r="J1484" s="5">
        <v>1</v>
      </c>
      <c r="K1484" s="5">
        <v>0</v>
      </c>
      <c r="L1484" s="5">
        <v>0</v>
      </c>
      <c r="M1484" s="5">
        <v>0</v>
      </c>
      <c r="N1484" s="5">
        <v>0</v>
      </c>
      <c r="O1484" s="5">
        <v>0</v>
      </c>
      <c r="P1484" s="18">
        <v>0</v>
      </c>
      <c r="Q1484" s="18">
        <v>0</v>
      </c>
      <c r="R1484" s="18">
        <v>0</v>
      </c>
      <c r="S1484" s="18">
        <v>0</v>
      </c>
    </row>
    <row r="1485" spans="1:19" x14ac:dyDescent="0.35">
      <c r="A1485" s="2" t="s">
        <v>4974</v>
      </c>
      <c r="B1485" s="18">
        <v>0</v>
      </c>
      <c r="C1485" s="5">
        <v>0</v>
      </c>
      <c r="D1485" s="18">
        <v>0</v>
      </c>
      <c r="E1485" s="5">
        <v>0</v>
      </c>
      <c r="F1485" s="5">
        <v>0</v>
      </c>
      <c r="G1485" s="5">
        <v>0</v>
      </c>
      <c r="H1485" s="5">
        <v>0</v>
      </c>
      <c r="I1485" s="5">
        <v>0</v>
      </c>
      <c r="J1485" s="5">
        <v>1</v>
      </c>
      <c r="K1485" s="5">
        <v>0</v>
      </c>
      <c r="L1485" s="5">
        <v>0</v>
      </c>
      <c r="M1485" s="5">
        <v>0</v>
      </c>
      <c r="N1485" s="5">
        <v>0</v>
      </c>
      <c r="O1485" s="5">
        <v>0</v>
      </c>
      <c r="P1485" s="18">
        <v>0</v>
      </c>
      <c r="Q1485" s="18">
        <v>0</v>
      </c>
      <c r="R1485" s="18">
        <v>0</v>
      </c>
      <c r="S1485" s="18">
        <v>0</v>
      </c>
    </row>
    <row r="1486" spans="1:19" x14ac:dyDescent="0.35">
      <c r="A1486" s="2" t="s">
        <v>3594</v>
      </c>
      <c r="B1486" s="18">
        <v>0</v>
      </c>
      <c r="C1486" s="5">
        <v>0</v>
      </c>
      <c r="D1486" s="18">
        <v>0</v>
      </c>
      <c r="E1486" s="5">
        <v>0</v>
      </c>
      <c r="F1486" s="5">
        <v>0</v>
      </c>
      <c r="G1486" s="5">
        <v>0</v>
      </c>
      <c r="H1486" s="5">
        <v>0</v>
      </c>
      <c r="I1486" s="5">
        <v>0</v>
      </c>
      <c r="J1486" s="5">
        <v>1</v>
      </c>
      <c r="K1486" s="5">
        <v>0</v>
      </c>
      <c r="L1486" s="5">
        <v>0</v>
      </c>
      <c r="M1486" s="5">
        <v>0</v>
      </c>
      <c r="N1486" s="5">
        <v>0</v>
      </c>
      <c r="O1486" s="5">
        <v>0</v>
      </c>
      <c r="P1486" s="18">
        <v>0</v>
      </c>
      <c r="Q1486" s="18">
        <v>0</v>
      </c>
      <c r="R1486" s="18">
        <v>0</v>
      </c>
      <c r="S1486" s="18">
        <v>0</v>
      </c>
    </row>
    <row r="1487" spans="1:19" x14ac:dyDescent="0.35">
      <c r="A1487" s="2" t="s">
        <v>3595</v>
      </c>
      <c r="B1487" s="18">
        <v>0</v>
      </c>
      <c r="C1487" s="5">
        <v>0</v>
      </c>
      <c r="D1487" s="18">
        <v>0</v>
      </c>
      <c r="E1487" s="5">
        <v>0</v>
      </c>
      <c r="F1487" s="5">
        <v>0</v>
      </c>
      <c r="G1487" s="5">
        <v>0</v>
      </c>
      <c r="H1487" s="5">
        <v>0</v>
      </c>
      <c r="I1487" s="5">
        <v>0</v>
      </c>
      <c r="J1487" s="5">
        <v>1</v>
      </c>
      <c r="K1487" s="5">
        <v>0</v>
      </c>
      <c r="L1487" s="5">
        <v>0</v>
      </c>
      <c r="M1487" s="5">
        <v>0</v>
      </c>
      <c r="N1487" s="5">
        <v>0</v>
      </c>
      <c r="O1487" s="5">
        <v>0</v>
      </c>
      <c r="P1487" s="18">
        <v>0</v>
      </c>
      <c r="Q1487" s="18">
        <v>0</v>
      </c>
      <c r="R1487" s="18">
        <v>0</v>
      </c>
      <c r="S1487" s="18">
        <v>0</v>
      </c>
    </row>
    <row r="1488" spans="1:19" x14ac:dyDescent="0.35">
      <c r="A1488" s="2" t="s">
        <v>4237</v>
      </c>
      <c r="B1488" s="18">
        <v>0</v>
      </c>
      <c r="C1488" s="5">
        <v>0</v>
      </c>
      <c r="D1488" s="18">
        <v>0</v>
      </c>
      <c r="E1488" s="5">
        <v>0</v>
      </c>
      <c r="F1488" s="5">
        <v>0</v>
      </c>
      <c r="G1488" s="5">
        <v>0</v>
      </c>
      <c r="H1488" s="5">
        <v>0</v>
      </c>
      <c r="I1488" s="5">
        <v>0</v>
      </c>
      <c r="J1488" s="5">
        <v>1</v>
      </c>
      <c r="K1488" s="5">
        <v>0</v>
      </c>
      <c r="L1488" s="5">
        <v>0</v>
      </c>
      <c r="M1488" s="5">
        <v>0</v>
      </c>
      <c r="N1488" s="5">
        <v>0</v>
      </c>
      <c r="O1488" s="5">
        <v>0</v>
      </c>
      <c r="P1488" s="18">
        <v>0</v>
      </c>
      <c r="Q1488" s="18">
        <v>0</v>
      </c>
      <c r="R1488" s="18">
        <v>0</v>
      </c>
      <c r="S1488" s="18">
        <v>0</v>
      </c>
    </row>
    <row r="1489" spans="1:19" x14ac:dyDescent="0.35">
      <c r="A1489" s="2" t="s">
        <v>293</v>
      </c>
      <c r="B1489" s="18">
        <v>0</v>
      </c>
      <c r="C1489" s="5">
        <v>0</v>
      </c>
      <c r="D1489" s="18">
        <v>0</v>
      </c>
      <c r="E1489" s="5">
        <v>0</v>
      </c>
      <c r="F1489" s="5">
        <v>0</v>
      </c>
      <c r="G1489" s="5">
        <v>0</v>
      </c>
      <c r="H1489" s="5">
        <v>0</v>
      </c>
      <c r="I1489" s="5">
        <v>0</v>
      </c>
      <c r="J1489" s="5">
        <v>1</v>
      </c>
      <c r="K1489" s="5">
        <v>0</v>
      </c>
      <c r="L1489" s="5">
        <v>0</v>
      </c>
      <c r="M1489" s="5">
        <v>0</v>
      </c>
      <c r="N1489" s="5">
        <v>0</v>
      </c>
      <c r="O1489" s="5">
        <v>0</v>
      </c>
      <c r="P1489" s="18">
        <v>0</v>
      </c>
      <c r="Q1489" s="18">
        <v>0</v>
      </c>
      <c r="R1489" s="18">
        <v>0</v>
      </c>
      <c r="S1489" s="18">
        <v>0</v>
      </c>
    </row>
    <row r="1490" spans="1:19" x14ac:dyDescent="0.35">
      <c r="A1490" s="2" t="s">
        <v>3596</v>
      </c>
      <c r="B1490" s="18">
        <v>0</v>
      </c>
      <c r="C1490" s="5">
        <v>0</v>
      </c>
      <c r="D1490" s="18">
        <v>0</v>
      </c>
      <c r="E1490" s="5">
        <v>0</v>
      </c>
      <c r="F1490" s="5">
        <v>0</v>
      </c>
      <c r="G1490" s="5">
        <v>0</v>
      </c>
      <c r="H1490" s="5">
        <v>0</v>
      </c>
      <c r="I1490" s="5">
        <v>0</v>
      </c>
      <c r="J1490" s="5">
        <v>1</v>
      </c>
      <c r="K1490" s="5">
        <v>0</v>
      </c>
      <c r="L1490" s="5">
        <v>0</v>
      </c>
      <c r="M1490" s="5">
        <v>0</v>
      </c>
      <c r="N1490" s="5">
        <v>0</v>
      </c>
      <c r="O1490" s="5">
        <v>0</v>
      </c>
      <c r="P1490" s="18">
        <v>0</v>
      </c>
      <c r="Q1490" s="18">
        <v>0</v>
      </c>
      <c r="R1490" s="18">
        <v>0</v>
      </c>
      <c r="S1490" s="18">
        <v>0</v>
      </c>
    </row>
    <row r="1491" spans="1:19" x14ac:dyDescent="0.35">
      <c r="A1491" s="2" t="s">
        <v>3597</v>
      </c>
      <c r="B1491" s="18">
        <v>0</v>
      </c>
      <c r="C1491" s="5">
        <v>0</v>
      </c>
      <c r="D1491" s="18">
        <v>0</v>
      </c>
      <c r="E1491" s="5">
        <v>0</v>
      </c>
      <c r="F1491" s="5">
        <v>0</v>
      </c>
      <c r="G1491" s="5">
        <v>0</v>
      </c>
      <c r="H1491" s="5">
        <v>0</v>
      </c>
      <c r="I1491" s="5">
        <v>0</v>
      </c>
      <c r="J1491" s="5">
        <v>1</v>
      </c>
      <c r="K1491" s="5">
        <v>0</v>
      </c>
      <c r="L1491" s="5">
        <v>0</v>
      </c>
      <c r="M1491" s="5">
        <v>0</v>
      </c>
      <c r="N1491" s="5">
        <v>0</v>
      </c>
      <c r="O1491" s="5">
        <v>0</v>
      </c>
      <c r="P1491" s="18">
        <v>0</v>
      </c>
      <c r="Q1491" s="18">
        <v>0</v>
      </c>
      <c r="R1491" s="18">
        <v>0</v>
      </c>
      <c r="S1491" s="18">
        <v>0</v>
      </c>
    </row>
    <row r="1492" spans="1:19" x14ac:dyDescent="0.35">
      <c r="A1492" s="2" t="s">
        <v>3599</v>
      </c>
      <c r="B1492" s="18">
        <v>0</v>
      </c>
      <c r="C1492" s="5">
        <v>0</v>
      </c>
      <c r="D1492" s="18">
        <v>0</v>
      </c>
      <c r="E1492" s="5">
        <v>0</v>
      </c>
      <c r="F1492" s="5">
        <v>0</v>
      </c>
      <c r="G1492" s="5">
        <v>0</v>
      </c>
      <c r="H1492" s="5">
        <v>0</v>
      </c>
      <c r="I1492" s="5">
        <v>0</v>
      </c>
      <c r="J1492" s="5">
        <v>1</v>
      </c>
      <c r="K1492" s="5">
        <v>0</v>
      </c>
      <c r="L1492" s="5">
        <v>0</v>
      </c>
      <c r="M1492" s="5">
        <v>0</v>
      </c>
      <c r="N1492" s="5">
        <v>0</v>
      </c>
      <c r="O1492" s="5">
        <v>0</v>
      </c>
      <c r="P1492" s="18">
        <v>0</v>
      </c>
      <c r="Q1492" s="18">
        <v>0</v>
      </c>
      <c r="R1492" s="18">
        <v>0</v>
      </c>
      <c r="S1492" s="18">
        <v>0</v>
      </c>
    </row>
    <row r="1493" spans="1:19" x14ac:dyDescent="0.35">
      <c r="A1493" s="2" t="s">
        <v>4975</v>
      </c>
      <c r="B1493" s="18">
        <v>0</v>
      </c>
      <c r="C1493" s="5">
        <v>0</v>
      </c>
      <c r="D1493" s="18">
        <v>0</v>
      </c>
      <c r="E1493" s="5">
        <v>0</v>
      </c>
      <c r="F1493" s="5">
        <v>0</v>
      </c>
      <c r="G1493" s="5">
        <v>0</v>
      </c>
      <c r="H1493" s="5">
        <v>0</v>
      </c>
      <c r="I1493" s="5">
        <v>0</v>
      </c>
      <c r="J1493" s="5">
        <v>1</v>
      </c>
      <c r="K1493" s="5">
        <v>0</v>
      </c>
      <c r="L1493" s="5">
        <v>0</v>
      </c>
      <c r="M1493" s="5">
        <v>0</v>
      </c>
      <c r="N1493" s="5">
        <v>0</v>
      </c>
      <c r="O1493" s="5">
        <v>0</v>
      </c>
      <c r="P1493" s="18">
        <v>0</v>
      </c>
      <c r="Q1493" s="18">
        <v>0</v>
      </c>
      <c r="R1493" s="18">
        <v>0</v>
      </c>
      <c r="S1493" s="18">
        <v>0</v>
      </c>
    </row>
    <row r="1494" spans="1:19" x14ac:dyDescent="0.35">
      <c r="A1494" s="2" t="s">
        <v>2664</v>
      </c>
      <c r="B1494" s="18">
        <v>0</v>
      </c>
      <c r="C1494" s="5">
        <v>0</v>
      </c>
      <c r="D1494" s="18">
        <v>0</v>
      </c>
      <c r="E1494" s="5">
        <v>0</v>
      </c>
      <c r="F1494" s="5">
        <v>0</v>
      </c>
      <c r="G1494" s="5">
        <v>0</v>
      </c>
      <c r="H1494" s="5">
        <v>0</v>
      </c>
      <c r="I1494" s="5">
        <v>0</v>
      </c>
      <c r="J1494" s="5">
        <v>1</v>
      </c>
      <c r="K1494" s="5">
        <v>0</v>
      </c>
      <c r="L1494" s="5">
        <v>0</v>
      </c>
      <c r="M1494" s="5">
        <v>0</v>
      </c>
      <c r="N1494" s="5">
        <v>0</v>
      </c>
      <c r="O1494" s="5">
        <v>0</v>
      </c>
      <c r="P1494" s="18">
        <v>0</v>
      </c>
      <c r="Q1494" s="18">
        <v>0</v>
      </c>
      <c r="R1494" s="18">
        <v>0</v>
      </c>
      <c r="S1494" s="18">
        <v>0</v>
      </c>
    </row>
    <row r="1495" spans="1:19" x14ac:dyDescent="0.35">
      <c r="A1495" s="2" t="s">
        <v>3600</v>
      </c>
      <c r="B1495" s="18">
        <v>0</v>
      </c>
      <c r="C1495" s="5">
        <v>0</v>
      </c>
      <c r="D1495" s="18">
        <v>0</v>
      </c>
      <c r="E1495" s="5">
        <v>0</v>
      </c>
      <c r="F1495" s="5">
        <v>0</v>
      </c>
      <c r="G1495" s="5">
        <v>0</v>
      </c>
      <c r="H1495" s="5">
        <v>0</v>
      </c>
      <c r="I1495" s="5">
        <v>0</v>
      </c>
      <c r="J1495" s="5">
        <v>1</v>
      </c>
      <c r="K1495" s="5">
        <v>0</v>
      </c>
      <c r="L1495" s="5">
        <v>0</v>
      </c>
      <c r="M1495" s="5">
        <v>0</v>
      </c>
      <c r="N1495" s="5">
        <v>0</v>
      </c>
      <c r="O1495" s="5">
        <v>0</v>
      </c>
      <c r="P1495" s="18">
        <v>0</v>
      </c>
      <c r="Q1495" s="18">
        <v>0</v>
      </c>
      <c r="R1495" s="18">
        <v>0</v>
      </c>
      <c r="S1495" s="18">
        <v>0</v>
      </c>
    </row>
    <row r="1496" spans="1:19" x14ac:dyDescent="0.35">
      <c r="A1496" s="2" t="s">
        <v>3601</v>
      </c>
      <c r="B1496" s="18">
        <v>0</v>
      </c>
      <c r="C1496" s="5">
        <v>0</v>
      </c>
      <c r="D1496" s="18">
        <v>0</v>
      </c>
      <c r="E1496" s="5">
        <v>0</v>
      </c>
      <c r="F1496" s="5">
        <v>0</v>
      </c>
      <c r="G1496" s="5">
        <v>0</v>
      </c>
      <c r="H1496" s="5">
        <v>0</v>
      </c>
      <c r="I1496" s="5">
        <v>0</v>
      </c>
      <c r="J1496" s="5">
        <v>1</v>
      </c>
      <c r="K1496" s="5">
        <v>0</v>
      </c>
      <c r="L1496" s="5">
        <v>0</v>
      </c>
      <c r="M1496" s="5">
        <v>0</v>
      </c>
      <c r="N1496" s="5">
        <v>0</v>
      </c>
      <c r="O1496" s="5">
        <v>0</v>
      </c>
      <c r="P1496" s="18">
        <v>0</v>
      </c>
      <c r="Q1496" s="18">
        <v>0</v>
      </c>
      <c r="R1496" s="18">
        <v>0</v>
      </c>
      <c r="S1496" s="18">
        <v>0</v>
      </c>
    </row>
    <row r="1497" spans="1:19" ht="15.75" customHeight="1" x14ac:dyDescent="0.35">
      <c r="A1497" s="2" t="s">
        <v>2521</v>
      </c>
      <c r="B1497" s="18">
        <v>0</v>
      </c>
      <c r="C1497" s="5">
        <v>0</v>
      </c>
      <c r="D1497" s="18">
        <v>0</v>
      </c>
      <c r="E1497" s="5">
        <v>0</v>
      </c>
      <c r="F1497" s="5">
        <v>0</v>
      </c>
      <c r="G1497" s="5">
        <v>0</v>
      </c>
      <c r="H1497" s="5">
        <v>0</v>
      </c>
      <c r="I1497" s="5">
        <v>0</v>
      </c>
      <c r="J1497" s="5">
        <v>1</v>
      </c>
      <c r="K1497" s="5">
        <v>0</v>
      </c>
      <c r="L1497" s="5">
        <v>0</v>
      </c>
      <c r="M1497" s="5">
        <v>0</v>
      </c>
      <c r="N1497" s="5">
        <v>0</v>
      </c>
      <c r="O1497" s="5">
        <v>0</v>
      </c>
      <c r="P1497" s="18">
        <v>0</v>
      </c>
      <c r="Q1497" s="18">
        <v>0</v>
      </c>
      <c r="R1497" s="18">
        <v>0</v>
      </c>
      <c r="S1497" s="18">
        <v>0</v>
      </c>
    </row>
    <row r="1498" spans="1:19" ht="18" customHeight="1" x14ac:dyDescent="0.35">
      <c r="A1498" s="2" t="s">
        <v>5214</v>
      </c>
      <c r="B1498" s="18">
        <v>0</v>
      </c>
      <c r="C1498" s="5">
        <v>0</v>
      </c>
      <c r="D1498" s="18">
        <v>0</v>
      </c>
      <c r="E1498" s="5">
        <v>0</v>
      </c>
      <c r="F1498" s="5">
        <v>0</v>
      </c>
      <c r="G1498" s="5">
        <v>0</v>
      </c>
      <c r="H1498" s="5">
        <v>0</v>
      </c>
      <c r="I1498" s="5">
        <v>0</v>
      </c>
      <c r="J1498" s="5">
        <v>1</v>
      </c>
      <c r="K1498" s="5">
        <v>0</v>
      </c>
      <c r="L1498" s="5">
        <v>0</v>
      </c>
      <c r="M1498" s="5">
        <v>0</v>
      </c>
      <c r="N1498" s="5">
        <v>0</v>
      </c>
      <c r="O1498" s="5">
        <v>0</v>
      </c>
      <c r="P1498" s="18">
        <v>0</v>
      </c>
      <c r="Q1498" s="18">
        <v>0</v>
      </c>
      <c r="R1498" s="18">
        <v>0</v>
      </c>
      <c r="S1498" s="18">
        <v>0</v>
      </c>
    </row>
    <row r="1499" spans="1:19" x14ac:dyDescent="0.35">
      <c r="A1499" s="2" t="s">
        <v>3602</v>
      </c>
      <c r="B1499" s="18">
        <v>0</v>
      </c>
      <c r="C1499" s="5">
        <v>0</v>
      </c>
      <c r="D1499" s="18">
        <v>0</v>
      </c>
      <c r="E1499" s="5">
        <v>0</v>
      </c>
      <c r="F1499" s="5">
        <v>0</v>
      </c>
      <c r="G1499" s="5">
        <v>0</v>
      </c>
      <c r="H1499" s="5">
        <v>0</v>
      </c>
      <c r="I1499" s="5">
        <v>0</v>
      </c>
      <c r="J1499" s="5">
        <v>1</v>
      </c>
      <c r="K1499" s="5">
        <v>0</v>
      </c>
      <c r="L1499" s="5">
        <v>0</v>
      </c>
      <c r="M1499" s="5">
        <v>0</v>
      </c>
      <c r="N1499" s="5">
        <v>0</v>
      </c>
      <c r="O1499" s="5">
        <v>0</v>
      </c>
      <c r="P1499" s="18">
        <v>0</v>
      </c>
      <c r="Q1499" s="18">
        <v>0</v>
      </c>
      <c r="R1499" s="18">
        <v>0</v>
      </c>
      <c r="S1499" s="18">
        <v>0</v>
      </c>
    </row>
    <row r="1500" spans="1:19" x14ac:dyDescent="0.35">
      <c r="A1500" s="2" t="s">
        <v>1241</v>
      </c>
      <c r="B1500" s="18">
        <v>0</v>
      </c>
      <c r="C1500" s="5">
        <v>0</v>
      </c>
      <c r="D1500" s="18">
        <v>0</v>
      </c>
      <c r="E1500" s="5">
        <v>0</v>
      </c>
      <c r="F1500" s="5">
        <v>0</v>
      </c>
      <c r="G1500" s="5">
        <v>0</v>
      </c>
      <c r="H1500" s="5">
        <v>0</v>
      </c>
      <c r="I1500" s="5">
        <v>0</v>
      </c>
      <c r="J1500" s="5">
        <v>1</v>
      </c>
      <c r="K1500" s="5">
        <v>0</v>
      </c>
      <c r="L1500" s="5">
        <v>0</v>
      </c>
      <c r="M1500" s="5">
        <v>0</v>
      </c>
      <c r="N1500" s="5">
        <v>0</v>
      </c>
      <c r="O1500" s="5">
        <v>0</v>
      </c>
      <c r="P1500" s="18">
        <v>0</v>
      </c>
      <c r="Q1500" s="18">
        <v>0</v>
      </c>
      <c r="R1500" s="18">
        <v>0</v>
      </c>
      <c r="S1500" s="18">
        <v>0</v>
      </c>
    </row>
    <row r="1501" spans="1:19" x14ac:dyDescent="0.35">
      <c r="A1501" s="2" t="s">
        <v>296</v>
      </c>
      <c r="B1501" s="18">
        <v>0</v>
      </c>
      <c r="C1501" s="5">
        <v>0</v>
      </c>
      <c r="D1501" s="18">
        <v>0</v>
      </c>
      <c r="E1501" s="5">
        <v>0</v>
      </c>
      <c r="F1501" s="5">
        <v>0</v>
      </c>
      <c r="G1501" s="5">
        <v>0</v>
      </c>
      <c r="H1501" s="5">
        <v>0</v>
      </c>
      <c r="I1501" s="5">
        <v>0</v>
      </c>
      <c r="J1501" s="5">
        <v>1</v>
      </c>
      <c r="K1501" s="5">
        <v>0</v>
      </c>
      <c r="L1501" s="5">
        <v>0</v>
      </c>
      <c r="M1501" s="5">
        <v>0</v>
      </c>
      <c r="N1501" s="5">
        <v>0</v>
      </c>
      <c r="O1501" s="5">
        <v>0</v>
      </c>
      <c r="P1501" s="18">
        <v>0</v>
      </c>
      <c r="Q1501" s="18">
        <v>0</v>
      </c>
      <c r="R1501" s="18">
        <v>0</v>
      </c>
      <c r="S1501" s="18">
        <v>0</v>
      </c>
    </row>
    <row r="1502" spans="1:19" x14ac:dyDescent="0.35">
      <c r="A1502" s="2" t="s">
        <v>297</v>
      </c>
      <c r="B1502" s="18">
        <v>0</v>
      </c>
      <c r="C1502" s="5">
        <v>0</v>
      </c>
      <c r="D1502" s="18">
        <v>0</v>
      </c>
      <c r="E1502" s="5">
        <v>0</v>
      </c>
      <c r="F1502" s="5">
        <v>0</v>
      </c>
      <c r="G1502" s="5">
        <v>0</v>
      </c>
      <c r="H1502" s="5">
        <v>0</v>
      </c>
      <c r="I1502" s="5">
        <v>0</v>
      </c>
      <c r="J1502" s="5">
        <v>1</v>
      </c>
      <c r="K1502" s="5">
        <v>0</v>
      </c>
      <c r="L1502" s="5">
        <v>0</v>
      </c>
      <c r="M1502" s="5">
        <v>0</v>
      </c>
      <c r="N1502" s="5">
        <v>0</v>
      </c>
      <c r="O1502" s="5">
        <v>0</v>
      </c>
      <c r="P1502" s="18">
        <v>0</v>
      </c>
      <c r="Q1502" s="18">
        <v>0</v>
      </c>
      <c r="R1502" s="18">
        <v>0</v>
      </c>
      <c r="S1502" s="18">
        <v>0</v>
      </c>
    </row>
    <row r="1503" spans="1:19" x14ac:dyDescent="0.35">
      <c r="A1503" s="2" t="s">
        <v>3603</v>
      </c>
      <c r="B1503" s="18">
        <v>0</v>
      </c>
      <c r="C1503" s="5">
        <v>0</v>
      </c>
      <c r="D1503" s="18">
        <v>0</v>
      </c>
      <c r="E1503" s="5">
        <v>0</v>
      </c>
      <c r="F1503" s="5">
        <v>0</v>
      </c>
      <c r="G1503" s="5">
        <v>0</v>
      </c>
      <c r="H1503" s="5">
        <v>0</v>
      </c>
      <c r="I1503" s="5">
        <v>0</v>
      </c>
      <c r="J1503" s="5">
        <v>1</v>
      </c>
      <c r="K1503" s="5">
        <v>0</v>
      </c>
      <c r="L1503" s="5">
        <v>0</v>
      </c>
      <c r="M1503" s="5">
        <v>0</v>
      </c>
      <c r="N1503" s="5">
        <v>0</v>
      </c>
      <c r="O1503" s="5">
        <v>0</v>
      </c>
      <c r="P1503" s="18">
        <v>0</v>
      </c>
      <c r="Q1503" s="18">
        <v>0</v>
      </c>
      <c r="R1503" s="18">
        <v>0</v>
      </c>
      <c r="S1503" s="18">
        <v>0</v>
      </c>
    </row>
    <row r="1504" spans="1:19" x14ac:dyDescent="0.35">
      <c r="A1504" s="2" t="s">
        <v>3604</v>
      </c>
      <c r="B1504" s="18">
        <v>0</v>
      </c>
      <c r="C1504" s="5">
        <v>0</v>
      </c>
      <c r="D1504" s="18">
        <v>0</v>
      </c>
      <c r="E1504" s="5">
        <v>0</v>
      </c>
      <c r="F1504" s="5">
        <v>0</v>
      </c>
      <c r="G1504" s="5">
        <v>0</v>
      </c>
      <c r="H1504" s="5">
        <v>0</v>
      </c>
      <c r="I1504" s="5">
        <v>0</v>
      </c>
      <c r="J1504" s="5">
        <v>1</v>
      </c>
      <c r="K1504" s="5">
        <v>0</v>
      </c>
      <c r="L1504" s="5">
        <v>0</v>
      </c>
      <c r="M1504" s="5">
        <v>0</v>
      </c>
      <c r="N1504" s="5">
        <v>0</v>
      </c>
      <c r="O1504" s="5">
        <v>0</v>
      </c>
      <c r="P1504" s="18">
        <v>0</v>
      </c>
      <c r="Q1504" s="18">
        <v>0</v>
      </c>
      <c r="R1504" s="18">
        <v>0</v>
      </c>
      <c r="S1504" s="18">
        <v>0</v>
      </c>
    </row>
    <row r="1505" spans="1:19" x14ac:dyDescent="0.35">
      <c r="A1505" s="2" t="s">
        <v>3605</v>
      </c>
      <c r="B1505" s="18">
        <v>0</v>
      </c>
      <c r="C1505" s="5">
        <v>0</v>
      </c>
      <c r="D1505" s="18">
        <v>0</v>
      </c>
      <c r="E1505" s="5">
        <v>0</v>
      </c>
      <c r="F1505" s="5">
        <v>0</v>
      </c>
      <c r="G1505" s="5">
        <v>0</v>
      </c>
      <c r="H1505" s="5">
        <v>0</v>
      </c>
      <c r="I1505" s="5">
        <v>0</v>
      </c>
      <c r="J1505" s="5">
        <v>1</v>
      </c>
      <c r="K1505" s="5">
        <v>0</v>
      </c>
      <c r="L1505" s="5">
        <v>0</v>
      </c>
      <c r="M1505" s="5">
        <v>0</v>
      </c>
      <c r="N1505" s="5">
        <v>0</v>
      </c>
      <c r="O1505" s="5">
        <v>0</v>
      </c>
      <c r="P1505" s="18">
        <v>0</v>
      </c>
      <c r="Q1505" s="18">
        <v>0</v>
      </c>
      <c r="R1505" s="18">
        <v>0</v>
      </c>
      <c r="S1505" s="18">
        <v>0</v>
      </c>
    </row>
    <row r="1506" spans="1:19" x14ac:dyDescent="0.35">
      <c r="A1506" s="2" t="s">
        <v>3663</v>
      </c>
      <c r="B1506" s="18">
        <v>0</v>
      </c>
      <c r="C1506" s="5">
        <v>0</v>
      </c>
      <c r="D1506" s="18">
        <v>0</v>
      </c>
      <c r="E1506" s="5">
        <v>0</v>
      </c>
      <c r="F1506" s="5">
        <v>0</v>
      </c>
      <c r="G1506" s="5">
        <v>0</v>
      </c>
      <c r="H1506" s="5">
        <v>0</v>
      </c>
      <c r="I1506" s="5">
        <v>0</v>
      </c>
      <c r="J1506" s="5">
        <v>1</v>
      </c>
      <c r="K1506" s="5">
        <v>0</v>
      </c>
      <c r="L1506" s="5">
        <v>0</v>
      </c>
      <c r="M1506" s="5">
        <v>0</v>
      </c>
      <c r="N1506" s="5">
        <v>0</v>
      </c>
      <c r="O1506" s="5">
        <v>0</v>
      </c>
      <c r="P1506" s="18">
        <v>0</v>
      </c>
      <c r="Q1506" s="18">
        <v>0</v>
      </c>
      <c r="R1506" s="18">
        <v>0</v>
      </c>
      <c r="S1506" s="18">
        <v>0</v>
      </c>
    </row>
    <row r="1507" spans="1:19" x14ac:dyDescent="0.35">
      <c r="A1507" s="2" t="s">
        <v>3606</v>
      </c>
      <c r="B1507" s="18">
        <v>0</v>
      </c>
      <c r="C1507" s="5">
        <v>0</v>
      </c>
      <c r="D1507" s="18">
        <v>0</v>
      </c>
      <c r="E1507" s="5">
        <v>0</v>
      </c>
      <c r="F1507" s="5">
        <v>0</v>
      </c>
      <c r="G1507" s="5">
        <v>0</v>
      </c>
      <c r="H1507" s="5">
        <v>0</v>
      </c>
      <c r="I1507" s="5">
        <v>0</v>
      </c>
      <c r="J1507" s="5">
        <v>1</v>
      </c>
      <c r="K1507" s="5">
        <v>0</v>
      </c>
      <c r="L1507" s="5">
        <v>0</v>
      </c>
      <c r="M1507" s="5">
        <v>0</v>
      </c>
      <c r="N1507" s="5">
        <v>0</v>
      </c>
      <c r="O1507" s="5">
        <v>0</v>
      </c>
      <c r="P1507" s="18">
        <v>0</v>
      </c>
      <c r="Q1507" s="18">
        <v>0</v>
      </c>
      <c r="R1507" s="18">
        <v>0</v>
      </c>
      <c r="S1507" s="18">
        <v>0</v>
      </c>
    </row>
    <row r="1508" spans="1:19" x14ac:dyDescent="0.35">
      <c r="A1508" s="2" t="s">
        <v>3607</v>
      </c>
      <c r="B1508" s="18">
        <v>0</v>
      </c>
      <c r="C1508" s="5">
        <v>0</v>
      </c>
      <c r="D1508" s="18">
        <v>0</v>
      </c>
      <c r="E1508" s="5">
        <v>0</v>
      </c>
      <c r="F1508" s="5">
        <v>0</v>
      </c>
      <c r="G1508" s="5">
        <v>0</v>
      </c>
      <c r="H1508" s="5">
        <v>0</v>
      </c>
      <c r="I1508" s="5">
        <v>0</v>
      </c>
      <c r="J1508" s="5">
        <v>1</v>
      </c>
      <c r="K1508" s="5">
        <v>0</v>
      </c>
      <c r="L1508" s="5">
        <v>0</v>
      </c>
      <c r="M1508" s="5">
        <v>0</v>
      </c>
      <c r="N1508" s="5">
        <v>0</v>
      </c>
      <c r="O1508" s="5">
        <v>0</v>
      </c>
      <c r="P1508" s="18">
        <v>0</v>
      </c>
      <c r="Q1508" s="18">
        <v>0</v>
      </c>
      <c r="R1508" s="18">
        <v>0</v>
      </c>
      <c r="S1508" s="18">
        <v>0</v>
      </c>
    </row>
    <row r="1509" spans="1:19" x14ac:dyDescent="0.35">
      <c r="A1509" s="2" t="s">
        <v>3608</v>
      </c>
      <c r="B1509" s="18">
        <v>0</v>
      </c>
      <c r="C1509" s="5">
        <v>0</v>
      </c>
      <c r="D1509" s="18">
        <v>0</v>
      </c>
      <c r="E1509" s="5">
        <v>0</v>
      </c>
      <c r="F1509" s="5">
        <v>0</v>
      </c>
      <c r="G1509" s="5">
        <v>0</v>
      </c>
      <c r="H1509" s="5">
        <v>0</v>
      </c>
      <c r="I1509" s="5">
        <v>0</v>
      </c>
      <c r="J1509" s="5">
        <v>1</v>
      </c>
      <c r="K1509" s="5">
        <v>0</v>
      </c>
      <c r="L1509" s="5">
        <v>0</v>
      </c>
      <c r="M1509" s="5">
        <v>0</v>
      </c>
      <c r="N1509" s="5">
        <v>0</v>
      </c>
      <c r="O1509" s="5">
        <v>0</v>
      </c>
      <c r="P1509" s="18">
        <v>0</v>
      </c>
      <c r="Q1509" s="18">
        <v>0</v>
      </c>
      <c r="R1509" s="18">
        <v>0</v>
      </c>
      <c r="S1509" s="18">
        <v>0</v>
      </c>
    </row>
    <row r="1510" spans="1:19" x14ac:dyDescent="0.35">
      <c r="A1510" s="2" t="s">
        <v>3609</v>
      </c>
      <c r="B1510" s="18">
        <v>0</v>
      </c>
      <c r="C1510" s="5">
        <v>0</v>
      </c>
      <c r="D1510" s="18">
        <v>0</v>
      </c>
      <c r="E1510" s="5">
        <v>0</v>
      </c>
      <c r="F1510" s="5">
        <v>0</v>
      </c>
      <c r="G1510" s="5">
        <v>0</v>
      </c>
      <c r="H1510" s="5">
        <v>0</v>
      </c>
      <c r="I1510" s="5">
        <v>0</v>
      </c>
      <c r="J1510" s="5">
        <v>1</v>
      </c>
      <c r="K1510" s="5">
        <v>0</v>
      </c>
      <c r="L1510" s="5">
        <v>0</v>
      </c>
      <c r="M1510" s="5">
        <v>0</v>
      </c>
      <c r="N1510" s="5">
        <v>0</v>
      </c>
      <c r="O1510" s="5">
        <v>0</v>
      </c>
      <c r="P1510" s="18">
        <v>0</v>
      </c>
      <c r="Q1510" s="18">
        <v>0</v>
      </c>
      <c r="R1510" s="18">
        <v>0</v>
      </c>
      <c r="S1510" s="18">
        <v>0</v>
      </c>
    </row>
    <row r="1511" spans="1:19" x14ac:dyDescent="0.35">
      <c r="A1511" s="2" t="s">
        <v>3610</v>
      </c>
      <c r="B1511" s="18">
        <v>0</v>
      </c>
      <c r="C1511" s="5">
        <v>0</v>
      </c>
      <c r="D1511" s="18">
        <v>0</v>
      </c>
      <c r="E1511" s="5">
        <v>0</v>
      </c>
      <c r="F1511" s="5">
        <v>0</v>
      </c>
      <c r="G1511" s="5">
        <v>0</v>
      </c>
      <c r="H1511" s="5">
        <v>0</v>
      </c>
      <c r="I1511" s="5">
        <v>0</v>
      </c>
      <c r="J1511" s="5">
        <v>1</v>
      </c>
      <c r="K1511" s="5">
        <v>0</v>
      </c>
      <c r="L1511" s="5">
        <v>0</v>
      </c>
      <c r="M1511" s="5">
        <v>0</v>
      </c>
      <c r="N1511" s="5">
        <v>0</v>
      </c>
      <c r="O1511" s="5">
        <v>0</v>
      </c>
      <c r="P1511" s="18">
        <v>0</v>
      </c>
      <c r="Q1511" s="18">
        <v>0</v>
      </c>
      <c r="R1511" s="18">
        <v>0</v>
      </c>
      <c r="S1511" s="18">
        <v>0</v>
      </c>
    </row>
    <row r="1512" spans="1:19" x14ac:dyDescent="0.35">
      <c r="A1512" s="2" t="s">
        <v>3611</v>
      </c>
      <c r="B1512" s="18">
        <v>0</v>
      </c>
      <c r="C1512" s="5">
        <v>0</v>
      </c>
      <c r="D1512" s="18">
        <v>0</v>
      </c>
      <c r="E1512" s="5">
        <v>0</v>
      </c>
      <c r="F1512" s="5">
        <v>0</v>
      </c>
      <c r="G1512" s="5">
        <v>0</v>
      </c>
      <c r="H1512" s="5">
        <v>0</v>
      </c>
      <c r="I1512" s="5">
        <v>0</v>
      </c>
      <c r="J1512" s="5">
        <v>1</v>
      </c>
      <c r="K1512" s="5">
        <v>0</v>
      </c>
      <c r="L1512" s="5">
        <v>0</v>
      </c>
      <c r="M1512" s="5">
        <v>0</v>
      </c>
      <c r="N1512" s="5">
        <v>0</v>
      </c>
      <c r="O1512" s="5">
        <v>0</v>
      </c>
      <c r="P1512" s="18">
        <v>0</v>
      </c>
      <c r="Q1512" s="18">
        <v>0</v>
      </c>
      <c r="R1512" s="18">
        <v>0</v>
      </c>
      <c r="S1512" s="18">
        <v>0</v>
      </c>
    </row>
    <row r="1513" spans="1:19" x14ac:dyDescent="0.35">
      <c r="A1513" s="2" t="s">
        <v>3612</v>
      </c>
      <c r="B1513" s="18">
        <v>0</v>
      </c>
      <c r="C1513" s="5">
        <v>0</v>
      </c>
      <c r="D1513" s="18">
        <v>0</v>
      </c>
      <c r="E1513" s="5">
        <v>0</v>
      </c>
      <c r="F1513" s="5">
        <v>0</v>
      </c>
      <c r="G1513" s="5">
        <v>0</v>
      </c>
      <c r="H1513" s="5">
        <v>0</v>
      </c>
      <c r="I1513" s="5">
        <v>0</v>
      </c>
      <c r="J1513" s="5">
        <v>1</v>
      </c>
      <c r="K1513" s="5">
        <v>0</v>
      </c>
      <c r="L1513" s="5">
        <v>0</v>
      </c>
      <c r="M1513" s="5">
        <v>0</v>
      </c>
      <c r="N1513" s="5">
        <v>0</v>
      </c>
      <c r="O1513" s="5">
        <v>0</v>
      </c>
      <c r="P1513" s="18">
        <v>0</v>
      </c>
      <c r="Q1513" s="18">
        <v>0</v>
      </c>
      <c r="R1513" s="18">
        <v>0</v>
      </c>
      <c r="S1513" s="18">
        <v>0</v>
      </c>
    </row>
    <row r="1514" spans="1:19" x14ac:dyDescent="0.35">
      <c r="A1514" s="2" t="s">
        <v>3613</v>
      </c>
      <c r="B1514" s="18">
        <v>0</v>
      </c>
      <c r="C1514" s="5">
        <v>0</v>
      </c>
      <c r="D1514" s="18">
        <v>0</v>
      </c>
      <c r="E1514" s="5">
        <v>0</v>
      </c>
      <c r="F1514" s="5">
        <v>0</v>
      </c>
      <c r="G1514" s="5">
        <v>0</v>
      </c>
      <c r="H1514" s="5">
        <v>0</v>
      </c>
      <c r="I1514" s="5">
        <v>0</v>
      </c>
      <c r="J1514" s="5">
        <v>1</v>
      </c>
      <c r="K1514" s="5">
        <v>0</v>
      </c>
      <c r="L1514" s="5">
        <v>0</v>
      </c>
      <c r="M1514" s="5">
        <v>0</v>
      </c>
      <c r="N1514" s="5">
        <v>0</v>
      </c>
      <c r="O1514" s="5">
        <v>0</v>
      </c>
      <c r="P1514" s="18">
        <v>0</v>
      </c>
      <c r="Q1514" s="18">
        <v>0</v>
      </c>
      <c r="R1514" s="18">
        <v>0</v>
      </c>
      <c r="S1514" s="18">
        <v>0</v>
      </c>
    </row>
    <row r="1515" spans="1:19" x14ac:dyDescent="0.35">
      <c r="A1515" s="2" t="s">
        <v>3614</v>
      </c>
      <c r="B1515" s="18">
        <v>0</v>
      </c>
      <c r="C1515" s="5">
        <v>0</v>
      </c>
      <c r="D1515" s="18">
        <v>0</v>
      </c>
      <c r="E1515" s="5">
        <v>0</v>
      </c>
      <c r="F1515" s="5">
        <v>0</v>
      </c>
      <c r="G1515" s="5">
        <v>0</v>
      </c>
      <c r="H1515" s="5">
        <v>0</v>
      </c>
      <c r="I1515" s="5">
        <v>0</v>
      </c>
      <c r="J1515" s="5">
        <v>1</v>
      </c>
      <c r="K1515" s="5">
        <v>0</v>
      </c>
      <c r="L1515" s="5">
        <v>0</v>
      </c>
      <c r="M1515" s="5">
        <v>0</v>
      </c>
      <c r="N1515" s="5">
        <v>0</v>
      </c>
      <c r="O1515" s="5">
        <v>0</v>
      </c>
      <c r="P1515" s="18">
        <v>0</v>
      </c>
      <c r="Q1515" s="18">
        <v>0</v>
      </c>
      <c r="R1515" s="18">
        <v>0</v>
      </c>
      <c r="S1515" s="18">
        <v>0</v>
      </c>
    </row>
    <row r="1516" spans="1:19" x14ac:dyDescent="0.35">
      <c r="A1516" s="2" t="s">
        <v>1586</v>
      </c>
      <c r="B1516" s="18">
        <v>0</v>
      </c>
      <c r="C1516" s="5">
        <v>0</v>
      </c>
      <c r="D1516" s="18">
        <v>0</v>
      </c>
      <c r="E1516" s="5">
        <v>0</v>
      </c>
      <c r="F1516" s="5">
        <v>0</v>
      </c>
      <c r="G1516" s="5">
        <v>0</v>
      </c>
      <c r="H1516" s="5">
        <v>0</v>
      </c>
      <c r="I1516" s="5">
        <v>0</v>
      </c>
      <c r="J1516" s="5">
        <v>1</v>
      </c>
      <c r="K1516" s="5">
        <v>0</v>
      </c>
      <c r="L1516" s="5">
        <v>0</v>
      </c>
      <c r="M1516" s="5">
        <v>0</v>
      </c>
      <c r="N1516" s="5">
        <v>0</v>
      </c>
      <c r="O1516" s="5">
        <v>0</v>
      </c>
      <c r="P1516" s="18">
        <v>0</v>
      </c>
      <c r="Q1516" s="18">
        <v>0</v>
      </c>
      <c r="R1516" s="18">
        <v>0</v>
      </c>
      <c r="S1516" s="18">
        <v>0</v>
      </c>
    </row>
    <row r="1517" spans="1:19" x14ac:dyDescent="0.35">
      <c r="A1517" s="2" t="s">
        <v>1587</v>
      </c>
      <c r="B1517" s="18">
        <v>0</v>
      </c>
      <c r="C1517" s="5">
        <v>0</v>
      </c>
      <c r="D1517" s="18">
        <v>0</v>
      </c>
      <c r="E1517" s="5">
        <v>0</v>
      </c>
      <c r="F1517" s="5">
        <v>0</v>
      </c>
      <c r="G1517" s="5">
        <v>0</v>
      </c>
      <c r="H1517" s="5">
        <v>0</v>
      </c>
      <c r="I1517" s="5">
        <v>0</v>
      </c>
      <c r="J1517" s="5">
        <v>1</v>
      </c>
      <c r="K1517" s="5">
        <v>0</v>
      </c>
      <c r="L1517" s="5">
        <v>0</v>
      </c>
      <c r="M1517" s="5">
        <v>0</v>
      </c>
      <c r="N1517" s="5">
        <v>0</v>
      </c>
      <c r="O1517" s="5">
        <v>0</v>
      </c>
      <c r="P1517" s="18">
        <v>0</v>
      </c>
      <c r="Q1517" s="18">
        <v>0</v>
      </c>
      <c r="R1517" s="18">
        <v>0</v>
      </c>
      <c r="S1517" s="18">
        <v>0</v>
      </c>
    </row>
    <row r="1518" spans="1:19" x14ac:dyDescent="0.35">
      <c r="A1518" s="2" t="s">
        <v>4988</v>
      </c>
      <c r="B1518" s="18">
        <v>0</v>
      </c>
      <c r="C1518" s="5">
        <v>0</v>
      </c>
      <c r="D1518" s="18">
        <v>0</v>
      </c>
      <c r="E1518" s="5">
        <v>0</v>
      </c>
      <c r="F1518" s="5">
        <v>0</v>
      </c>
      <c r="G1518" s="5">
        <v>0</v>
      </c>
      <c r="H1518" s="5">
        <v>0</v>
      </c>
      <c r="I1518" s="5">
        <v>0</v>
      </c>
      <c r="J1518" s="5">
        <v>1</v>
      </c>
      <c r="K1518" s="5">
        <v>0</v>
      </c>
      <c r="L1518" s="5">
        <v>0</v>
      </c>
      <c r="M1518" s="5">
        <v>0</v>
      </c>
      <c r="N1518" s="5">
        <v>0</v>
      </c>
      <c r="O1518" s="5">
        <v>0</v>
      </c>
      <c r="P1518" s="18">
        <v>0</v>
      </c>
      <c r="Q1518" s="18">
        <v>0</v>
      </c>
      <c r="R1518" s="18">
        <v>0</v>
      </c>
      <c r="S1518" s="18">
        <v>0</v>
      </c>
    </row>
    <row r="1519" spans="1:19" x14ac:dyDescent="0.35">
      <c r="A1519" s="2" t="s">
        <v>3615</v>
      </c>
      <c r="B1519" s="18">
        <v>0</v>
      </c>
      <c r="C1519" s="5">
        <v>0</v>
      </c>
      <c r="D1519" s="18">
        <v>0</v>
      </c>
      <c r="E1519" s="5">
        <v>0</v>
      </c>
      <c r="F1519" s="5">
        <v>0</v>
      </c>
      <c r="G1519" s="5">
        <v>0</v>
      </c>
      <c r="H1519" s="5">
        <v>0</v>
      </c>
      <c r="I1519" s="5">
        <v>0</v>
      </c>
      <c r="J1519" s="5">
        <v>1</v>
      </c>
      <c r="K1519" s="5">
        <v>0</v>
      </c>
      <c r="L1519" s="5">
        <v>0</v>
      </c>
      <c r="M1519" s="5">
        <v>0</v>
      </c>
      <c r="N1519" s="5">
        <v>0</v>
      </c>
      <c r="O1519" s="5">
        <v>0</v>
      </c>
      <c r="P1519" s="18">
        <v>0</v>
      </c>
      <c r="Q1519" s="18">
        <v>0</v>
      </c>
      <c r="R1519" s="18">
        <v>0</v>
      </c>
      <c r="S1519" s="18">
        <v>0</v>
      </c>
    </row>
    <row r="1520" spans="1:19" x14ac:dyDescent="0.35">
      <c r="A1520" s="2" t="s">
        <v>3664</v>
      </c>
      <c r="B1520" s="18">
        <v>0</v>
      </c>
      <c r="C1520" s="5">
        <v>0</v>
      </c>
      <c r="D1520" s="18">
        <v>0</v>
      </c>
      <c r="E1520" s="5">
        <v>0</v>
      </c>
      <c r="F1520" s="5">
        <v>0</v>
      </c>
      <c r="G1520" s="5">
        <v>0</v>
      </c>
      <c r="H1520" s="5">
        <v>0</v>
      </c>
      <c r="I1520" s="5">
        <v>0</v>
      </c>
      <c r="J1520" s="5">
        <v>1</v>
      </c>
      <c r="K1520" s="5">
        <v>0</v>
      </c>
      <c r="L1520" s="5">
        <v>0</v>
      </c>
      <c r="M1520" s="5">
        <v>0</v>
      </c>
      <c r="N1520" s="5">
        <v>0</v>
      </c>
      <c r="O1520" s="5">
        <v>0</v>
      </c>
      <c r="P1520" s="18">
        <v>0</v>
      </c>
      <c r="Q1520" s="18">
        <v>0</v>
      </c>
      <c r="R1520" s="18">
        <v>0</v>
      </c>
      <c r="S1520" s="18">
        <v>0</v>
      </c>
    </row>
    <row r="1521" spans="1:19" x14ac:dyDescent="0.35">
      <c r="A1521" s="2" t="s">
        <v>3616</v>
      </c>
      <c r="B1521" s="18">
        <v>0</v>
      </c>
      <c r="C1521" s="5">
        <v>0</v>
      </c>
      <c r="D1521" s="18">
        <v>0</v>
      </c>
      <c r="E1521" s="5">
        <v>0</v>
      </c>
      <c r="F1521" s="5">
        <v>0</v>
      </c>
      <c r="G1521" s="5">
        <v>0</v>
      </c>
      <c r="H1521" s="5">
        <v>0</v>
      </c>
      <c r="I1521" s="5">
        <v>0</v>
      </c>
      <c r="J1521" s="5">
        <v>1</v>
      </c>
      <c r="K1521" s="5">
        <v>0</v>
      </c>
      <c r="L1521" s="5">
        <v>0</v>
      </c>
      <c r="M1521" s="5">
        <v>0</v>
      </c>
      <c r="N1521" s="5">
        <v>0</v>
      </c>
      <c r="O1521" s="5">
        <v>0</v>
      </c>
      <c r="P1521" s="18">
        <v>0</v>
      </c>
      <c r="Q1521" s="18">
        <v>0</v>
      </c>
      <c r="R1521" s="18">
        <v>0</v>
      </c>
      <c r="S1521" s="18">
        <v>0</v>
      </c>
    </row>
    <row r="1522" spans="1:19" x14ac:dyDescent="0.35">
      <c r="A1522" s="2" t="s">
        <v>3617</v>
      </c>
      <c r="B1522" s="18">
        <v>0</v>
      </c>
      <c r="C1522" s="5">
        <v>0</v>
      </c>
      <c r="D1522" s="18">
        <v>0</v>
      </c>
      <c r="E1522" s="5">
        <v>0</v>
      </c>
      <c r="F1522" s="5">
        <v>0</v>
      </c>
      <c r="G1522" s="5">
        <v>0</v>
      </c>
      <c r="H1522" s="5">
        <v>0</v>
      </c>
      <c r="I1522" s="5">
        <v>0</v>
      </c>
      <c r="J1522" s="5">
        <v>1</v>
      </c>
      <c r="K1522" s="5">
        <v>0</v>
      </c>
      <c r="L1522" s="5">
        <v>0</v>
      </c>
      <c r="M1522" s="5">
        <v>0</v>
      </c>
      <c r="N1522" s="5">
        <v>0</v>
      </c>
      <c r="O1522" s="5">
        <v>0</v>
      </c>
      <c r="P1522" s="18">
        <v>0</v>
      </c>
      <c r="Q1522" s="18">
        <v>0</v>
      </c>
      <c r="R1522" s="18">
        <v>0</v>
      </c>
      <c r="S1522" s="18">
        <v>0</v>
      </c>
    </row>
    <row r="1523" spans="1:19" x14ac:dyDescent="0.35">
      <c r="A1523" s="2" t="s">
        <v>3618</v>
      </c>
      <c r="B1523" s="18">
        <v>0</v>
      </c>
      <c r="C1523" s="5">
        <v>0</v>
      </c>
      <c r="D1523" s="18">
        <v>0</v>
      </c>
      <c r="E1523" s="5">
        <v>0</v>
      </c>
      <c r="F1523" s="5">
        <v>0</v>
      </c>
      <c r="G1523" s="5">
        <v>0</v>
      </c>
      <c r="H1523" s="5">
        <v>0</v>
      </c>
      <c r="I1523" s="5">
        <v>0</v>
      </c>
      <c r="J1523" s="5">
        <v>1</v>
      </c>
      <c r="K1523" s="5">
        <v>0</v>
      </c>
      <c r="L1523" s="5">
        <v>0</v>
      </c>
      <c r="M1523" s="5">
        <v>0</v>
      </c>
      <c r="N1523" s="5">
        <v>0</v>
      </c>
      <c r="O1523" s="5">
        <v>0</v>
      </c>
      <c r="P1523" s="18">
        <v>0</v>
      </c>
      <c r="Q1523" s="18">
        <v>0</v>
      </c>
      <c r="R1523" s="18">
        <v>0</v>
      </c>
      <c r="S1523" s="18">
        <v>0</v>
      </c>
    </row>
    <row r="1524" spans="1:19" x14ac:dyDescent="0.35">
      <c r="A1524" s="2" t="s">
        <v>3619</v>
      </c>
      <c r="B1524" s="18">
        <v>0</v>
      </c>
      <c r="C1524" s="5">
        <v>0</v>
      </c>
      <c r="D1524" s="18">
        <v>0</v>
      </c>
      <c r="E1524" s="5">
        <v>0</v>
      </c>
      <c r="F1524" s="5">
        <v>0</v>
      </c>
      <c r="G1524" s="5">
        <v>0</v>
      </c>
      <c r="H1524" s="5">
        <v>0</v>
      </c>
      <c r="I1524" s="5">
        <v>0</v>
      </c>
      <c r="J1524" s="5">
        <v>1</v>
      </c>
      <c r="K1524" s="5">
        <v>0</v>
      </c>
      <c r="L1524" s="5">
        <v>0</v>
      </c>
      <c r="M1524" s="5">
        <v>0</v>
      </c>
      <c r="N1524" s="5">
        <v>0</v>
      </c>
      <c r="O1524" s="5">
        <v>0</v>
      </c>
      <c r="P1524" s="18">
        <v>0</v>
      </c>
      <c r="Q1524" s="18">
        <v>0</v>
      </c>
      <c r="R1524" s="18">
        <v>0</v>
      </c>
      <c r="S1524" s="18">
        <v>0</v>
      </c>
    </row>
    <row r="1525" spans="1:19" x14ac:dyDescent="0.35">
      <c r="A1525" s="2" t="s">
        <v>3620</v>
      </c>
      <c r="B1525" s="18">
        <v>0</v>
      </c>
      <c r="C1525" s="5">
        <v>0</v>
      </c>
      <c r="D1525" s="18">
        <v>0</v>
      </c>
      <c r="E1525" s="5">
        <v>0</v>
      </c>
      <c r="F1525" s="5">
        <v>0</v>
      </c>
      <c r="G1525" s="5">
        <v>0</v>
      </c>
      <c r="H1525" s="5">
        <v>0</v>
      </c>
      <c r="I1525" s="5">
        <v>0</v>
      </c>
      <c r="J1525" s="5">
        <v>1</v>
      </c>
      <c r="K1525" s="5">
        <v>0</v>
      </c>
      <c r="L1525" s="5">
        <v>0</v>
      </c>
      <c r="M1525" s="5">
        <v>0</v>
      </c>
      <c r="N1525" s="5">
        <v>0</v>
      </c>
      <c r="O1525" s="5">
        <v>0</v>
      </c>
      <c r="P1525" s="18">
        <v>0</v>
      </c>
      <c r="Q1525" s="18">
        <v>0</v>
      </c>
      <c r="R1525" s="18">
        <v>0</v>
      </c>
      <c r="S1525" s="18">
        <v>0</v>
      </c>
    </row>
    <row r="1526" spans="1:19" x14ac:dyDescent="0.35">
      <c r="A1526" s="2" t="s">
        <v>3621</v>
      </c>
      <c r="B1526" s="18">
        <v>0</v>
      </c>
      <c r="C1526" s="5">
        <v>0</v>
      </c>
      <c r="D1526" s="18">
        <v>0</v>
      </c>
      <c r="E1526" s="5">
        <v>0</v>
      </c>
      <c r="F1526" s="5">
        <v>0</v>
      </c>
      <c r="G1526" s="5">
        <v>0</v>
      </c>
      <c r="H1526" s="5">
        <v>0</v>
      </c>
      <c r="I1526" s="5">
        <v>0</v>
      </c>
      <c r="J1526" s="5">
        <v>1</v>
      </c>
      <c r="K1526" s="5">
        <v>0</v>
      </c>
      <c r="L1526" s="5">
        <v>0</v>
      </c>
      <c r="M1526" s="5">
        <v>0</v>
      </c>
      <c r="N1526" s="5">
        <v>0</v>
      </c>
      <c r="O1526" s="5">
        <v>0</v>
      </c>
      <c r="P1526" s="18">
        <v>0</v>
      </c>
      <c r="Q1526" s="18">
        <v>0</v>
      </c>
      <c r="R1526" s="18">
        <v>0</v>
      </c>
      <c r="S1526" s="18">
        <v>0</v>
      </c>
    </row>
    <row r="1527" spans="1:19" x14ac:dyDescent="0.35">
      <c r="A1527" s="2" t="s">
        <v>3629</v>
      </c>
      <c r="B1527" s="18">
        <v>0</v>
      </c>
      <c r="C1527" s="5">
        <v>0</v>
      </c>
      <c r="D1527" s="18">
        <v>0</v>
      </c>
      <c r="E1527" s="5">
        <v>0</v>
      </c>
      <c r="F1527" s="5">
        <v>0</v>
      </c>
      <c r="G1527" s="5">
        <v>0</v>
      </c>
      <c r="H1527" s="5">
        <v>0</v>
      </c>
      <c r="I1527" s="5">
        <v>0</v>
      </c>
      <c r="J1527" s="5">
        <v>1</v>
      </c>
      <c r="K1527" s="5">
        <v>0</v>
      </c>
      <c r="L1527" s="5">
        <v>0</v>
      </c>
      <c r="M1527" s="5">
        <v>0</v>
      </c>
      <c r="N1527" s="5">
        <v>0</v>
      </c>
      <c r="O1527" s="5">
        <v>0</v>
      </c>
      <c r="P1527" s="18">
        <v>0</v>
      </c>
      <c r="Q1527" s="18">
        <v>0</v>
      </c>
      <c r="R1527" s="18">
        <v>0</v>
      </c>
      <c r="S1527" s="18">
        <v>0</v>
      </c>
    </row>
    <row r="1528" spans="1:19" x14ac:dyDescent="0.35">
      <c r="A1528" s="2" t="s">
        <v>3622</v>
      </c>
      <c r="B1528" s="18">
        <v>0</v>
      </c>
      <c r="C1528" s="5">
        <v>0</v>
      </c>
      <c r="D1528" s="18">
        <v>0</v>
      </c>
      <c r="E1528" s="5">
        <v>0</v>
      </c>
      <c r="F1528" s="5">
        <v>0</v>
      </c>
      <c r="G1528" s="5">
        <v>0</v>
      </c>
      <c r="H1528" s="5">
        <v>0</v>
      </c>
      <c r="I1528" s="5">
        <v>0</v>
      </c>
      <c r="J1528" s="5">
        <v>1</v>
      </c>
      <c r="K1528" s="5">
        <v>0</v>
      </c>
      <c r="L1528" s="5">
        <v>0</v>
      </c>
      <c r="M1528" s="5">
        <v>0</v>
      </c>
      <c r="N1528" s="5">
        <v>0</v>
      </c>
      <c r="O1528" s="5">
        <v>0</v>
      </c>
      <c r="P1528" s="18">
        <v>0</v>
      </c>
      <c r="Q1528" s="18">
        <v>0</v>
      </c>
      <c r="R1528" s="18">
        <v>0</v>
      </c>
      <c r="S1528" s="18">
        <v>0</v>
      </c>
    </row>
    <row r="1529" spans="1:19" x14ac:dyDescent="0.35">
      <c r="A1529" s="2" t="s">
        <v>3623</v>
      </c>
      <c r="B1529" s="18">
        <v>0</v>
      </c>
      <c r="C1529" s="5">
        <v>0</v>
      </c>
      <c r="D1529" s="18">
        <v>0</v>
      </c>
      <c r="E1529" s="5">
        <v>0</v>
      </c>
      <c r="F1529" s="5">
        <v>0</v>
      </c>
      <c r="G1529" s="5">
        <v>0</v>
      </c>
      <c r="H1529" s="5">
        <v>0</v>
      </c>
      <c r="I1529" s="5">
        <v>0</v>
      </c>
      <c r="J1529" s="5">
        <v>1</v>
      </c>
      <c r="K1529" s="5">
        <v>0</v>
      </c>
      <c r="L1529" s="5">
        <v>0</v>
      </c>
      <c r="M1529" s="5">
        <v>0</v>
      </c>
      <c r="N1529" s="5">
        <v>0</v>
      </c>
      <c r="O1529" s="5">
        <v>0</v>
      </c>
      <c r="P1529" s="18">
        <v>0</v>
      </c>
      <c r="Q1529" s="18">
        <v>0</v>
      </c>
      <c r="R1529" s="18">
        <v>0</v>
      </c>
      <c r="S1529" s="18">
        <v>0</v>
      </c>
    </row>
    <row r="1530" spans="1:19" x14ac:dyDescent="0.35">
      <c r="A1530" s="2" t="s">
        <v>3624</v>
      </c>
      <c r="B1530" s="18">
        <v>0</v>
      </c>
      <c r="C1530" s="5">
        <v>0</v>
      </c>
      <c r="D1530" s="18">
        <v>0</v>
      </c>
      <c r="E1530" s="5">
        <v>0</v>
      </c>
      <c r="F1530" s="5">
        <v>0</v>
      </c>
      <c r="G1530" s="5">
        <v>0</v>
      </c>
      <c r="H1530" s="5">
        <v>0</v>
      </c>
      <c r="I1530" s="5">
        <v>0</v>
      </c>
      <c r="J1530" s="5">
        <v>1</v>
      </c>
      <c r="K1530" s="5">
        <v>0</v>
      </c>
      <c r="L1530" s="5">
        <v>0</v>
      </c>
      <c r="M1530" s="5">
        <v>0</v>
      </c>
      <c r="N1530" s="5">
        <v>0</v>
      </c>
      <c r="O1530" s="5">
        <v>0</v>
      </c>
      <c r="P1530" s="18">
        <v>0</v>
      </c>
      <c r="Q1530" s="18">
        <v>0</v>
      </c>
      <c r="R1530" s="18">
        <v>0</v>
      </c>
      <c r="S1530" s="18">
        <v>0</v>
      </c>
    </row>
    <row r="1531" spans="1:19" x14ac:dyDescent="0.35">
      <c r="A1531" s="2" t="s">
        <v>3625</v>
      </c>
      <c r="B1531" s="18">
        <v>0</v>
      </c>
      <c r="C1531" s="5">
        <v>0</v>
      </c>
      <c r="D1531" s="18">
        <v>0</v>
      </c>
      <c r="E1531" s="5">
        <v>0</v>
      </c>
      <c r="F1531" s="5">
        <v>0</v>
      </c>
      <c r="G1531" s="5">
        <v>0</v>
      </c>
      <c r="H1531" s="5">
        <v>0</v>
      </c>
      <c r="I1531" s="5">
        <v>0</v>
      </c>
      <c r="J1531" s="5">
        <v>1</v>
      </c>
      <c r="K1531" s="5">
        <v>0</v>
      </c>
      <c r="L1531" s="5">
        <v>0</v>
      </c>
      <c r="M1531" s="5">
        <v>0</v>
      </c>
      <c r="N1531" s="5">
        <v>0</v>
      </c>
      <c r="O1531" s="5">
        <v>0</v>
      </c>
      <c r="P1531" s="18">
        <v>0</v>
      </c>
      <c r="Q1531" s="18">
        <v>0</v>
      </c>
      <c r="R1531" s="18">
        <v>0</v>
      </c>
      <c r="S1531" s="18">
        <v>0</v>
      </c>
    </row>
    <row r="1532" spans="1:19" x14ac:dyDescent="0.35">
      <c r="A1532" s="2" t="s">
        <v>3626</v>
      </c>
      <c r="B1532" s="18">
        <v>0</v>
      </c>
      <c r="C1532" s="5">
        <v>0</v>
      </c>
      <c r="D1532" s="18">
        <v>0</v>
      </c>
      <c r="E1532" s="5">
        <v>0</v>
      </c>
      <c r="F1532" s="5">
        <v>0</v>
      </c>
      <c r="G1532" s="5">
        <v>0</v>
      </c>
      <c r="H1532" s="5">
        <v>0</v>
      </c>
      <c r="I1532" s="5">
        <v>0</v>
      </c>
      <c r="J1532" s="5">
        <v>1</v>
      </c>
      <c r="K1532" s="5">
        <v>0</v>
      </c>
      <c r="L1532" s="5">
        <v>0</v>
      </c>
      <c r="M1532" s="5">
        <v>0</v>
      </c>
      <c r="N1532" s="5">
        <v>0</v>
      </c>
      <c r="O1532" s="5">
        <v>0</v>
      </c>
      <c r="P1532" s="18">
        <v>0</v>
      </c>
      <c r="Q1532" s="18">
        <v>0</v>
      </c>
      <c r="R1532" s="18">
        <v>0</v>
      </c>
      <c r="S1532" s="18">
        <v>0</v>
      </c>
    </row>
    <row r="1533" spans="1:19" x14ac:dyDescent="0.35">
      <c r="A1533" s="2" t="s">
        <v>3627</v>
      </c>
      <c r="B1533" s="18">
        <v>0</v>
      </c>
      <c r="C1533" s="5">
        <v>0</v>
      </c>
      <c r="D1533" s="18">
        <v>0</v>
      </c>
      <c r="E1533" s="5">
        <v>0</v>
      </c>
      <c r="F1533" s="5">
        <v>0</v>
      </c>
      <c r="G1533" s="5">
        <v>0</v>
      </c>
      <c r="H1533" s="5">
        <v>0</v>
      </c>
      <c r="I1533" s="5">
        <v>0</v>
      </c>
      <c r="J1533" s="5">
        <v>1</v>
      </c>
      <c r="K1533" s="5">
        <v>0</v>
      </c>
      <c r="L1533" s="5">
        <v>0</v>
      </c>
      <c r="M1533" s="5">
        <v>0</v>
      </c>
      <c r="N1533" s="5">
        <v>0</v>
      </c>
      <c r="O1533" s="5">
        <v>0</v>
      </c>
      <c r="P1533" s="18">
        <v>0</v>
      </c>
      <c r="Q1533" s="18">
        <v>0</v>
      </c>
      <c r="R1533" s="18">
        <v>0</v>
      </c>
      <c r="S1533" s="18">
        <v>0</v>
      </c>
    </row>
    <row r="1534" spans="1:19" x14ac:dyDescent="0.35">
      <c r="A1534" s="2" t="s">
        <v>3628</v>
      </c>
      <c r="B1534" s="18">
        <v>0</v>
      </c>
      <c r="C1534" s="5">
        <v>0</v>
      </c>
      <c r="D1534" s="18">
        <v>0</v>
      </c>
      <c r="E1534" s="5">
        <v>0</v>
      </c>
      <c r="F1534" s="5">
        <v>0</v>
      </c>
      <c r="G1534" s="5">
        <v>0</v>
      </c>
      <c r="H1534" s="5">
        <v>0</v>
      </c>
      <c r="I1534" s="5">
        <v>0</v>
      </c>
      <c r="J1534" s="5">
        <v>1</v>
      </c>
      <c r="K1534" s="5">
        <v>0</v>
      </c>
      <c r="L1534" s="5">
        <v>0</v>
      </c>
      <c r="M1534" s="5">
        <v>0</v>
      </c>
      <c r="N1534" s="5">
        <v>0</v>
      </c>
      <c r="O1534" s="5">
        <v>0</v>
      </c>
      <c r="P1534" s="18">
        <v>0</v>
      </c>
      <c r="Q1534" s="18">
        <v>0</v>
      </c>
      <c r="R1534" s="18">
        <v>0</v>
      </c>
      <c r="S1534" s="18">
        <v>0</v>
      </c>
    </row>
    <row r="1535" spans="1:19" x14ac:dyDescent="0.35">
      <c r="A1535" s="2" t="s">
        <v>2508</v>
      </c>
      <c r="B1535" s="18">
        <v>0</v>
      </c>
      <c r="C1535" s="5">
        <v>0</v>
      </c>
      <c r="D1535" s="18">
        <v>0</v>
      </c>
      <c r="E1535" s="5">
        <v>0</v>
      </c>
      <c r="F1535" s="5">
        <v>0</v>
      </c>
      <c r="G1535" s="5">
        <v>0</v>
      </c>
      <c r="H1535" s="5">
        <v>0</v>
      </c>
      <c r="I1535" s="5">
        <v>0</v>
      </c>
      <c r="J1535" s="5">
        <v>1</v>
      </c>
      <c r="K1535" s="5">
        <v>0</v>
      </c>
      <c r="L1535" s="5">
        <v>0</v>
      </c>
      <c r="M1535" s="5">
        <v>0</v>
      </c>
      <c r="N1535" s="5">
        <v>0</v>
      </c>
      <c r="O1535" s="5">
        <v>0</v>
      </c>
      <c r="P1535" s="18">
        <v>0</v>
      </c>
      <c r="Q1535" s="18">
        <v>0</v>
      </c>
      <c r="R1535" s="18">
        <v>0</v>
      </c>
      <c r="S1535" s="18">
        <v>0</v>
      </c>
    </row>
    <row r="1536" spans="1:19" x14ac:dyDescent="0.35">
      <c r="A1536" s="2" t="s">
        <v>3630</v>
      </c>
      <c r="B1536" s="18">
        <v>0</v>
      </c>
      <c r="C1536" s="5">
        <v>0</v>
      </c>
      <c r="D1536" s="18">
        <v>0</v>
      </c>
      <c r="E1536" s="5">
        <v>0</v>
      </c>
      <c r="F1536" s="5">
        <v>0</v>
      </c>
      <c r="G1536" s="5">
        <v>0</v>
      </c>
      <c r="H1536" s="5">
        <v>0</v>
      </c>
      <c r="I1536" s="5">
        <v>0</v>
      </c>
      <c r="J1536" s="5">
        <v>1</v>
      </c>
      <c r="K1536" s="5">
        <v>0</v>
      </c>
      <c r="L1536" s="5">
        <v>0</v>
      </c>
      <c r="M1536" s="5">
        <v>0</v>
      </c>
      <c r="N1536" s="5">
        <v>0</v>
      </c>
      <c r="O1536" s="5">
        <v>0</v>
      </c>
      <c r="P1536" s="18">
        <v>0</v>
      </c>
      <c r="Q1536" s="18">
        <v>0</v>
      </c>
      <c r="R1536" s="18">
        <v>0</v>
      </c>
      <c r="S1536" s="18">
        <v>0</v>
      </c>
    </row>
    <row r="1537" spans="1:19" x14ac:dyDescent="0.35">
      <c r="A1537" s="2" t="s">
        <v>3631</v>
      </c>
      <c r="B1537" s="18">
        <v>0</v>
      </c>
      <c r="C1537" s="5">
        <v>0</v>
      </c>
      <c r="D1537" s="18">
        <v>0</v>
      </c>
      <c r="E1537" s="5">
        <v>0</v>
      </c>
      <c r="F1537" s="5">
        <v>0</v>
      </c>
      <c r="G1537" s="5">
        <v>0</v>
      </c>
      <c r="H1537" s="5">
        <v>0</v>
      </c>
      <c r="I1537" s="5">
        <v>0</v>
      </c>
      <c r="J1537" s="5">
        <v>1</v>
      </c>
      <c r="K1537" s="5">
        <v>0</v>
      </c>
      <c r="L1537" s="5">
        <v>0</v>
      </c>
      <c r="M1537" s="5">
        <v>0</v>
      </c>
      <c r="N1537" s="5">
        <v>0</v>
      </c>
      <c r="O1537" s="5">
        <v>0</v>
      </c>
      <c r="P1537" s="18">
        <v>0</v>
      </c>
      <c r="Q1537" s="18">
        <v>0</v>
      </c>
      <c r="R1537" s="18">
        <v>0</v>
      </c>
      <c r="S1537" s="18">
        <v>0</v>
      </c>
    </row>
    <row r="1538" spans="1:19" x14ac:dyDescent="0.35">
      <c r="A1538" s="2" t="s">
        <v>3632</v>
      </c>
      <c r="B1538" s="18">
        <v>0</v>
      </c>
      <c r="C1538" s="5">
        <v>0</v>
      </c>
      <c r="D1538" s="18">
        <v>0</v>
      </c>
      <c r="E1538" s="5">
        <v>0</v>
      </c>
      <c r="F1538" s="5">
        <v>0</v>
      </c>
      <c r="G1538" s="5">
        <v>0</v>
      </c>
      <c r="H1538" s="5">
        <v>0</v>
      </c>
      <c r="I1538" s="5">
        <v>0</v>
      </c>
      <c r="J1538" s="5">
        <v>1</v>
      </c>
      <c r="K1538" s="5">
        <v>0</v>
      </c>
      <c r="L1538" s="5">
        <v>0</v>
      </c>
      <c r="M1538" s="5">
        <v>0</v>
      </c>
      <c r="N1538" s="5">
        <v>0</v>
      </c>
      <c r="O1538" s="5">
        <v>0</v>
      </c>
      <c r="P1538" s="18">
        <v>0</v>
      </c>
      <c r="Q1538" s="18">
        <v>0</v>
      </c>
      <c r="R1538" s="18">
        <v>0</v>
      </c>
      <c r="S1538" s="18">
        <v>0</v>
      </c>
    </row>
    <row r="1539" spans="1:19" x14ac:dyDescent="0.35">
      <c r="A1539" s="2" t="s">
        <v>4990</v>
      </c>
      <c r="B1539" s="18">
        <v>0</v>
      </c>
      <c r="C1539" s="5">
        <v>0</v>
      </c>
      <c r="D1539" s="18">
        <v>0</v>
      </c>
      <c r="E1539" s="5">
        <v>0</v>
      </c>
      <c r="F1539" s="5">
        <v>0</v>
      </c>
      <c r="G1539" s="5">
        <v>0</v>
      </c>
      <c r="H1539" s="5">
        <v>0</v>
      </c>
      <c r="I1539" s="5">
        <v>0</v>
      </c>
      <c r="J1539" s="5">
        <v>1</v>
      </c>
      <c r="K1539" s="5">
        <v>0</v>
      </c>
      <c r="L1539" s="5">
        <v>0</v>
      </c>
      <c r="M1539" s="5">
        <v>0</v>
      </c>
      <c r="N1539" s="5">
        <v>0</v>
      </c>
      <c r="O1539" s="5">
        <v>0</v>
      </c>
      <c r="P1539" s="18">
        <v>0</v>
      </c>
      <c r="Q1539" s="18">
        <v>0</v>
      </c>
      <c r="R1539" s="18">
        <v>0</v>
      </c>
      <c r="S1539" s="18">
        <v>0</v>
      </c>
    </row>
    <row r="1540" spans="1:19" x14ac:dyDescent="0.35">
      <c r="A1540" s="2" t="s">
        <v>3633</v>
      </c>
      <c r="B1540" s="18">
        <v>0</v>
      </c>
      <c r="C1540" s="5">
        <v>0</v>
      </c>
      <c r="D1540" s="18">
        <v>0</v>
      </c>
      <c r="E1540" s="5">
        <v>0</v>
      </c>
      <c r="F1540" s="5">
        <v>0</v>
      </c>
      <c r="G1540" s="5">
        <v>0</v>
      </c>
      <c r="H1540" s="5">
        <v>0</v>
      </c>
      <c r="I1540" s="5">
        <v>0</v>
      </c>
      <c r="J1540" s="5">
        <v>1</v>
      </c>
      <c r="K1540" s="5">
        <v>0</v>
      </c>
      <c r="L1540" s="5">
        <v>0</v>
      </c>
      <c r="M1540" s="5">
        <v>0</v>
      </c>
      <c r="N1540" s="5">
        <v>0</v>
      </c>
      <c r="O1540" s="5">
        <v>0</v>
      </c>
      <c r="P1540" s="18">
        <v>0</v>
      </c>
      <c r="Q1540" s="18">
        <v>0</v>
      </c>
      <c r="R1540" s="18">
        <v>0</v>
      </c>
      <c r="S1540" s="18">
        <v>0</v>
      </c>
    </row>
    <row r="1541" spans="1:19" x14ac:dyDescent="0.35">
      <c r="A1541" s="2" t="s">
        <v>3634</v>
      </c>
      <c r="B1541" s="18">
        <v>0</v>
      </c>
      <c r="C1541" s="5">
        <v>0</v>
      </c>
      <c r="D1541" s="18">
        <v>0</v>
      </c>
      <c r="E1541" s="5">
        <v>0</v>
      </c>
      <c r="F1541" s="5">
        <v>0</v>
      </c>
      <c r="G1541" s="5">
        <v>0</v>
      </c>
      <c r="H1541" s="5">
        <v>0</v>
      </c>
      <c r="I1541" s="5">
        <v>0</v>
      </c>
      <c r="J1541" s="5">
        <v>1</v>
      </c>
      <c r="K1541" s="5">
        <v>0</v>
      </c>
      <c r="L1541" s="5">
        <v>0</v>
      </c>
      <c r="M1541" s="5">
        <v>0</v>
      </c>
      <c r="N1541" s="5">
        <v>0</v>
      </c>
      <c r="O1541" s="5">
        <v>0</v>
      </c>
      <c r="P1541" s="18">
        <v>0</v>
      </c>
      <c r="Q1541" s="18">
        <v>0</v>
      </c>
      <c r="R1541" s="18">
        <v>0</v>
      </c>
      <c r="S1541" s="18">
        <v>0</v>
      </c>
    </row>
    <row r="1542" spans="1:19" x14ac:dyDescent="0.35">
      <c r="A1542" s="2" t="s">
        <v>3635</v>
      </c>
      <c r="B1542" s="18">
        <v>0</v>
      </c>
      <c r="C1542" s="5">
        <v>0</v>
      </c>
      <c r="D1542" s="18">
        <v>0</v>
      </c>
      <c r="E1542" s="5">
        <v>0</v>
      </c>
      <c r="F1542" s="5">
        <v>0</v>
      </c>
      <c r="G1542" s="5">
        <v>0</v>
      </c>
      <c r="H1542" s="5">
        <v>0</v>
      </c>
      <c r="I1542" s="5">
        <v>0</v>
      </c>
      <c r="J1542" s="5">
        <v>1</v>
      </c>
      <c r="K1542" s="5">
        <v>0</v>
      </c>
      <c r="L1542" s="5">
        <v>0</v>
      </c>
      <c r="M1542" s="5">
        <v>0</v>
      </c>
      <c r="N1542" s="5">
        <v>0</v>
      </c>
      <c r="O1542" s="5">
        <v>0</v>
      </c>
      <c r="P1542" s="18">
        <v>0</v>
      </c>
      <c r="Q1542" s="18">
        <v>0</v>
      </c>
      <c r="R1542" s="18">
        <v>0</v>
      </c>
      <c r="S1542" s="18">
        <v>0</v>
      </c>
    </row>
    <row r="1543" spans="1:19" x14ac:dyDescent="0.35">
      <c r="A1543" s="2" t="s">
        <v>3636</v>
      </c>
      <c r="B1543" s="18">
        <v>0</v>
      </c>
      <c r="C1543" s="5">
        <v>0</v>
      </c>
      <c r="D1543" s="18">
        <v>0</v>
      </c>
      <c r="E1543" s="5">
        <v>0</v>
      </c>
      <c r="F1543" s="5">
        <v>0</v>
      </c>
      <c r="G1543" s="5">
        <v>0</v>
      </c>
      <c r="H1543" s="5">
        <v>0</v>
      </c>
      <c r="I1543" s="5">
        <v>0</v>
      </c>
      <c r="J1543" s="5">
        <v>1</v>
      </c>
      <c r="K1543" s="5">
        <v>0</v>
      </c>
      <c r="L1543" s="5">
        <v>0</v>
      </c>
      <c r="M1543" s="5">
        <v>0</v>
      </c>
      <c r="N1543" s="5">
        <v>0</v>
      </c>
      <c r="O1543" s="5">
        <v>0</v>
      </c>
      <c r="P1543" s="18">
        <v>0</v>
      </c>
      <c r="Q1543" s="18">
        <v>0</v>
      </c>
      <c r="R1543" s="18">
        <v>0</v>
      </c>
      <c r="S1543" s="18">
        <v>0</v>
      </c>
    </row>
    <row r="1544" spans="1:19" x14ac:dyDescent="0.35">
      <c r="A1544" s="2" t="s">
        <v>3637</v>
      </c>
      <c r="B1544" s="18">
        <v>0</v>
      </c>
      <c r="C1544" s="5">
        <v>0</v>
      </c>
      <c r="D1544" s="18">
        <v>0</v>
      </c>
      <c r="E1544" s="5">
        <v>0</v>
      </c>
      <c r="F1544" s="5">
        <v>0</v>
      </c>
      <c r="G1544" s="5">
        <v>0</v>
      </c>
      <c r="H1544" s="5">
        <v>0</v>
      </c>
      <c r="I1544" s="5">
        <v>0</v>
      </c>
      <c r="J1544" s="5">
        <v>1</v>
      </c>
      <c r="K1544" s="5">
        <v>0</v>
      </c>
      <c r="L1544" s="5">
        <v>0</v>
      </c>
      <c r="M1544" s="5">
        <v>0</v>
      </c>
      <c r="N1544" s="5">
        <v>0</v>
      </c>
      <c r="O1544" s="5">
        <v>0</v>
      </c>
      <c r="P1544" s="18">
        <v>0</v>
      </c>
      <c r="Q1544" s="18">
        <v>0</v>
      </c>
      <c r="R1544" s="18">
        <v>0</v>
      </c>
      <c r="S1544" s="18">
        <v>0</v>
      </c>
    </row>
    <row r="1545" spans="1:19" x14ac:dyDescent="0.35">
      <c r="A1545" s="2" t="s">
        <v>3638</v>
      </c>
      <c r="B1545" s="18">
        <v>0</v>
      </c>
      <c r="C1545" s="5">
        <v>0</v>
      </c>
      <c r="D1545" s="18">
        <v>0</v>
      </c>
      <c r="E1545" s="5">
        <v>0</v>
      </c>
      <c r="F1545" s="5">
        <v>0</v>
      </c>
      <c r="G1545" s="5">
        <v>0</v>
      </c>
      <c r="H1545" s="5">
        <v>0</v>
      </c>
      <c r="I1545" s="5">
        <v>0</v>
      </c>
      <c r="J1545" s="5">
        <v>1</v>
      </c>
      <c r="K1545" s="5">
        <v>0</v>
      </c>
      <c r="L1545" s="5">
        <v>0</v>
      </c>
      <c r="M1545" s="5">
        <v>0</v>
      </c>
      <c r="N1545" s="5">
        <v>0</v>
      </c>
      <c r="O1545" s="5">
        <v>0</v>
      </c>
      <c r="P1545" s="18">
        <v>0</v>
      </c>
      <c r="Q1545" s="18">
        <v>0</v>
      </c>
      <c r="R1545" s="18">
        <v>0</v>
      </c>
      <c r="S1545" s="18">
        <v>0</v>
      </c>
    </row>
    <row r="1546" spans="1:19" x14ac:dyDescent="0.35">
      <c r="A1546" s="2" t="s">
        <v>3662</v>
      </c>
      <c r="B1546" s="18">
        <v>0</v>
      </c>
      <c r="C1546" s="5">
        <v>0</v>
      </c>
      <c r="D1546" s="18">
        <v>0</v>
      </c>
      <c r="E1546" s="5">
        <v>0</v>
      </c>
      <c r="F1546" s="5">
        <v>0</v>
      </c>
      <c r="G1546" s="5">
        <v>0</v>
      </c>
      <c r="H1546" s="5">
        <v>0</v>
      </c>
      <c r="I1546" s="5">
        <v>0</v>
      </c>
      <c r="J1546" s="5">
        <v>1</v>
      </c>
      <c r="K1546" s="5">
        <v>0</v>
      </c>
      <c r="L1546" s="5">
        <v>0</v>
      </c>
      <c r="M1546" s="5">
        <v>0</v>
      </c>
      <c r="N1546" s="5">
        <v>0</v>
      </c>
      <c r="O1546" s="5">
        <v>0</v>
      </c>
      <c r="P1546" s="18">
        <v>0</v>
      </c>
      <c r="Q1546" s="18">
        <v>0</v>
      </c>
      <c r="R1546" s="18">
        <v>0</v>
      </c>
      <c r="S1546" s="18">
        <v>0</v>
      </c>
    </row>
    <row r="1547" spans="1:19" x14ac:dyDescent="0.35">
      <c r="A1547" s="2" t="s">
        <v>3661</v>
      </c>
      <c r="B1547" s="18">
        <v>0</v>
      </c>
      <c r="C1547" s="5">
        <v>0</v>
      </c>
      <c r="D1547" s="18">
        <v>0</v>
      </c>
      <c r="E1547" s="5">
        <v>0</v>
      </c>
      <c r="F1547" s="5">
        <v>0</v>
      </c>
      <c r="G1547" s="5">
        <v>0</v>
      </c>
      <c r="H1547" s="5">
        <v>0</v>
      </c>
      <c r="I1547" s="5">
        <v>0</v>
      </c>
      <c r="J1547" s="5">
        <v>1</v>
      </c>
      <c r="K1547" s="5">
        <v>0</v>
      </c>
      <c r="L1547" s="5">
        <v>0</v>
      </c>
      <c r="M1547" s="5">
        <v>0</v>
      </c>
      <c r="N1547" s="5">
        <v>0</v>
      </c>
      <c r="O1547" s="5">
        <v>0</v>
      </c>
      <c r="P1547" s="18">
        <v>0</v>
      </c>
      <c r="Q1547" s="18">
        <v>0</v>
      </c>
      <c r="R1547" s="18">
        <v>0</v>
      </c>
      <c r="S1547" s="18">
        <v>0</v>
      </c>
    </row>
    <row r="1548" spans="1:19" x14ac:dyDescent="0.35">
      <c r="A1548" s="2" t="s">
        <v>5016</v>
      </c>
      <c r="B1548" s="18">
        <v>0</v>
      </c>
      <c r="C1548" s="5">
        <v>0</v>
      </c>
      <c r="D1548" s="18">
        <v>0</v>
      </c>
      <c r="E1548" s="5">
        <v>0</v>
      </c>
      <c r="F1548" s="5">
        <v>0</v>
      </c>
      <c r="G1548" s="5">
        <v>0</v>
      </c>
      <c r="H1548" s="5">
        <v>0</v>
      </c>
      <c r="I1548" s="5">
        <v>0</v>
      </c>
      <c r="J1548" s="5">
        <v>1</v>
      </c>
      <c r="K1548" s="5">
        <v>0</v>
      </c>
      <c r="L1548" s="5">
        <v>0</v>
      </c>
      <c r="M1548" s="5">
        <v>0</v>
      </c>
      <c r="N1548" s="5">
        <v>0</v>
      </c>
      <c r="O1548" s="5">
        <v>0</v>
      </c>
      <c r="P1548" s="18">
        <v>0</v>
      </c>
      <c r="Q1548" s="18">
        <v>0</v>
      </c>
      <c r="R1548" s="18">
        <v>0</v>
      </c>
      <c r="S1548" s="18">
        <v>0</v>
      </c>
    </row>
    <row r="1549" spans="1:19" x14ac:dyDescent="0.35">
      <c r="A1549" s="2" t="s">
        <v>3660</v>
      </c>
      <c r="B1549" s="18">
        <v>0</v>
      </c>
      <c r="C1549" s="5">
        <v>0</v>
      </c>
      <c r="D1549" s="18">
        <v>0</v>
      </c>
      <c r="E1549" s="5">
        <v>0</v>
      </c>
      <c r="F1549" s="5">
        <v>0</v>
      </c>
      <c r="G1549" s="5">
        <v>0</v>
      </c>
      <c r="H1549" s="5">
        <v>0</v>
      </c>
      <c r="I1549" s="5">
        <v>0</v>
      </c>
      <c r="J1549" s="5">
        <v>1</v>
      </c>
      <c r="K1549" s="5">
        <v>0</v>
      </c>
      <c r="L1549" s="5">
        <v>0</v>
      </c>
      <c r="M1549" s="5">
        <v>0</v>
      </c>
      <c r="N1549" s="5">
        <v>0</v>
      </c>
      <c r="O1549" s="5">
        <v>0</v>
      </c>
      <c r="P1549" s="18">
        <v>0</v>
      </c>
      <c r="Q1549" s="18">
        <v>0</v>
      </c>
      <c r="R1549" s="18">
        <v>0</v>
      </c>
      <c r="S1549" s="18">
        <v>0</v>
      </c>
    </row>
    <row r="1550" spans="1:19" x14ac:dyDescent="0.35">
      <c r="A1550" s="2" t="s">
        <v>3659</v>
      </c>
      <c r="B1550" s="18">
        <v>0</v>
      </c>
      <c r="C1550" s="5">
        <v>0</v>
      </c>
      <c r="D1550" s="18">
        <v>0</v>
      </c>
      <c r="E1550" s="5">
        <v>0</v>
      </c>
      <c r="F1550" s="5">
        <v>0</v>
      </c>
      <c r="G1550" s="5">
        <v>0</v>
      </c>
      <c r="H1550" s="5">
        <v>0</v>
      </c>
      <c r="I1550" s="5">
        <v>0</v>
      </c>
      <c r="J1550" s="5">
        <v>1</v>
      </c>
      <c r="K1550" s="5">
        <v>0</v>
      </c>
      <c r="L1550" s="5">
        <v>0</v>
      </c>
      <c r="M1550" s="5">
        <v>0</v>
      </c>
      <c r="N1550" s="5">
        <v>0</v>
      </c>
      <c r="O1550" s="5">
        <v>0</v>
      </c>
      <c r="P1550" s="18">
        <v>0</v>
      </c>
      <c r="Q1550" s="18">
        <v>0</v>
      </c>
      <c r="R1550" s="18">
        <v>0</v>
      </c>
      <c r="S1550" s="18">
        <v>0</v>
      </c>
    </row>
    <row r="1551" spans="1:19" x14ac:dyDescent="0.35">
      <c r="A1551" s="2" t="s">
        <v>3658</v>
      </c>
      <c r="B1551" s="18">
        <v>0</v>
      </c>
      <c r="C1551" s="5">
        <v>0</v>
      </c>
      <c r="D1551" s="18">
        <v>0</v>
      </c>
      <c r="E1551" s="5">
        <v>0</v>
      </c>
      <c r="F1551" s="5">
        <v>0</v>
      </c>
      <c r="G1551" s="5">
        <v>0</v>
      </c>
      <c r="H1551" s="5">
        <v>0</v>
      </c>
      <c r="I1551" s="5">
        <v>0</v>
      </c>
      <c r="J1551" s="5">
        <v>1</v>
      </c>
      <c r="K1551" s="5">
        <v>0</v>
      </c>
      <c r="L1551" s="5">
        <v>0</v>
      </c>
      <c r="M1551" s="5">
        <v>0</v>
      </c>
      <c r="N1551" s="5">
        <v>0</v>
      </c>
      <c r="O1551" s="5">
        <v>0</v>
      </c>
      <c r="P1551" s="18">
        <v>0</v>
      </c>
      <c r="Q1551" s="18">
        <v>0</v>
      </c>
      <c r="R1551" s="18">
        <v>0</v>
      </c>
      <c r="S1551" s="18">
        <v>0</v>
      </c>
    </row>
    <row r="1552" spans="1:19" x14ac:dyDescent="0.35">
      <c r="A1552" s="2" t="s">
        <v>3657</v>
      </c>
      <c r="B1552" s="18">
        <v>0</v>
      </c>
      <c r="C1552" s="5">
        <v>0</v>
      </c>
      <c r="D1552" s="18">
        <v>0</v>
      </c>
      <c r="E1552" s="5">
        <v>0</v>
      </c>
      <c r="F1552" s="5">
        <v>0</v>
      </c>
      <c r="G1552" s="5">
        <v>0</v>
      </c>
      <c r="H1552" s="5">
        <v>0</v>
      </c>
      <c r="I1552" s="5">
        <v>0</v>
      </c>
      <c r="J1552" s="5">
        <v>1</v>
      </c>
      <c r="K1552" s="5">
        <v>0</v>
      </c>
      <c r="L1552" s="5">
        <v>0</v>
      </c>
      <c r="M1552" s="5">
        <v>0</v>
      </c>
      <c r="N1552" s="5">
        <v>0</v>
      </c>
      <c r="O1552" s="5">
        <v>0</v>
      </c>
      <c r="P1552" s="18">
        <v>0</v>
      </c>
      <c r="Q1552" s="18">
        <v>0</v>
      </c>
      <c r="R1552" s="18">
        <v>0</v>
      </c>
      <c r="S1552" s="18">
        <v>0</v>
      </c>
    </row>
    <row r="1553" spans="1:19" x14ac:dyDescent="0.35">
      <c r="A1553" s="2" t="s">
        <v>3656</v>
      </c>
      <c r="B1553" s="18">
        <v>0</v>
      </c>
      <c r="C1553" s="5">
        <v>0</v>
      </c>
      <c r="D1553" s="18">
        <v>0</v>
      </c>
      <c r="E1553" s="5">
        <v>0</v>
      </c>
      <c r="F1553" s="5">
        <v>0</v>
      </c>
      <c r="G1553" s="5">
        <v>0</v>
      </c>
      <c r="H1553" s="5">
        <v>0</v>
      </c>
      <c r="I1553" s="5">
        <v>0</v>
      </c>
      <c r="J1553" s="5">
        <v>1</v>
      </c>
      <c r="K1553" s="5">
        <v>0</v>
      </c>
      <c r="L1553" s="5">
        <v>0</v>
      </c>
      <c r="M1553" s="5">
        <v>0</v>
      </c>
      <c r="N1553" s="5">
        <v>0</v>
      </c>
      <c r="O1553" s="5">
        <v>0</v>
      </c>
      <c r="P1553" s="18">
        <v>0</v>
      </c>
      <c r="Q1553" s="18">
        <v>0</v>
      </c>
      <c r="R1553" s="18">
        <v>0</v>
      </c>
      <c r="S1553" s="18">
        <v>0</v>
      </c>
    </row>
    <row r="1554" spans="1:19" x14ac:dyDescent="0.35">
      <c r="A1554" s="2" t="s">
        <v>5001</v>
      </c>
      <c r="B1554" s="18">
        <v>0</v>
      </c>
      <c r="C1554" s="5">
        <v>0</v>
      </c>
      <c r="D1554" s="18">
        <v>0</v>
      </c>
      <c r="E1554" s="5">
        <v>0</v>
      </c>
      <c r="F1554" s="5">
        <v>0</v>
      </c>
      <c r="G1554" s="5">
        <v>0</v>
      </c>
      <c r="H1554" s="5">
        <v>0</v>
      </c>
      <c r="I1554" s="5">
        <v>0</v>
      </c>
      <c r="J1554" s="5">
        <v>1</v>
      </c>
      <c r="K1554" s="5">
        <v>0</v>
      </c>
      <c r="L1554" s="5">
        <v>0</v>
      </c>
      <c r="M1554" s="5">
        <v>0</v>
      </c>
      <c r="N1554" s="5">
        <v>0</v>
      </c>
      <c r="O1554" s="5">
        <v>0</v>
      </c>
      <c r="P1554" s="18">
        <v>0</v>
      </c>
      <c r="Q1554" s="18">
        <v>0</v>
      </c>
      <c r="R1554" s="18">
        <v>0</v>
      </c>
      <c r="S1554" s="18">
        <v>0</v>
      </c>
    </row>
    <row r="1555" spans="1:19" x14ac:dyDescent="0.35">
      <c r="A1555" s="2" t="s">
        <v>3654</v>
      </c>
      <c r="B1555" s="18">
        <v>0</v>
      </c>
      <c r="C1555" s="5">
        <v>0</v>
      </c>
      <c r="D1555" s="18">
        <v>0</v>
      </c>
      <c r="E1555" s="5">
        <v>0</v>
      </c>
      <c r="F1555" s="5">
        <v>0</v>
      </c>
      <c r="G1555" s="5">
        <v>0</v>
      </c>
      <c r="H1555" s="5">
        <v>0</v>
      </c>
      <c r="I1555" s="5">
        <v>0</v>
      </c>
      <c r="J1555" s="5">
        <v>1</v>
      </c>
      <c r="K1555" s="5">
        <v>0</v>
      </c>
      <c r="L1555" s="5">
        <v>0</v>
      </c>
      <c r="M1555" s="5">
        <v>0</v>
      </c>
      <c r="N1555" s="5">
        <v>0</v>
      </c>
      <c r="O1555" s="5">
        <v>0</v>
      </c>
      <c r="P1555" s="18">
        <v>0</v>
      </c>
      <c r="Q1555" s="18">
        <v>0</v>
      </c>
      <c r="R1555" s="18">
        <v>0</v>
      </c>
      <c r="S1555" s="18">
        <v>0</v>
      </c>
    </row>
    <row r="1556" spans="1:19" x14ac:dyDescent="0.35">
      <c r="A1556" s="2" t="s">
        <v>5004</v>
      </c>
      <c r="B1556" s="18">
        <v>0</v>
      </c>
      <c r="C1556" s="5">
        <v>0</v>
      </c>
      <c r="D1556" s="18">
        <v>0</v>
      </c>
      <c r="E1556" s="5">
        <v>0</v>
      </c>
      <c r="F1556" s="5">
        <v>0</v>
      </c>
      <c r="G1556" s="5">
        <v>0</v>
      </c>
      <c r="H1556" s="5">
        <v>0</v>
      </c>
      <c r="I1556" s="5">
        <v>0</v>
      </c>
      <c r="J1556" s="5">
        <v>1</v>
      </c>
      <c r="K1556" s="5">
        <v>0</v>
      </c>
      <c r="L1556" s="5">
        <v>0</v>
      </c>
      <c r="M1556" s="5">
        <v>0</v>
      </c>
      <c r="N1556" s="5">
        <v>0</v>
      </c>
      <c r="O1556" s="5">
        <v>0</v>
      </c>
      <c r="P1556" s="18">
        <v>0</v>
      </c>
      <c r="Q1556" s="18">
        <v>0</v>
      </c>
      <c r="R1556" s="18">
        <v>0</v>
      </c>
      <c r="S1556" s="18">
        <v>0</v>
      </c>
    </row>
    <row r="1557" spans="1:19" x14ac:dyDescent="0.35">
      <c r="A1557" s="2" t="s">
        <v>3653</v>
      </c>
      <c r="B1557" s="18">
        <v>0</v>
      </c>
      <c r="C1557" s="5">
        <v>0</v>
      </c>
      <c r="D1557" s="18">
        <v>0</v>
      </c>
      <c r="E1557" s="5">
        <v>0</v>
      </c>
      <c r="F1557" s="5">
        <v>0</v>
      </c>
      <c r="G1557" s="5">
        <v>0</v>
      </c>
      <c r="H1557" s="5">
        <v>0</v>
      </c>
      <c r="I1557" s="5">
        <v>0</v>
      </c>
      <c r="J1557" s="5">
        <v>1</v>
      </c>
      <c r="K1557" s="5">
        <v>0</v>
      </c>
      <c r="L1557" s="5">
        <v>0</v>
      </c>
      <c r="M1557" s="5">
        <v>0</v>
      </c>
      <c r="N1557" s="5">
        <v>0</v>
      </c>
      <c r="O1557" s="5">
        <v>0</v>
      </c>
      <c r="P1557" s="18">
        <v>0</v>
      </c>
      <c r="Q1557" s="18">
        <v>0</v>
      </c>
      <c r="R1557" s="18">
        <v>0</v>
      </c>
      <c r="S1557" s="18">
        <v>0</v>
      </c>
    </row>
    <row r="1558" spans="1:19" x14ac:dyDescent="0.35">
      <c r="A1558" s="2" t="s">
        <v>5005</v>
      </c>
      <c r="B1558" s="18">
        <v>0</v>
      </c>
      <c r="C1558" s="5">
        <v>0</v>
      </c>
      <c r="D1558" s="18">
        <v>0</v>
      </c>
      <c r="E1558" s="5">
        <v>0</v>
      </c>
      <c r="F1558" s="5">
        <v>0</v>
      </c>
      <c r="G1558" s="5">
        <v>0</v>
      </c>
      <c r="H1558" s="5">
        <v>0</v>
      </c>
      <c r="I1558" s="5">
        <v>0</v>
      </c>
      <c r="J1558" s="5">
        <v>1</v>
      </c>
      <c r="K1558" s="5">
        <v>0</v>
      </c>
      <c r="L1558" s="5">
        <v>0</v>
      </c>
      <c r="M1558" s="5">
        <v>0</v>
      </c>
      <c r="N1558" s="5">
        <v>0</v>
      </c>
      <c r="O1558" s="5">
        <v>0</v>
      </c>
      <c r="P1558" s="18">
        <v>0</v>
      </c>
      <c r="Q1558" s="18">
        <v>0</v>
      </c>
      <c r="R1558" s="18">
        <v>0</v>
      </c>
      <c r="S1558" s="18">
        <v>0</v>
      </c>
    </row>
    <row r="1559" spans="1:19" x14ac:dyDescent="0.35">
      <c r="A1559" s="2" t="s">
        <v>5002</v>
      </c>
      <c r="B1559" s="18">
        <v>0</v>
      </c>
      <c r="C1559" s="5">
        <v>0</v>
      </c>
      <c r="D1559" s="18">
        <v>0</v>
      </c>
      <c r="E1559" s="5">
        <v>0</v>
      </c>
      <c r="F1559" s="5">
        <v>0</v>
      </c>
      <c r="G1559" s="5">
        <v>0</v>
      </c>
      <c r="H1559" s="5">
        <v>0</v>
      </c>
      <c r="I1559" s="5">
        <v>0</v>
      </c>
      <c r="J1559" s="5">
        <v>1</v>
      </c>
      <c r="K1559" s="5">
        <v>0</v>
      </c>
      <c r="L1559" s="5">
        <v>0</v>
      </c>
      <c r="M1559" s="5">
        <v>0</v>
      </c>
      <c r="N1559" s="5">
        <v>0</v>
      </c>
      <c r="O1559" s="5">
        <v>0</v>
      </c>
      <c r="P1559" s="18">
        <v>0</v>
      </c>
      <c r="Q1559" s="18">
        <v>0</v>
      </c>
      <c r="R1559" s="18">
        <v>0</v>
      </c>
      <c r="S1559" s="18">
        <v>0</v>
      </c>
    </row>
    <row r="1560" spans="1:19" x14ac:dyDescent="0.35">
      <c r="A1560" s="2" t="s">
        <v>3652</v>
      </c>
      <c r="B1560" s="18">
        <v>0</v>
      </c>
      <c r="C1560" s="5">
        <v>0</v>
      </c>
      <c r="D1560" s="18">
        <v>0</v>
      </c>
      <c r="E1560" s="5">
        <v>0</v>
      </c>
      <c r="F1560" s="5">
        <v>0</v>
      </c>
      <c r="G1560" s="5">
        <v>0</v>
      </c>
      <c r="H1560" s="5">
        <v>0</v>
      </c>
      <c r="I1560" s="5">
        <v>0</v>
      </c>
      <c r="J1560" s="5">
        <v>1</v>
      </c>
      <c r="K1560" s="5">
        <v>0</v>
      </c>
      <c r="L1560" s="5">
        <v>0</v>
      </c>
      <c r="M1560" s="5">
        <v>0</v>
      </c>
      <c r="N1560" s="5">
        <v>0</v>
      </c>
      <c r="O1560" s="5">
        <v>0</v>
      </c>
      <c r="P1560" s="18">
        <v>0</v>
      </c>
      <c r="Q1560" s="18">
        <v>0</v>
      </c>
      <c r="R1560" s="18">
        <v>0</v>
      </c>
      <c r="S1560" s="18">
        <v>0</v>
      </c>
    </row>
    <row r="1561" spans="1:19" x14ac:dyDescent="0.35">
      <c r="A1561" s="2" t="s">
        <v>3651</v>
      </c>
      <c r="B1561" s="18">
        <v>0</v>
      </c>
      <c r="C1561" s="5">
        <v>0</v>
      </c>
      <c r="D1561" s="18">
        <v>0</v>
      </c>
      <c r="E1561" s="5">
        <v>0</v>
      </c>
      <c r="F1561" s="5">
        <v>0</v>
      </c>
      <c r="G1561" s="5">
        <v>0</v>
      </c>
      <c r="H1561" s="5">
        <v>0</v>
      </c>
      <c r="I1561" s="5">
        <v>0</v>
      </c>
      <c r="J1561" s="5">
        <v>1</v>
      </c>
      <c r="K1561" s="5">
        <v>0</v>
      </c>
      <c r="L1561" s="5">
        <v>0</v>
      </c>
      <c r="M1561" s="5">
        <v>0</v>
      </c>
      <c r="N1561" s="5">
        <v>0</v>
      </c>
      <c r="O1561" s="5">
        <v>0</v>
      </c>
      <c r="P1561" s="18">
        <v>0</v>
      </c>
      <c r="Q1561" s="18">
        <v>0</v>
      </c>
      <c r="R1561" s="18">
        <v>0</v>
      </c>
      <c r="S1561" s="18">
        <v>0</v>
      </c>
    </row>
    <row r="1562" spans="1:19" x14ac:dyDescent="0.35">
      <c r="A1562" s="2" t="s">
        <v>3650</v>
      </c>
      <c r="B1562" s="18">
        <v>0</v>
      </c>
      <c r="C1562" s="5">
        <v>0</v>
      </c>
      <c r="D1562" s="18">
        <v>0</v>
      </c>
      <c r="E1562" s="5">
        <v>0</v>
      </c>
      <c r="F1562" s="5">
        <v>0</v>
      </c>
      <c r="G1562" s="5">
        <v>0</v>
      </c>
      <c r="H1562" s="5">
        <v>0</v>
      </c>
      <c r="I1562" s="5">
        <v>0</v>
      </c>
      <c r="J1562" s="5">
        <v>1</v>
      </c>
      <c r="K1562" s="5">
        <v>0</v>
      </c>
      <c r="L1562" s="5">
        <v>0</v>
      </c>
      <c r="M1562" s="5">
        <v>0</v>
      </c>
      <c r="N1562" s="5">
        <v>0</v>
      </c>
      <c r="O1562" s="5">
        <v>0</v>
      </c>
      <c r="P1562" s="18">
        <v>0</v>
      </c>
      <c r="Q1562" s="18">
        <v>0</v>
      </c>
      <c r="R1562" s="18">
        <v>0</v>
      </c>
      <c r="S1562" s="18">
        <v>0</v>
      </c>
    </row>
    <row r="1563" spans="1:19" x14ac:dyDescent="0.35">
      <c r="A1563" s="2" t="s">
        <v>3649</v>
      </c>
      <c r="B1563" s="18">
        <v>0</v>
      </c>
      <c r="C1563" s="5">
        <v>0</v>
      </c>
      <c r="D1563" s="18">
        <v>0</v>
      </c>
      <c r="E1563" s="5">
        <v>0</v>
      </c>
      <c r="F1563" s="5">
        <v>0</v>
      </c>
      <c r="G1563" s="5">
        <v>0</v>
      </c>
      <c r="H1563" s="5">
        <v>0</v>
      </c>
      <c r="I1563" s="5">
        <v>0</v>
      </c>
      <c r="J1563" s="5">
        <v>1</v>
      </c>
      <c r="K1563" s="5">
        <v>0</v>
      </c>
      <c r="L1563" s="5">
        <v>0</v>
      </c>
      <c r="M1563" s="5">
        <v>0</v>
      </c>
      <c r="N1563" s="5">
        <v>0</v>
      </c>
      <c r="O1563" s="5">
        <v>0</v>
      </c>
      <c r="P1563" s="18">
        <v>0</v>
      </c>
      <c r="Q1563" s="18">
        <v>0</v>
      </c>
      <c r="R1563" s="18">
        <v>0</v>
      </c>
      <c r="S1563" s="18">
        <v>0</v>
      </c>
    </row>
    <row r="1564" spans="1:19" x14ac:dyDescent="0.35">
      <c r="A1564" s="2" t="s">
        <v>3648</v>
      </c>
      <c r="B1564" s="18">
        <v>0</v>
      </c>
      <c r="C1564" s="5">
        <v>0</v>
      </c>
      <c r="D1564" s="18">
        <v>0</v>
      </c>
      <c r="E1564" s="5">
        <v>0</v>
      </c>
      <c r="F1564" s="5">
        <v>0</v>
      </c>
      <c r="G1564" s="5">
        <v>0</v>
      </c>
      <c r="H1564" s="5">
        <v>0</v>
      </c>
      <c r="I1564" s="5">
        <v>0</v>
      </c>
      <c r="J1564" s="5">
        <v>1</v>
      </c>
      <c r="K1564" s="5">
        <v>0</v>
      </c>
      <c r="L1564" s="5">
        <v>0</v>
      </c>
      <c r="M1564" s="5">
        <v>0</v>
      </c>
      <c r="N1564" s="5">
        <v>0</v>
      </c>
      <c r="O1564" s="5">
        <v>0</v>
      </c>
      <c r="P1564" s="18">
        <v>0</v>
      </c>
      <c r="Q1564" s="18">
        <v>0</v>
      </c>
      <c r="R1564" s="18">
        <v>0</v>
      </c>
      <c r="S1564" s="18">
        <v>0</v>
      </c>
    </row>
    <row r="1565" spans="1:19" x14ac:dyDescent="0.35">
      <c r="A1565" s="2" t="s">
        <v>3647</v>
      </c>
      <c r="B1565" s="18">
        <v>0</v>
      </c>
      <c r="C1565" s="5">
        <v>0</v>
      </c>
      <c r="D1565" s="18">
        <v>0</v>
      </c>
      <c r="E1565" s="5">
        <v>0</v>
      </c>
      <c r="F1565" s="5">
        <v>0</v>
      </c>
      <c r="G1565" s="5">
        <v>0</v>
      </c>
      <c r="H1565" s="5">
        <v>0</v>
      </c>
      <c r="I1565" s="5">
        <v>0</v>
      </c>
      <c r="J1565" s="5">
        <v>1</v>
      </c>
      <c r="K1565" s="5">
        <v>0</v>
      </c>
      <c r="L1565" s="5">
        <v>0</v>
      </c>
      <c r="M1565" s="5">
        <v>0</v>
      </c>
      <c r="N1565" s="5">
        <v>0</v>
      </c>
      <c r="O1565" s="5">
        <v>0</v>
      </c>
      <c r="P1565" s="18">
        <v>0</v>
      </c>
      <c r="Q1565" s="18">
        <v>0</v>
      </c>
      <c r="R1565" s="18">
        <v>0</v>
      </c>
      <c r="S1565" s="18">
        <v>0</v>
      </c>
    </row>
    <row r="1566" spans="1:19" x14ac:dyDescent="0.35">
      <c r="A1566" s="2" t="s">
        <v>3646</v>
      </c>
      <c r="B1566" s="18">
        <v>0</v>
      </c>
      <c r="C1566" s="5">
        <v>0</v>
      </c>
      <c r="D1566" s="18">
        <v>0</v>
      </c>
      <c r="E1566" s="5">
        <v>0</v>
      </c>
      <c r="F1566" s="5">
        <v>0</v>
      </c>
      <c r="G1566" s="5">
        <v>0</v>
      </c>
      <c r="H1566" s="5">
        <v>0</v>
      </c>
      <c r="I1566" s="5">
        <v>0</v>
      </c>
      <c r="J1566" s="5">
        <v>1</v>
      </c>
      <c r="K1566" s="5">
        <v>0</v>
      </c>
      <c r="L1566" s="5">
        <v>0</v>
      </c>
      <c r="M1566" s="5">
        <v>0</v>
      </c>
      <c r="N1566" s="5">
        <v>0</v>
      </c>
      <c r="O1566" s="5">
        <v>0</v>
      </c>
      <c r="P1566" s="18">
        <v>0</v>
      </c>
      <c r="Q1566" s="18">
        <v>0</v>
      </c>
      <c r="R1566" s="18">
        <v>0</v>
      </c>
      <c r="S1566" s="18">
        <v>0</v>
      </c>
    </row>
    <row r="1567" spans="1:19" x14ac:dyDescent="0.35">
      <c r="A1567" s="2" t="s">
        <v>3645</v>
      </c>
      <c r="B1567" s="18">
        <v>0</v>
      </c>
      <c r="C1567" s="5">
        <v>0</v>
      </c>
      <c r="D1567" s="18">
        <v>0</v>
      </c>
      <c r="E1567" s="5">
        <v>0</v>
      </c>
      <c r="F1567" s="5">
        <v>0</v>
      </c>
      <c r="G1567" s="5">
        <v>0</v>
      </c>
      <c r="H1567" s="5">
        <v>0</v>
      </c>
      <c r="I1567" s="5">
        <v>0</v>
      </c>
      <c r="J1567" s="5">
        <v>1</v>
      </c>
      <c r="K1567" s="5">
        <v>0</v>
      </c>
      <c r="L1567" s="5">
        <v>0</v>
      </c>
      <c r="M1567" s="5">
        <v>0</v>
      </c>
      <c r="N1567" s="5">
        <v>0</v>
      </c>
      <c r="O1567" s="5">
        <v>0</v>
      </c>
      <c r="P1567" s="18">
        <v>0</v>
      </c>
      <c r="Q1567" s="18">
        <v>0</v>
      </c>
      <c r="R1567" s="18">
        <v>0</v>
      </c>
      <c r="S1567" s="18">
        <v>0</v>
      </c>
    </row>
    <row r="1568" spans="1:19" x14ac:dyDescent="0.35">
      <c r="A1568" s="2" t="s">
        <v>3644</v>
      </c>
      <c r="B1568" s="18">
        <v>0</v>
      </c>
      <c r="C1568" s="5">
        <v>0</v>
      </c>
      <c r="D1568" s="18">
        <v>0</v>
      </c>
      <c r="E1568" s="5">
        <v>0</v>
      </c>
      <c r="F1568" s="5">
        <v>0</v>
      </c>
      <c r="G1568" s="5">
        <v>0</v>
      </c>
      <c r="H1568" s="5">
        <v>0</v>
      </c>
      <c r="I1568" s="5">
        <v>0</v>
      </c>
      <c r="J1568" s="5">
        <v>1</v>
      </c>
      <c r="K1568" s="5">
        <v>0</v>
      </c>
      <c r="L1568" s="5">
        <v>0</v>
      </c>
      <c r="M1568" s="5">
        <v>0</v>
      </c>
      <c r="N1568" s="5">
        <v>0</v>
      </c>
      <c r="O1568" s="5">
        <v>0</v>
      </c>
      <c r="P1568" s="18">
        <v>0</v>
      </c>
      <c r="Q1568" s="18">
        <v>0</v>
      </c>
      <c r="R1568" s="18">
        <v>0</v>
      </c>
      <c r="S1568" s="18">
        <v>0</v>
      </c>
    </row>
    <row r="1569" spans="1:19" x14ac:dyDescent="0.35">
      <c r="A1569" s="2" t="s">
        <v>3643</v>
      </c>
      <c r="B1569" s="18">
        <v>0</v>
      </c>
      <c r="C1569" s="5">
        <v>0</v>
      </c>
      <c r="D1569" s="18">
        <v>0</v>
      </c>
      <c r="E1569" s="5">
        <v>0</v>
      </c>
      <c r="F1569" s="5">
        <v>0</v>
      </c>
      <c r="G1569" s="5">
        <v>0</v>
      </c>
      <c r="H1569" s="5">
        <v>0</v>
      </c>
      <c r="I1569" s="5">
        <v>0</v>
      </c>
      <c r="J1569" s="5">
        <v>1</v>
      </c>
      <c r="K1569" s="5">
        <v>0</v>
      </c>
      <c r="L1569" s="5">
        <v>0</v>
      </c>
      <c r="M1569" s="5">
        <v>0</v>
      </c>
      <c r="N1569" s="5">
        <v>0</v>
      </c>
      <c r="O1569" s="5">
        <v>0</v>
      </c>
      <c r="P1569" s="18">
        <v>0</v>
      </c>
      <c r="Q1569" s="18">
        <v>0</v>
      </c>
      <c r="R1569" s="18">
        <v>0</v>
      </c>
      <c r="S1569" s="18">
        <v>0</v>
      </c>
    </row>
    <row r="1570" spans="1:19" x14ac:dyDescent="0.35">
      <c r="A1570" s="2" t="s">
        <v>3642</v>
      </c>
      <c r="B1570" s="18">
        <v>0</v>
      </c>
      <c r="C1570" s="5">
        <v>0</v>
      </c>
      <c r="D1570" s="18">
        <v>0</v>
      </c>
      <c r="E1570" s="5">
        <v>0</v>
      </c>
      <c r="F1570" s="5">
        <v>0</v>
      </c>
      <c r="G1570" s="5">
        <v>0</v>
      </c>
      <c r="H1570" s="5">
        <v>0</v>
      </c>
      <c r="I1570" s="5">
        <v>0</v>
      </c>
      <c r="J1570" s="5">
        <v>1</v>
      </c>
      <c r="K1570" s="5">
        <v>0</v>
      </c>
      <c r="L1570" s="5">
        <v>0</v>
      </c>
      <c r="M1570" s="5">
        <v>0</v>
      </c>
      <c r="N1570" s="5">
        <v>0</v>
      </c>
      <c r="O1570" s="5">
        <v>0</v>
      </c>
      <c r="P1570" s="18">
        <v>0</v>
      </c>
      <c r="Q1570" s="18">
        <v>0</v>
      </c>
      <c r="R1570" s="18">
        <v>0</v>
      </c>
      <c r="S1570" s="18">
        <v>0</v>
      </c>
    </row>
    <row r="1571" spans="1:19" x14ac:dyDescent="0.35">
      <c r="A1571" s="2" t="s">
        <v>3641</v>
      </c>
      <c r="B1571" s="18">
        <v>0</v>
      </c>
      <c r="C1571" s="5">
        <v>0</v>
      </c>
      <c r="D1571" s="18">
        <v>0</v>
      </c>
      <c r="E1571" s="5">
        <v>0</v>
      </c>
      <c r="F1571" s="5">
        <v>0</v>
      </c>
      <c r="G1571" s="5">
        <v>0</v>
      </c>
      <c r="H1571" s="5">
        <v>0</v>
      </c>
      <c r="I1571" s="5">
        <v>0</v>
      </c>
      <c r="J1571" s="5">
        <v>1</v>
      </c>
      <c r="K1571" s="5">
        <v>0</v>
      </c>
      <c r="L1571" s="5">
        <v>0</v>
      </c>
      <c r="M1571" s="5">
        <v>0</v>
      </c>
      <c r="N1571" s="5">
        <v>0</v>
      </c>
      <c r="O1571" s="5">
        <v>0</v>
      </c>
      <c r="P1571" s="18">
        <v>0</v>
      </c>
      <c r="Q1571" s="18">
        <v>0</v>
      </c>
      <c r="R1571" s="18">
        <v>0</v>
      </c>
      <c r="S1571" s="18">
        <v>0</v>
      </c>
    </row>
    <row r="1572" spans="1:19" x14ac:dyDescent="0.35">
      <c r="A1572" s="2" t="s">
        <v>3640</v>
      </c>
      <c r="B1572" s="18">
        <v>0</v>
      </c>
      <c r="C1572" s="5">
        <v>0</v>
      </c>
      <c r="D1572" s="18">
        <v>0</v>
      </c>
      <c r="E1572" s="5">
        <v>0</v>
      </c>
      <c r="F1572" s="5">
        <v>0</v>
      </c>
      <c r="G1572" s="5">
        <v>0</v>
      </c>
      <c r="H1572" s="5">
        <v>0</v>
      </c>
      <c r="I1572" s="5">
        <v>0</v>
      </c>
      <c r="J1572" s="5">
        <v>1</v>
      </c>
      <c r="K1572" s="5">
        <v>0</v>
      </c>
      <c r="L1572" s="5">
        <v>0</v>
      </c>
      <c r="M1572" s="5">
        <v>0</v>
      </c>
      <c r="N1572" s="5">
        <v>0</v>
      </c>
      <c r="O1572" s="5">
        <v>0</v>
      </c>
      <c r="P1572" s="18">
        <v>0</v>
      </c>
      <c r="Q1572" s="18">
        <v>0</v>
      </c>
      <c r="R1572" s="18">
        <v>0</v>
      </c>
      <c r="S1572" s="18">
        <v>0</v>
      </c>
    </row>
    <row r="1573" spans="1:19" x14ac:dyDescent="0.35">
      <c r="A1573" s="2" t="s">
        <v>3639</v>
      </c>
      <c r="B1573" s="18">
        <v>0</v>
      </c>
      <c r="C1573" s="5">
        <v>0</v>
      </c>
      <c r="D1573" s="18">
        <v>0</v>
      </c>
      <c r="E1573" s="5">
        <v>0</v>
      </c>
      <c r="F1573" s="5">
        <v>0</v>
      </c>
      <c r="G1573" s="5">
        <v>0</v>
      </c>
      <c r="H1573" s="5">
        <v>0</v>
      </c>
      <c r="I1573" s="5">
        <v>0</v>
      </c>
      <c r="J1573" s="5">
        <v>1</v>
      </c>
      <c r="K1573" s="5">
        <v>0</v>
      </c>
      <c r="L1573" s="5">
        <v>0</v>
      </c>
      <c r="M1573" s="5">
        <v>0</v>
      </c>
      <c r="N1573" s="5">
        <v>0</v>
      </c>
      <c r="O1573" s="5">
        <v>0</v>
      </c>
      <c r="P1573" s="18">
        <v>0</v>
      </c>
      <c r="Q1573" s="18">
        <v>0</v>
      </c>
      <c r="R1573" s="18">
        <v>0</v>
      </c>
      <c r="S1573" s="18">
        <v>0</v>
      </c>
    </row>
    <row r="1574" spans="1:19" x14ac:dyDescent="0.35">
      <c r="A1574" s="2" t="s">
        <v>1691</v>
      </c>
      <c r="B1574" s="18">
        <v>0</v>
      </c>
      <c r="C1574" s="5">
        <v>0</v>
      </c>
      <c r="D1574" s="18">
        <v>0</v>
      </c>
      <c r="E1574" s="5">
        <v>0</v>
      </c>
      <c r="F1574" s="5">
        <v>0</v>
      </c>
      <c r="G1574" s="5">
        <v>0</v>
      </c>
      <c r="H1574" s="5">
        <v>0</v>
      </c>
      <c r="I1574" s="5">
        <v>0</v>
      </c>
      <c r="J1574" s="5">
        <v>1</v>
      </c>
      <c r="K1574" s="5">
        <v>0</v>
      </c>
      <c r="L1574" s="5">
        <v>0</v>
      </c>
      <c r="M1574" s="5">
        <v>0</v>
      </c>
      <c r="N1574" s="5">
        <v>0</v>
      </c>
      <c r="O1574" s="5">
        <v>0</v>
      </c>
      <c r="P1574" s="18">
        <v>0</v>
      </c>
      <c r="Q1574" s="18">
        <v>0</v>
      </c>
      <c r="R1574" s="18">
        <v>0</v>
      </c>
      <c r="S1574" s="18">
        <v>0</v>
      </c>
    </row>
    <row r="1575" spans="1:19" x14ac:dyDescent="0.35">
      <c r="A1575" s="2" t="s">
        <v>5215</v>
      </c>
    </row>
    <row r="1577" spans="1:19" x14ac:dyDescent="0.35">
      <c r="A1577" s="12" t="s">
        <v>439</v>
      </c>
      <c r="B1577" s="18">
        <v>0</v>
      </c>
      <c r="C1577" s="5">
        <v>0</v>
      </c>
      <c r="D1577" s="18">
        <v>0</v>
      </c>
      <c r="E1577" s="5">
        <v>0</v>
      </c>
      <c r="F1577" s="5">
        <v>0</v>
      </c>
      <c r="G1577" s="5">
        <v>0</v>
      </c>
      <c r="H1577" s="5">
        <v>0</v>
      </c>
      <c r="I1577" s="5">
        <v>0</v>
      </c>
      <c r="J1577" s="5">
        <v>0</v>
      </c>
      <c r="K1577" s="5">
        <v>1</v>
      </c>
      <c r="L1577" s="5">
        <v>0</v>
      </c>
      <c r="M1577" s="5">
        <v>0</v>
      </c>
      <c r="N1577" s="5">
        <v>0</v>
      </c>
      <c r="O1577" s="5">
        <v>0</v>
      </c>
      <c r="P1577" s="18">
        <v>0</v>
      </c>
      <c r="Q1577" s="18">
        <v>0</v>
      </c>
      <c r="R1577" s="18">
        <v>0</v>
      </c>
      <c r="S1577" s="18">
        <v>0</v>
      </c>
    </row>
    <row r="1578" spans="1:19" x14ac:dyDescent="0.35">
      <c r="A1578" s="10" t="s">
        <v>516</v>
      </c>
      <c r="B1578" s="18">
        <v>0</v>
      </c>
      <c r="C1578" s="5">
        <v>0</v>
      </c>
      <c r="D1578" s="18">
        <v>0</v>
      </c>
      <c r="E1578" s="5">
        <v>0</v>
      </c>
      <c r="F1578" s="5">
        <v>0</v>
      </c>
      <c r="G1578" s="5">
        <v>0</v>
      </c>
      <c r="H1578" s="5">
        <v>1</v>
      </c>
      <c r="I1578" s="5">
        <v>0</v>
      </c>
      <c r="J1578" s="5">
        <v>0</v>
      </c>
      <c r="K1578" s="5">
        <v>1</v>
      </c>
      <c r="L1578" s="5">
        <v>0</v>
      </c>
      <c r="M1578" s="5">
        <v>0</v>
      </c>
      <c r="N1578" s="5">
        <v>0</v>
      </c>
      <c r="O1578" s="5">
        <v>0</v>
      </c>
      <c r="P1578" s="18">
        <v>0</v>
      </c>
      <c r="Q1578" s="18">
        <v>0</v>
      </c>
      <c r="R1578" s="18">
        <v>0</v>
      </c>
      <c r="S1578" s="18">
        <v>0</v>
      </c>
    </row>
    <row r="1579" spans="1:19" x14ac:dyDescent="0.35">
      <c r="A1579" s="10" t="s">
        <v>1525</v>
      </c>
      <c r="B1579" s="18">
        <v>0</v>
      </c>
      <c r="C1579" s="5">
        <v>0</v>
      </c>
      <c r="D1579" s="18">
        <v>0</v>
      </c>
      <c r="E1579" s="5">
        <v>0</v>
      </c>
      <c r="F1579" s="5">
        <v>0</v>
      </c>
      <c r="G1579" s="5">
        <v>0</v>
      </c>
      <c r="H1579" s="5">
        <v>0</v>
      </c>
      <c r="I1579" s="5">
        <v>0</v>
      </c>
      <c r="J1579" s="5">
        <v>0</v>
      </c>
      <c r="K1579" s="5">
        <v>1</v>
      </c>
      <c r="L1579" s="5">
        <v>0</v>
      </c>
      <c r="M1579" s="5">
        <v>0</v>
      </c>
      <c r="N1579" s="5">
        <v>0</v>
      </c>
      <c r="O1579" s="5">
        <v>0</v>
      </c>
      <c r="P1579" s="18">
        <v>0</v>
      </c>
      <c r="Q1579" s="18">
        <v>0</v>
      </c>
      <c r="R1579" s="18">
        <v>1</v>
      </c>
      <c r="S1579" s="18">
        <v>1</v>
      </c>
    </row>
    <row r="1580" spans="1:19" x14ac:dyDescent="0.35">
      <c r="A1580" s="9" t="s">
        <v>543</v>
      </c>
      <c r="B1580" s="18">
        <v>1</v>
      </c>
      <c r="C1580" s="5">
        <v>0</v>
      </c>
      <c r="D1580" s="18">
        <v>0</v>
      </c>
      <c r="E1580" s="5">
        <v>0</v>
      </c>
      <c r="F1580" s="5">
        <v>0</v>
      </c>
      <c r="G1580" s="5">
        <v>0</v>
      </c>
      <c r="H1580" s="5">
        <v>0</v>
      </c>
      <c r="I1580" s="5">
        <v>0</v>
      </c>
      <c r="J1580" s="5">
        <v>0</v>
      </c>
      <c r="K1580" s="5">
        <v>1</v>
      </c>
      <c r="L1580" s="5">
        <v>0</v>
      </c>
      <c r="M1580" s="5">
        <v>0</v>
      </c>
      <c r="N1580" s="5">
        <v>0</v>
      </c>
      <c r="O1580" s="5">
        <v>0</v>
      </c>
      <c r="P1580" s="18">
        <v>0</v>
      </c>
      <c r="Q1580" s="18">
        <v>0</v>
      </c>
      <c r="R1580" s="18">
        <v>0</v>
      </c>
      <c r="S1580" s="18">
        <v>0</v>
      </c>
    </row>
    <row r="1581" spans="1:19" x14ac:dyDescent="0.35">
      <c r="A1581" s="9" t="s">
        <v>380</v>
      </c>
      <c r="B1581" s="18">
        <v>0</v>
      </c>
      <c r="C1581" s="5">
        <v>0</v>
      </c>
      <c r="D1581" s="18">
        <v>0</v>
      </c>
      <c r="E1581" s="5">
        <v>0</v>
      </c>
      <c r="F1581" s="5">
        <v>0</v>
      </c>
      <c r="G1581" s="5">
        <v>0</v>
      </c>
      <c r="H1581" s="5">
        <v>0</v>
      </c>
      <c r="I1581" s="5">
        <v>0</v>
      </c>
      <c r="J1581" s="5">
        <v>0</v>
      </c>
      <c r="K1581" s="5">
        <v>1</v>
      </c>
      <c r="L1581" s="5">
        <v>0</v>
      </c>
      <c r="M1581" s="5">
        <v>0</v>
      </c>
      <c r="N1581" s="5">
        <v>0</v>
      </c>
      <c r="O1581" s="5">
        <v>0</v>
      </c>
      <c r="P1581" s="18">
        <v>0</v>
      </c>
      <c r="Q1581" s="18">
        <v>0</v>
      </c>
      <c r="R1581" s="18">
        <v>0</v>
      </c>
      <c r="S1581" s="18">
        <v>0</v>
      </c>
    </row>
    <row r="1582" spans="1:19" x14ac:dyDescent="0.35">
      <c r="A1582" s="9" t="s">
        <v>5213</v>
      </c>
      <c r="B1582" s="18">
        <v>0</v>
      </c>
      <c r="C1582" s="5">
        <v>0</v>
      </c>
      <c r="D1582" s="18">
        <v>0</v>
      </c>
      <c r="E1582" s="5">
        <v>0</v>
      </c>
      <c r="F1582" s="5">
        <v>0</v>
      </c>
      <c r="G1582" s="5">
        <v>0</v>
      </c>
      <c r="H1582" s="5">
        <v>0</v>
      </c>
      <c r="I1582" s="5">
        <v>0</v>
      </c>
      <c r="J1582" s="5">
        <v>0</v>
      </c>
      <c r="K1582" s="5">
        <v>1</v>
      </c>
      <c r="L1582" s="5">
        <v>0</v>
      </c>
      <c r="M1582" s="5">
        <v>0</v>
      </c>
      <c r="N1582" s="5">
        <v>0</v>
      </c>
      <c r="O1582" s="5">
        <v>0</v>
      </c>
      <c r="P1582" s="18">
        <v>0</v>
      </c>
      <c r="Q1582" s="18">
        <v>0</v>
      </c>
      <c r="R1582" s="18">
        <v>0</v>
      </c>
      <c r="S1582" s="18">
        <v>0</v>
      </c>
    </row>
    <row r="1583" spans="1:19" x14ac:dyDescent="0.35">
      <c r="A1583" s="9" t="s">
        <v>517</v>
      </c>
      <c r="B1583" s="18">
        <v>0</v>
      </c>
      <c r="C1583" s="5">
        <v>0</v>
      </c>
      <c r="D1583" s="18">
        <v>0</v>
      </c>
      <c r="E1583" s="5">
        <v>0</v>
      </c>
      <c r="F1583" s="5">
        <v>0</v>
      </c>
      <c r="G1583" s="5">
        <v>0</v>
      </c>
      <c r="H1583" s="5">
        <v>0</v>
      </c>
      <c r="I1583" s="5">
        <v>0</v>
      </c>
      <c r="J1583" s="5">
        <v>0</v>
      </c>
      <c r="K1583" s="5">
        <v>1</v>
      </c>
      <c r="L1583" s="5">
        <v>0</v>
      </c>
      <c r="M1583" s="5">
        <v>0</v>
      </c>
      <c r="N1583" s="5">
        <v>0</v>
      </c>
      <c r="O1583" s="5">
        <v>0</v>
      </c>
      <c r="P1583" s="18">
        <v>0</v>
      </c>
      <c r="Q1583" s="18">
        <v>0</v>
      </c>
      <c r="R1583" s="18">
        <v>0</v>
      </c>
      <c r="S1583" s="18">
        <v>0</v>
      </c>
    </row>
    <row r="1584" spans="1:19" x14ac:dyDescent="0.35">
      <c r="A1584" s="9" t="s">
        <v>5366</v>
      </c>
      <c r="B1584" s="18">
        <v>1</v>
      </c>
      <c r="C1584" s="5">
        <v>0</v>
      </c>
      <c r="D1584" s="18">
        <v>0</v>
      </c>
      <c r="E1584" s="5">
        <v>0</v>
      </c>
      <c r="F1584" s="5">
        <v>0</v>
      </c>
      <c r="G1584" s="5">
        <v>0</v>
      </c>
      <c r="H1584" s="5">
        <v>0</v>
      </c>
      <c r="I1584" s="5">
        <v>0</v>
      </c>
      <c r="J1584" s="5">
        <v>0</v>
      </c>
      <c r="K1584" s="5">
        <v>1</v>
      </c>
      <c r="L1584" s="5">
        <v>0</v>
      </c>
      <c r="M1584" s="5">
        <v>0</v>
      </c>
      <c r="N1584" s="5">
        <v>0</v>
      </c>
      <c r="O1584" s="5">
        <v>0</v>
      </c>
      <c r="P1584" s="18">
        <v>0</v>
      </c>
      <c r="Q1584" s="18">
        <v>0</v>
      </c>
      <c r="R1584" s="18">
        <v>0</v>
      </c>
      <c r="S1584" s="18">
        <v>0</v>
      </c>
    </row>
    <row r="1585" spans="1:19" x14ac:dyDescent="0.35">
      <c r="A1585" s="9" t="s">
        <v>518</v>
      </c>
      <c r="B1585" s="18">
        <v>1</v>
      </c>
      <c r="C1585" s="5">
        <v>0</v>
      </c>
      <c r="D1585" s="18">
        <v>0</v>
      </c>
      <c r="E1585" s="5">
        <v>0</v>
      </c>
      <c r="F1585" s="5">
        <v>0</v>
      </c>
      <c r="G1585" s="5">
        <v>0</v>
      </c>
      <c r="H1585" s="5">
        <v>0</v>
      </c>
      <c r="I1585" s="5">
        <v>0</v>
      </c>
      <c r="J1585" s="5">
        <v>0</v>
      </c>
      <c r="K1585" s="5">
        <v>1</v>
      </c>
      <c r="L1585" s="5">
        <v>0</v>
      </c>
      <c r="M1585" s="5">
        <v>0</v>
      </c>
      <c r="N1585" s="5">
        <v>0</v>
      </c>
      <c r="O1585" s="5">
        <v>0</v>
      </c>
      <c r="P1585" s="18">
        <v>0</v>
      </c>
      <c r="Q1585" s="18">
        <v>0</v>
      </c>
      <c r="R1585" s="18">
        <v>0</v>
      </c>
      <c r="S1585" s="18">
        <v>0</v>
      </c>
    </row>
    <row r="1586" spans="1:19" x14ac:dyDescent="0.35">
      <c r="A1586" s="9" t="s">
        <v>371</v>
      </c>
      <c r="B1586" s="18">
        <v>0</v>
      </c>
      <c r="C1586" s="5">
        <v>0</v>
      </c>
      <c r="D1586" s="18">
        <v>1</v>
      </c>
      <c r="E1586" s="5">
        <v>0</v>
      </c>
      <c r="F1586" s="5">
        <v>0</v>
      </c>
      <c r="G1586" s="5">
        <v>0</v>
      </c>
      <c r="H1586" s="5">
        <v>0</v>
      </c>
      <c r="I1586" s="5">
        <v>0</v>
      </c>
      <c r="J1586" s="5">
        <v>0</v>
      </c>
      <c r="K1586" s="5">
        <v>1</v>
      </c>
      <c r="L1586" s="5">
        <v>0</v>
      </c>
      <c r="M1586" s="5">
        <v>0</v>
      </c>
      <c r="N1586" s="5">
        <v>0</v>
      </c>
      <c r="O1586" s="5">
        <v>0</v>
      </c>
      <c r="P1586" s="18">
        <v>0</v>
      </c>
      <c r="Q1586" s="18">
        <v>0</v>
      </c>
      <c r="R1586" s="18">
        <v>0</v>
      </c>
      <c r="S1586" s="18">
        <v>0</v>
      </c>
    </row>
    <row r="1587" spans="1:19" x14ac:dyDescent="0.35">
      <c r="A1587" s="9" t="s">
        <v>519</v>
      </c>
      <c r="B1587" s="18">
        <v>0</v>
      </c>
      <c r="C1587" s="5">
        <v>0</v>
      </c>
      <c r="D1587" s="18">
        <v>0</v>
      </c>
      <c r="E1587" s="5">
        <v>0</v>
      </c>
      <c r="F1587" s="5">
        <v>0</v>
      </c>
      <c r="G1587" s="5">
        <v>0</v>
      </c>
      <c r="H1587" s="5">
        <v>0</v>
      </c>
      <c r="I1587" s="5">
        <v>0</v>
      </c>
      <c r="J1587" s="5">
        <v>0</v>
      </c>
      <c r="K1587" s="5">
        <v>1</v>
      </c>
      <c r="L1587" s="5">
        <v>0</v>
      </c>
      <c r="M1587" s="5">
        <v>0</v>
      </c>
      <c r="N1587" s="5">
        <v>0</v>
      </c>
      <c r="O1587" s="5">
        <v>0</v>
      </c>
      <c r="P1587" s="18">
        <v>0</v>
      </c>
      <c r="Q1587" s="18">
        <v>0</v>
      </c>
      <c r="R1587" s="18">
        <v>0</v>
      </c>
      <c r="S1587" s="18">
        <v>0</v>
      </c>
    </row>
    <row r="1588" spans="1:19" x14ac:dyDescent="0.35">
      <c r="A1588" s="9" t="s">
        <v>3943</v>
      </c>
      <c r="B1588" s="18">
        <v>0</v>
      </c>
      <c r="C1588" s="5">
        <v>0</v>
      </c>
      <c r="D1588" s="18">
        <v>0</v>
      </c>
      <c r="E1588" s="5">
        <v>0</v>
      </c>
      <c r="F1588" s="5">
        <v>0</v>
      </c>
      <c r="G1588" s="5">
        <v>0</v>
      </c>
      <c r="H1588" s="5">
        <v>0</v>
      </c>
      <c r="I1588" s="5">
        <v>0</v>
      </c>
      <c r="J1588" s="5">
        <v>0</v>
      </c>
      <c r="K1588" s="5">
        <v>1</v>
      </c>
      <c r="L1588" s="5">
        <v>0</v>
      </c>
      <c r="M1588" s="5">
        <v>0</v>
      </c>
      <c r="N1588" s="5">
        <v>0</v>
      </c>
      <c r="O1588" s="5">
        <v>0</v>
      </c>
      <c r="P1588" s="18">
        <v>0</v>
      </c>
      <c r="Q1588" s="18">
        <v>0</v>
      </c>
      <c r="R1588" s="18">
        <v>0</v>
      </c>
      <c r="S1588" s="18">
        <v>0</v>
      </c>
    </row>
    <row r="1589" spans="1:19" x14ac:dyDescent="0.35">
      <c r="A1589" s="9" t="s">
        <v>387</v>
      </c>
      <c r="B1589" s="18">
        <v>0</v>
      </c>
      <c r="C1589" s="5">
        <v>0</v>
      </c>
      <c r="D1589" s="18">
        <v>1</v>
      </c>
      <c r="E1589" s="5">
        <v>0</v>
      </c>
      <c r="F1589" s="5">
        <v>0</v>
      </c>
      <c r="G1589" s="5">
        <v>0</v>
      </c>
      <c r="H1589" s="5">
        <v>0</v>
      </c>
      <c r="I1589" s="5">
        <v>0</v>
      </c>
      <c r="J1589" s="5">
        <v>0</v>
      </c>
      <c r="K1589" s="5">
        <v>1</v>
      </c>
      <c r="L1589" s="5">
        <v>0</v>
      </c>
      <c r="M1589" s="5">
        <v>0</v>
      </c>
      <c r="N1589" s="5">
        <v>0</v>
      </c>
      <c r="O1589" s="5">
        <v>0</v>
      </c>
      <c r="P1589" s="18">
        <v>0</v>
      </c>
      <c r="Q1589" s="18">
        <v>0</v>
      </c>
      <c r="R1589" s="18">
        <v>0</v>
      </c>
      <c r="S1589" s="18">
        <v>0</v>
      </c>
    </row>
    <row r="1590" spans="1:19" x14ac:dyDescent="0.35">
      <c r="A1590" s="9" t="s">
        <v>520</v>
      </c>
      <c r="B1590" s="18">
        <v>0</v>
      </c>
      <c r="C1590" s="5">
        <v>0</v>
      </c>
      <c r="D1590" s="18">
        <v>0</v>
      </c>
      <c r="E1590" s="5">
        <v>0</v>
      </c>
      <c r="F1590" s="5">
        <v>0</v>
      </c>
      <c r="G1590" s="5">
        <v>0</v>
      </c>
      <c r="H1590" s="5">
        <v>0</v>
      </c>
      <c r="I1590" s="5">
        <v>0</v>
      </c>
      <c r="J1590" s="5">
        <v>0</v>
      </c>
      <c r="K1590" s="5">
        <v>1</v>
      </c>
      <c r="L1590" s="5">
        <v>0</v>
      </c>
      <c r="M1590" s="5">
        <v>0</v>
      </c>
      <c r="N1590" s="5">
        <v>0</v>
      </c>
      <c r="O1590" s="5">
        <v>0</v>
      </c>
      <c r="P1590" s="18">
        <v>0</v>
      </c>
      <c r="Q1590" s="18">
        <v>0</v>
      </c>
      <c r="R1590" s="18">
        <v>0</v>
      </c>
      <c r="S1590" s="18">
        <v>0</v>
      </c>
    </row>
    <row r="1591" spans="1:19" x14ac:dyDescent="0.35">
      <c r="A1591" s="9" t="s">
        <v>1265</v>
      </c>
      <c r="B1591" s="18">
        <v>0</v>
      </c>
      <c r="C1591" s="5">
        <v>0</v>
      </c>
      <c r="D1591" s="18">
        <v>0</v>
      </c>
      <c r="E1591" s="5">
        <v>0</v>
      </c>
      <c r="F1591" s="5">
        <v>0</v>
      </c>
      <c r="G1591" s="5">
        <v>0</v>
      </c>
      <c r="H1591" s="5">
        <v>0</v>
      </c>
      <c r="I1591" s="5">
        <v>0</v>
      </c>
      <c r="J1591" s="5">
        <v>0</v>
      </c>
      <c r="K1591" s="5">
        <v>1</v>
      </c>
      <c r="L1591" s="5">
        <v>0</v>
      </c>
      <c r="M1591" s="5">
        <v>0</v>
      </c>
      <c r="N1591" s="5">
        <v>0</v>
      </c>
      <c r="O1591" s="5">
        <v>0</v>
      </c>
      <c r="P1591" s="18">
        <v>0</v>
      </c>
      <c r="Q1591" s="18">
        <v>0</v>
      </c>
      <c r="R1591" s="18">
        <v>0</v>
      </c>
      <c r="S1591" s="18">
        <v>0</v>
      </c>
    </row>
    <row r="1592" spans="1:19" x14ac:dyDescent="0.35">
      <c r="A1592" s="9" t="s">
        <v>522</v>
      </c>
      <c r="B1592" s="18">
        <v>0</v>
      </c>
      <c r="C1592" s="5">
        <v>0</v>
      </c>
      <c r="D1592" s="18">
        <v>0</v>
      </c>
      <c r="E1592" s="5">
        <v>0</v>
      </c>
      <c r="F1592" s="5">
        <v>0</v>
      </c>
      <c r="G1592" s="5">
        <v>0</v>
      </c>
      <c r="H1592" s="5">
        <v>0</v>
      </c>
      <c r="I1592" s="5">
        <v>0</v>
      </c>
      <c r="J1592" s="5">
        <v>0</v>
      </c>
      <c r="K1592" s="5">
        <v>1</v>
      </c>
      <c r="L1592" s="5">
        <v>0</v>
      </c>
      <c r="M1592" s="5">
        <v>0</v>
      </c>
      <c r="N1592" s="5">
        <v>0</v>
      </c>
      <c r="O1592" s="5">
        <v>0</v>
      </c>
      <c r="P1592" s="18">
        <v>0</v>
      </c>
      <c r="Q1592" s="18">
        <v>0</v>
      </c>
      <c r="R1592" s="18">
        <v>0</v>
      </c>
      <c r="S1592" s="18">
        <v>0</v>
      </c>
    </row>
    <row r="1593" spans="1:19" x14ac:dyDescent="0.35">
      <c r="A1593" s="9" t="s">
        <v>523</v>
      </c>
      <c r="B1593" s="18">
        <v>0</v>
      </c>
      <c r="C1593" s="5">
        <v>0</v>
      </c>
      <c r="D1593" s="18">
        <v>1</v>
      </c>
      <c r="E1593" s="5">
        <v>0</v>
      </c>
      <c r="F1593" s="5">
        <v>0</v>
      </c>
      <c r="G1593" s="5">
        <v>0</v>
      </c>
      <c r="H1593" s="5">
        <v>0</v>
      </c>
      <c r="I1593" s="5">
        <v>0</v>
      </c>
      <c r="J1593" s="5">
        <v>0</v>
      </c>
      <c r="K1593" s="5">
        <v>1</v>
      </c>
      <c r="L1593" s="5">
        <v>0</v>
      </c>
      <c r="M1593" s="5">
        <v>0</v>
      </c>
      <c r="N1593" s="5">
        <v>0</v>
      </c>
      <c r="O1593" s="5">
        <v>0</v>
      </c>
      <c r="P1593" s="18">
        <v>0</v>
      </c>
      <c r="Q1593" s="18">
        <v>0</v>
      </c>
      <c r="R1593" s="18">
        <v>0</v>
      </c>
      <c r="S1593" s="18">
        <v>0</v>
      </c>
    </row>
    <row r="1594" spans="1:19" x14ac:dyDescent="0.35">
      <c r="A1594" s="9" t="s">
        <v>524</v>
      </c>
      <c r="B1594" s="18">
        <v>0</v>
      </c>
      <c r="C1594" s="5">
        <v>0</v>
      </c>
      <c r="D1594" s="18">
        <v>0</v>
      </c>
      <c r="E1594" s="5">
        <v>0</v>
      </c>
      <c r="F1594" s="5">
        <v>0</v>
      </c>
      <c r="G1594" s="5">
        <v>0</v>
      </c>
      <c r="H1594" s="5">
        <v>0</v>
      </c>
      <c r="I1594" s="5">
        <v>0</v>
      </c>
      <c r="J1594" s="5">
        <v>0</v>
      </c>
      <c r="K1594" s="5">
        <v>1</v>
      </c>
      <c r="L1594" s="5">
        <v>0</v>
      </c>
      <c r="M1594" s="5">
        <v>0</v>
      </c>
      <c r="N1594" s="5">
        <v>0</v>
      </c>
      <c r="O1594" s="5">
        <v>0</v>
      </c>
      <c r="P1594" s="18">
        <v>0</v>
      </c>
      <c r="Q1594" s="18">
        <v>0</v>
      </c>
      <c r="R1594" s="18">
        <v>0</v>
      </c>
      <c r="S1594" s="18">
        <v>0</v>
      </c>
    </row>
    <row r="1595" spans="1:19" x14ac:dyDescent="0.35">
      <c r="A1595" s="9" t="s">
        <v>3993</v>
      </c>
      <c r="B1595" s="18">
        <v>0</v>
      </c>
      <c r="C1595" s="5">
        <v>0</v>
      </c>
      <c r="D1595" s="18">
        <v>0</v>
      </c>
      <c r="E1595" s="5">
        <v>0</v>
      </c>
      <c r="F1595" s="5">
        <v>0</v>
      </c>
      <c r="G1595" s="5">
        <v>0</v>
      </c>
      <c r="H1595" s="5">
        <v>0</v>
      </c>
      <c r="I1595" s="5">
        <v>0</v>
      </c>
      <c r="J1595" s="5">
        <v>0</v>
      </c>
      <c r="K1595" s="5">
        <v>1</v>
      </c>
      <c r="L1595" s="5">
        <v>0</v>
      </c>
      <c r="M1595" s="5">
        <v>0</v>
      </c>
      <c r="N1595" s="5">
        <v>0</v>
      </c>
      <c r="O1595" s="5">
        <v>0</v>
      </c>
      <c r="P1595" s="18">
        <v>0</v>
      </c>
      <c r="Q1595" s="18">
        <v>0</v>
      </c>
      <c r="R1595" s="18">
        <v>1</v>
      </c>
      <c r="S1595" s="18">
        <v>0</v>
      </c>
    </row>
    <row r="1596" spans="1:19" x14ac:dyDescent="0.35">
      <c r="A1596" s="9" t="s">
        <v>525</v>
      </c>
      <c r="B1596" s="18">
        <v>0</v>
      </c>
      <c r="C1596" s="5">
        <v>0</v>
      </c>
      <c r="D1596" s="18">
        <v>0</v>
      </c>
      <c r="E1596" s="5">
        <v>0</v>
      </c>
      <c r="F1596" s="5">
        <v>0</v>
      </c>
      <c r="G1596" s="5">
        <v>0</v>
      </c>
      <c r="H1596" s="5">
        <v>0</v>
      </c>
      <c r="I1596" s="5">
        <v>0</v>
      </c>
      <c r="J1596" s="5">
        <v>0</v>
      </c>
      <c r="K1596" s="5">
        <v>1</v>
      </c>
      <c r="L1596" s="5">
        <v>0</v>
      </c>
      <c r="M1596" s="5">
        <v>0</v>
      </c>
      <c r="N1596" s="5">
        <v>0</v>
      </c>
      <c r="O1596" s="5">
        <v>0</v>
      </c>
      <c r="P1596" s="18">
        <v>0</v>
      </c>
      <c r="Q1596" s="18">
        <v>0</v>
      </c>
      <c r="R1596" s="18">
        <v>0</v>
      </c>
      <c r="S1596" s="18">
        <v>1</v>
      </c>
    </row>
    <row r="1597" spans="1:19" x14ac:dyDescent="0.35">
      <c r="A1597" s="9" t="s">
        <v>311</v>
      </c>
      <c r="B1597" s="18">
        <v>0</v>
      </c>
      <c r="C1597" s="5">
        <v>0</v>
      </c>
      <c r="D1597" s="18">
        <v>0</v>
      </c>
      <c r="E1597" s="5">
        <v>0</v>
      </c>
      <c r="F1597" s="5">
        <v>0</v>
      </c>
      <c r="G1597" s="5">
        <v>0</v>
      </c>
      <c r="H1597" s="5">
        <v>0</v>
      </c>
      <c r="I1597" s="5">
        <v>0</v>
      </c>
      <c r="J1597" s="5">
        <v>0</v>
      </c>
      <c r="K1597" s="5">
        <v>1</v>
      </c>
      <c r="L1597" s="5">
        <v>0</v>
      </c>
      <c r="M1597" s="5">
        <v>0</v>
      </c>
      <c r="N1597" s="5">
        <v>0</v>
      </c>
      <c r="O1597" s="5">
        <v>0</v>
      </c>
      <c r="P1597" s="18">
        <v>0</v>
      </c>
      <c r="Q1597" s="18">
        <v>0</v>
      </c>
      <c r="R1597" s="18">
        <v>0</v>
      </c>
      <c r="S1597" s="18">
        <v>0</v>
      </c>
    </row>
    <row r="1598" spans="1:19" x14ac:dyDescent="0.35">
      <c r="A1598" s="9" t="s">
        <v>526</v>
      </c>
      <c r="B1598" s="18">
        <v>0</v>
      </c>
      <c r="C1598" s="5">
        <v>0</v>
      </c>
      <c r="D1598" s="18">
        <v>0</v>
      </c>
      <c r="E1598" s="5">
        <v>0</v>
      </c>
      <c r="F1598" s="5">
        <v>0</v>
      </c>
      <c r="G1598" s="5">
        <v>0</v>
      </c>
      <c r="H1598" s="5">
        <v>0</v>
      </c>
      <c r="I1598" s="5">
        <v>0</v>
      </c>
      <c r="J1598" s="5">
        <v>0</v>
      </c>
      <c r="K1598" s="5">
        <v>1</v>
      </c>
      <c r="L1598" s="5">
        <v>0</v>
      </c>
      <c r="M1598" s="5">
        <v>0</v>
      </c>
      <c r="N1598" s="5">
        <v>0</v>
      </c>
      <c r="O1598" s="5">
        <v>0</v>
      </c>
      <c r="P1598" s="18">
        <v>0</v>
      </c>
      <c r="Q1598" s="18">
        <v>0</v>
      </c>
      <c r="R1598" s="18">
        <v>0</v>
      </c>
      <c r="S1598" s="18">
        <v>0</v>
      </c>
    </row>
    <row r="1599" spans="1:19" x14ac:dyDescent="0.35">
      <c r="A1599" s="9" t="s">
        <v>527</v>
      </c>
      <c r="B1599" s="18">
        <v>0</v>
      </c>
      <c r="C1599" s="5">
        <v>0</v>
      </c>
      <c r="D1599" s="18">
        <v>0</v>
      </c>
      <c r="E1599" s="5">
        <v>0</v>
      </c>
      <c r="F1599" s="5">
        <v>0</v>
      </c>
      <c r="G1599" s="5">
        <v>0</v>
      </c>
      <c r="H1599" s="5">
        <v>0</v>
      </c>
      <c r="I1599" s="5">
        <v>0</v>
      </c>
      <c r="J1599" s="5">
        <v>0</v>
      </c>
      <c r="K1599" s="5">
        <v>1</v>
      </c>
      <c r="L1599" s="5">
        <v>0</v>
      </c>
      <c r="M1599" s="5">
        <v>0</v>
      </c>
      <c r="N1599" s="5">
        <v>0</v>
      </c>
      <c r="O1599" s="5">
        <v>0</v>
      </c>
      <c r="P1599" s="18">
        <v>0</v>
      </c>
      <c r="Q1599" s="18">
        <v>0</v>
      </c>
      <c r="R1599" s="18">
        <v>0</v>
      </c>
      <c r="S1599" s="18">
        <v>0</v>
      </c>
    </row>
    <row r="1600" spans="1:19" x14ac:dyDescent="0.35">
      <c r="A1600" s="9" t="s">
        <v>547</v>
      </c>
      <c r="B1600" s="18">
        <v>0</v>
      </c>
      <c r="C1600" s="5">
        <v>0</v>
      </c>
      <c r="D1600" s="18">
        <v>0</v>
      </c>
      <c r="E1600" s="5">
        <v>0</v>
      </c>
      <c r="F1600" s="5">
        <v>0</v>
      </c>
      <c r="G1600" s="5">
        <v>0</v>
      </c>
      <c r="H1600" s="5">
        <v>0</v>
      </c>
      <c r="I1600" s="5">
        <v>0</v>
      </c>
      <c r="J1600" s="5">
        <v>0</v>
      </c>
      <c r="K1600" s="5">
        <v>1</v>
      </c>
      <c r="L1600" s="5">
        <v>0</v>
      </c>
      <c r="M1600" s="5">
        <v>0</v>
      </c>
      <c r="N1600" s="5">
        <v>0</v>
      </c>
      <c r="O1600" s="5">
        <v>0</v>
      </c>
      <c r="P1600" s="18">
        <v>0</v>
      </c>
      <c r="Q1600" s="18">
        <v>0</v>
      </c>
      <c r="R1600" s="18">
        <v>0</v>
      </c>
      <c r="S1600" s="18">
        <v>0</v>
      </c>
    </row>
    <row r="1601" spans="1:19" x14ac:dyDescent="0.35">
      <c r="A1601" s="9" t="s">
        <v>5212</v>
      </c>
      <c r="B1601" s="18">
        <v>0</v>
      </c>
      <c r="C1601" s="5">
        <v>0</v>
      </c>
      <c r="D1601" s="18">
        <v>0</v>
      </c>
      <c r="E1601" s="5">
        <v>0</v>
      </c>
      <c r="F1601" s="5">
        <v>0</v>
      </c>
      <c r="G1601" s="5">
        <v>0</v>
      </c>
      <c r="H1601" s="5">
        <v>0</v>
      </c>
      <c r="I1601" s="5">
        <v>0</v>
      </c>
      <c r="J1601" s="5">
        <v>0</v>
      </c>
      <c r="K1601" s="5">
        <v>1</v>
      </c>
      <c r="L1601" s="5">
        <v>0</v>
      </c>
      <c r="M1601" s="5">
        <v>0</v>
      </c>
      <c r="N1601" s="5">
        <v>0</v>
      </c>
      <c r="O1601" s="5">
        <v>0</v>
      </c>
      <c r="P1601" s="18">
        <v>0</v>
      </c>
      <c r="Q1601" s="18">
        <v>0</v>
      </c>
      <c r="R1601" s="18">
        <v>1</v>
      </c>
      <c r="S1601" s="18">
        <v>1</v>
      </c>
    </row>
    <row r="1602" spans="1:19" x14ac:dyDescent="0.35">
      <c r="A1602" s="9" t="s">
        <v>297</v>
      </c>
      <c r="B1602" s="18">
        <v>0</v>
      </c>
      <c r="C1602" s="5">
        <v>0</v>
      </c>
      <c r="D1602" s="18">
        <v>0</v>
      </c>
      <c r="E1602" s="5">
        <v>0</v>
      </c>
      <c r="F1602" s="5">
        <v>0</v>
      </c>
      <c r="G1602" s="5">
        <v>0</v>
      </c>
      <c r="H1602" s="5">
        <v>0</v>
      </c>
      <c r="I1602" s="5">
        <v>0</v>
      </c>
      <c r="J1602" s="5">
        <v>0</v>
      </c>
      <c r="K1602" s="5">
        <v>1</v>
      </c>
      <c r="L1602" s="5">
        <v>0</v>
      </c>
      <c r="M1602" s="5">
        <v>0</v>
      </c>
      <c r="N1602" s="5">
        <v>0</v>
      </c>
      <c r="O1602" s="5">
        <v>0</v>
      </c>
      <c r="P1602" s="18">
        <v>0</v>
      </c>
      <c r="Q1602" s="18">
        <v>0</v>
      </c>
      <c r="R1602" s="18">
        <v>0</v>
      </c>
      <c r="S1602" s="18">
        <v>0</v>
      </c>
    </row>
    <row r="1603" spans="1:19" x14ac:dyDescent="0.35">
      <c r="A1603" s="9" t="s">
        <v>296</v>
      </c>
      <c r="B1603" s="18">
        <v>0</v>
      </c>
      <c r="C1603" s="5">
        <v>0</v>
      </c>
      <c r="D1603" s="18">
        <v>0</v>
      </c>
      <c r="E1603" s="5">
        <v>0</v>
      </c>
      <c r="F1603" s="5">
        <v>0</v>
      </c>
      <c r="G1603" s="5">
        <v>0</v>
      </c>
      <c r="H1603" s="5">
        <v>0</v>
      </c>
      <c r="I1603" s="5">
        <v>0</v>
      </c>
      <c r="J1603" s="5">
        <v>0</v>
      </c>
      <c r="K1603" s="5">
        <v>1</v>
      </c>
      <c r="L1603" s="5">
        <v>0</v>
      </c>
      <c r="M1603" s="5">
        <v>0</v>
      </c>
      <c r="N1603" s="5">
        <v>0</v>
      </c>
      <c r="O1603" s="5">
        <v>0</v>
      </c>
      <c r="P1603" s="18">
        <v>0</v>
      </c>
      <c r="Q1603" s="18">
        <v>0</v>
      </c>
      <c r="R1603" s="18">
        <v>0</v>
      </c>
      <c r="S1603" s="18">
        <v>0</v>
      </c>
    </row>
    <row r="1604" spans="1:19" x14ac:dyDescent="0.35">
      <c r="A1604" s="9" t="s">
        <v>5211</v>
      </c>
      <c r="B1604" s="18">
        <v>0</v>
      </c>
      <c r="C1604" s="5">
        <v>0</v>
      </c>
      <c r="D1604" s="18">
        <v>0</v>
      </c>
      <c r="E1604" s="5">
        <v>0</v>
      </c>
      <c r="F1604" s="5">
        <v>0</v>
      </c>
      <c r="G1604" s="5">
        <v>0</v>
      </c>
      <c r="H1604" s="5">
        <v>0</v>
      </c>
      <c r="I1604" s="5">
        <v>0</v>
      </c>
      <c r="J1604" s="5">
        <v>0</v>
      </c>
      <c r="K1604" s="5">
        <v>1</v>
      </c>
      <c r="L1604" s="5">
        <v>0</v>
      </c>
      <c r="M1604" s="5">
        <v>0</v>
      </c>
      <c r="N1604" s="5">
        <v>0</v>
      </c>
      <c r="O1604" s="5">
        <v>0</v>
      </c>
      <c r="P1604" s="18">
        <v>0</v>
      </c>
      <c r="Q1604" s="18">
        <v>0</v>
      </c>
      <c r="R1604" s="18">
        <v>0</v>
      </c>
      <c r="S1604" s="18">
        <v>0</v>
      </c>
    </row>
    <row r="1605" spans="1:19" x14ac:dyDescent="0.35">
      <c r="A1605" s="9" t="s">
        <v>5210</v>
      </c>
      <c r="B1605" s="18">
        <v>0</v>
      </c>
      <c r="C1605" s="5">
        <v>0</v>
      </c>
      <c r="D1605" s="18">
        <v>0</v>
      </c>
      <c r="E1605" s="5">
        <v>0</v>
      </c>
      <c r="F1605" s="5">
        <v>0</v>
      </c>
      <c r="G1605" s="5">
        <v>0</v>
      </c>
      <c r="H1605" s="5">
        <v>0</v>
      </c>
      <c r="I1605" s="5">
        <v>0</v>
      </c>
      <c r="J1605" s="5">
        <v>0</v>
      </c>
      <c r="K1605" s="5">
        <v>1</v>
      </c>
      <c r="L1605" s="5">
        <v>0</v>
      </c>
      <c r="M1605" s="5">
        <v>0</v>
      </c>
      <c r="N1605" s="5">
        <v>0</v>
      </c>
      <c r="O1605" s="5">
        <v>0</v>
      </c>
      <c r="P1605" s="18">
        <v>0</v>
      </c>
      <c r="Q1605" s="18">
        <v>0</v>
      </c>
      <c r="R1605" s="18">
        <v>0</v>
      </c>
      <c r="S1605" s="18">
        <v>0</v>
      </c>
    </row>
    <row r="1606" spans="1:19" x14ac:dyDescent="0.35">
      <c r="A1606" s="9" t="s">
        <v>5209</v>
      </c>
      <c r="B1606" s="18">
        <v>0</v>
      </c>
      <c r="C1606" s="5">
        <v>0</v>
      </c>
      <c r="D1606" s="18">
        <v>0</v>
      </c>
      <c r="E1606" s="5">
        <v>0</v>
      </c>
      <c r="F1606" s="5">
        <v>0</v>
      </c>
      <c r="G1606" s="5">
        <v>0</v>
      </c>
      <c r="H1606" s="5">
        <v>1</v>
      </c>
      <c r="I1606" s="5">
        <v>0</v>
      </c>
      <c r="J1606" s="5">
        <v>0</v>
      </c>
      <c r="K1606" s="5">
        <v>1</v>
      </c>
      <c r="L1606" s="5">
        <v>0</v>
      </c>
      <c r="M1606" s="5">
        <v>0</v>
      </c>
      <c r="N1606" s="5">
        <v>0</v>
      </c>
      <c r="O1606" s="5">
        <v>0</v>
      </c>
      <c r="P1606" s="18">
        <v>0</v>
      </c>
      <c r="Q1606" s="18">
        <v>0</v>
      </c>
      <c r="R1606" s="18">
        <v>0</v>
      </c>
      <c r="S1606" s="18">
        <v>0</v>
      </c>
    </row>
    <row r="1607" spans="1:19" x14ac:dyDescent="0.35">
      <c r="A1607" s="9" t="s">
        <v>528</v>
      </c>
      <c r="B1607" s="18">
        <v>0</v>
      </c>
      <c r="C1607" s="5">
        <v>0</v>
      </c>
      <c r="D1607" s="18">
        <v>0</v>
      </c>
      <c r="E1607" s="5">
        <v>0</v>
      </c>
      <c r="F1607" s="5">
        <v>0</v>
      </c>
      <c r="G1607" s="5">
        <v>0</v>
      </c>
      <c r="H1607" s="5">
        <v>0</v>
      </c>
      <c r="I1607" s="5">
        <v>0</v>
      </c>
      <c r="J1607" s="5">
        <v>0</v>
      </c>
      <c r="K1607" s="5">
        <v>1</v>
      </c>
      <c r="L1607" s="5">
        <v>0</v>
      </c>
      <c r="M1607" s="5">
        <v>0</v>
      </c>
      <c r="N1607" s="5">
        <v>0</v>
      </c>
      <c r="O1607" s="5">
        <v>0</v>
      </c>
      <c r="P1607" s="18">
        <v>0</v>
      </c>
      <c r="Q1607" s="18">
        <v>0</v>
      </c>
      <c r="R1607" s="18">
        <v>0</v>
      </c>
      <c r="S1607" s="18">
        <v>0</v>
      </c>
    </row>
    <row r="1608" spans="1:19" x14ac:dyDescent="0.35">
      <c r="A1608" s="9" t="s">
        <v>4854</v>
      </c>
      <c r="B1608" s="18">
        <v>0</v>
      </c>
      <c r="C1608" s="5">
        <v>0</v>
      </c>
      <c r="D1608" s="18">
        <v>0</v>
      </c>
      <c r="E1608" s="5">
        <v>0</v>
      </c>
      <c r="F1608" s="5">
        <v>0</v>
      </c>
      <c r="G1608" s="5">
        <v>0</v>
      </c>
      <c r="H1608" s="5">
        <v>0</v>
      </c>
      <c r="I1608" s="5">
        <v>0</v>
      </c>
      <c r="J1608" s="5">
        <v>0</v>
      </c>
      <c r="K1608" s="5">
        <v>1</v>
      </c>
      <c r="L1608" s="5">
        <v>0</v>
      </c>
      <c r="M1608" s="5">
        <v>0</v>
      </c>
      <c r="N1608" s="5">
        <v>0</v>
      </c>
      <c r="O1608" s="5">
        <v>0</v>
      </c>
      <c r="P1608" s="18">
        <v>0</v>
      </c>
      <c r="Q1608" s="18">
        <v>0</v>
      </c>
      <c r="R1608" s="18">
        <v>0</v>
      </c>
      <c r="S1608" s="18">
        <v>0</v>
      </c>
    </row>
    <row r="1609" spans="1:19" x14ac:dyDescent="0.35">
      <c r="A1609" s="9" t="s">
        <v>529</v>
      </c>
      <c r="B1609" s="18">
        <v>0</v>
      </c>
      <c r="C1609" s="5">
        <v>0</v>
      </c>
      <c r="D1609" s="18">
        <v>0</v>
      </c>
      <c r="E1609" s="5">
        <v>0</v>
      </c>
      <c r="F1609" s="5">
        <v>0</v>
      </c>
      <c r="G1609" s="5">
        <v>0</v>
      </c>
      <c r="H1609" s="5">
        <v>0</v>
      </c>
      <c r="I1609" s="5">
        <v>0</v>
      </c>
      <c r="J1609" s="5">
        <v>0</v>
      </c>
      <c r="K1609" s="5">
        <v>1</v>
      </c>
      <c r="L1609" s="5">
        <v>0</v>
      </c>
      <c r="M1609" s="5">
        <v>0</v>
      </c>
      <c r="N1609" s="5">
        <v>0</v>
      </c>
      <c r="O1609" s="5">
        <v>0</v>
      </c>
      <c r="P1609" s="18">
        <v>0</v>
      </c>
      <c r="Q1609" s="18">
        <v>0</v>
      </c>
      <c r="R1609" s="18">
        <v>0</v>
      </c>
      <c r="S1609" s="18">
        <v>0</v>
      </c>
    </row>
    <row r="1610" spans="1:19" x14ac:dyDescent="0.35">
      <c r="A1610" s="9" t="s">
        <v>666</v>
      </c>
      <c r="B1610" s="18">
        <v>0</v>
      </c>
      <c r="C1610" s="5">
        <v>0</v>
      </c>
      <c r="D1610" s="18">
        <v>0</v>
      </c>
      <c r="E1610" s="5">
        <v>0</v>
      </c>
      <c r="F1610" s="5">
        <v>0</v>
      </c>
      <c r="G1610" s="5">
        <v>0</v>
      </c>
      <c r="H1610" s="5">
        <v>0</v>
      </c>
      <c r="I1610" s="5">
        <v>0</v>
      </c>
      <c r="J1610" s="5">
        <v>0</v>
      </c>
      <c r="K1610" s="5">
        <v>1</v>
      </c>
      <c r="L1610" s="5">
        <v>0</v>
      </c>
      <c r="M1610" s="5">
        <v>0</v>
      </c>
      <c r="N1610" s="5">
        <v>0</v>
      </c>
      <c r="O1610" s="5">
        <v>0</v>
      </c>
      <c r="P1610" s="18">
        <v>0</v>
      </c>
      <c r="Q1610" s="18">
        <v>0</v>
      </c>
      <c r="R1610" s="18">
        <v>0</v>
      </c>
      <c r="S1610" s="18">
        <v>0</v>
      </c>
    </row>
    <row r="1611" spans="1:19" x14ac:dyDescent="0.35">
      <c r="A1611" s="9" t="s">
        <v>530</v>
      </c>
      <c r="B1611" s="18">
        <v>0</v>
      </c>
      <c r="C1611" s="5">
        <v>0</v>
      </c>
      <c r="D1611" s="18">
        <v>1</v>
      </c>
      <c r="E1611" s="5">
        <v>0</v>
      </c>
      <c r="F1611" s="5">
        <v>0</v>
      </c>
      <c r="G1611" s="5">
        <v>0</v>
      </c>
      <c r="H1611" s="5">
        <v>0</v>
      </c>
      <c r="I1611" s="5">
        <v>0</v>
      </c>
      <c r="J1611" s="5">
        <v>0</v>
      </c>
      <c r="K1611" s="5">
        <v>1</v>
      </c>
      <c r="L1611" s="5">
        <v>0</v>
      </c>
      <c r="M1611" s="5">
        <v>0</v>
      </c>
      <c r="N1611" s="5">
        <v>0</v>
      </c>
      <c r="O1611" s="5">
        <v>0</v>
      </c>
      <c r="P1611" s="18">
        <v>0</v>
      </c>
      <c r="Q1611" s="18">
        <v>0</v>
      </c>
      <c r="R1611" s="18">
        <v>0</v>
      </c>
      <c r="S1611" s="18">
        <v>0</v>
      </c>
    </row>
    <row r="1612" spans="1:19" x14ac:dyDescent="0.35">
      <c r="A1612" s="9" t="s">
        <v>665</v>
      </c>
      <c r="B1612" s="18">
        <v>0</v>
      </c>
      <c r="C1612" s="5">
        <v>0</v>
      </c>
      <c r="D1612" s="18">
        <v>1</v>
      </c>
      <c r="E1612" s="5">
        <v>0</v>
      </c>
      <c r="F1612" s="5">
        <v>0</v>
      </c>
      <c r="G1612" s="5">
        <v>0</v>
      </c>
      <c r="H1612" s="5">
        <v>0</v>
      </c>
      <c r="I1612" s="5">
        <v>0</v>
      </c>
      <c r="J1612" s="5">
        <v>0</v>
      </c>
      <c r="K1612" s="5">
        <v>1</v>
      </c>
      <c r="L1612" s="5">
        <v>0</v>
      </c>
      <c r="M1612" s="5">
        <v>0</v>
      </c>
      <c r="N1612" s="5">
        <v>0</v>
      </c>
      <c r="O1612" s="5">
        <v>0</v>
      </c>
      <c r="P1612" s="18">
        <v>0</v>
      </c>
      <c r="Q1612" s="18">
        <v>0</v>
      </c>
      <c r="R1612" s="18">
        <v>0</v>
      </c>
      <c r="S1612" s="18">
        <v>0</v>
      </c>
    </row>
    <row r="1613" spans="1:19" x14ac:dyDescent="0.35">
      <c r="A1613" s="9" t="s">
        <v>531</v>
      </c>
      <c r="B1613" s="18">
        <v>0</v>
      </c>
      <c r="C1613" s="5">
        <v>0</v>
      </c>
      <c r="D1613" s="18">
        <v>0</v>
      </c>
      <c r="E1613" s="5">
        <v>0</v>
      </c>
      <c r="F1613" s="5">
        <v>0</v>
      </c>
      <c r="G1613" s="5">
        <v>0</v>
      </c>
      <c r="H1613" s="5">
        <v>0</v>
      </c>
      <c r="I1613" s="5">
        <v>0</v>
      </c>
      <c r="J1613" s="5">
        <v>0</v>
      </c>
      <c r="K1613" s="5">
        <v>1</v>
      </c>
      <c r="L1613" s="5">
        <v>0</v>
      </c>
      <c r="M1613" s="5">
        <v>0</v>
      </c>
      <c r="N1613" s="5">
        <v>0</v>
      </c>
      <c r="O1613" s="5">
        <v>0</v>
      </c>
      <c r="P1613" s="18">
        <v>0</v>
      </c>
      <c r="Q1613" s="18">
        <v>0</v>
      </c>
      <c r="R1613" s="18">
        <v>0</v>
      </c>
      <c r="S1613" s="18">
        <v>0</v>
      </c>
    </row>
    <row r="1614" spans="1:19" x14ac:dyDescent="0.35">
      <c r="A1614" s="9" t="s">
        <v>5208</v>
      </c>
      <c r="B1614" s="18">
        <v>0</v>
      </c>
      <c r="C1614" s="5">
        <v>0</v>
      </c>
      <c r="D1614" s="18">
        <v>1</v>
      </c>
      <c r="E1614" s="5">
        <v>0</v>
      </c>
      <c r="F1614" s="5">
        <v>0</v>
      </c>
      <c r="G1614" s="5">
        <v>0</v>
      </c>
      <c r="H1614" s="5">
        <v>0</v>
      </c>
      <c r="I1614" s="5">
        <v>0</v>
      </c>
      <c r="J1614" s="5">
        <v>0</v>
      </c>
      <c r="K1614" s="5">
        <v>1</v>
      </c>
      <c r="L1614" s="5">
        <v>0</v>
      </c>
      <c r="M1614" s="5">
        <v>0</v>
      </c>
      <c r="N1614" s="5">
        <v>0</v>
      </c>
      <c r="O1614" s="5">
        <v>0</v>
      </c>
      <c r="P1614" s="18">
        <v>0</v>
      </c>
      <c r="Q1614" s="18">
        <v>0</v>
      </c>
      <c r="R1614" s="18">
        <v>0</v>
      </c>
      <c r="S1614" s="18">
        <v>0</v>
      </c>
    </row>
    <row r="1615" spans="1:19" x14ac:dyDescent="0.35">
      <c r="A1615" s="9" t="s">
        <v>532</v>
      </c>
      <c r="B1615" s="18">
        <v>0</v>
      </c>
      <c r="C1615" s="5">
        <v>0</v>
      </c>
      <c r="D1615" s="18">
        <v>0</v>
      </c>
      <c r="E1615" s="5">
        <v>0</v>
      </c>
      <c r="F1615" s="5">
        <v>0</v>
      </c>
      <c r="G1615" s="5">
        <v>0</v>
      </c>
      <c r="H1615" s="5">
        <v>0</v>
      </c>
      <c r="I1615" s="5">
        <v>0</v>
      </c>
      <c r="J1615" s="5">
        <v>0</v>
      </c>
      <c r="K1615" s="5">
        <v>1</v>
      </c>
      <c r="L1615" s="5">
        <v>0</v>
      </c>
      <c r="M1615" s="5">
        <v>0</v>
      </c>
      <c r="N1615" s="5">
        <v>0</v>
      </c>
      <c r="O1615" s="5">
        <v>0</v>
      </c>
      <c r="P1615" s="18">
        <v>0</v>
      </c>
      <c r="Q1615" s="18">
        <v>0</v>
      </c>
      <c r="R1615" s="18">
        <v>0</v>
      </c>
      <c r="S1615" s="18">
        <v>0</v>
      </c>
    </row>
    <row r="1616" spans="1:19" x14ac:dyDescent="0.35">
      <c r="A1616" s="9" t="s">
        <v>533</v>
      </c>
      <c r="B1616" s="18">
        <v>0</v>
      </c>
      <c r="C1616" s="5">
        <v>0</v>
      </c>
      <c r="D1616" s="18">
        <v>0</v>
      </c>
      <c r="E1616" s="5">
        <v>0</v>
      </c>
      <c r="F1616" s="5">
        <v>0</v>
      </c>
      <c r="G1616" s="5">
        <v>0</v>
      </c>
      <c r="H1616" s="5">
        <v>0</v>
      </c>
      <c r="I1616" s="5">
        <v>0</v>
      </c>
      <c r="J1616" s="5">
        <v>0</v>
      </c>
      <c r="K1616" s="5">
        <v>1</v>
      </c>
      <c r="L1616" s="5">
        <v>0</v>
      </c>
      <c r="M1616" s="5">
        <v>0</v>
      </c>
      <c r="N1616" s="5">
        <v>0</v>
      </c>
      <c r="O1616" s="5">
        <v>0</v>
      </c>
      <c r="P1616" s="18">
        <v>0</v>
      </c>
      <c r="Q1616" s="18">
        <v>0</v>
      </c>
      <c r="R1616" s="18">
        <v>0</v>
      </c>
      <c r="S1616" s="18">
        <v>0</v>
      </c>
    </row>
    <row r="1617" spans="1:19" x14ac:dyDescent="0.35">
      <c r="A1617" s="9" t="s">
        <v>5207</v>
      </c>
      <c r="B1617" s="18">
        <v>0</v>
      </c>
      <c r="C1617" s="5">
        <v>0</v>
      </c>
      <c r="D1617" s="18">
        <v>0</v>
      </c>
      <c r="E1617" s="5">
        <v>0</v>
      </c>
      <c r="F1617" s="5">
        <v>0</v>
      </c>
      <c r="G1617" s="5">
        <v>0</v>
      </c>
      <c r="H1617" s="5">
        <v>0</v>
      </c>
      <c r="I1617" s="5">
        <v>0</v>
      </c>
      <c r="J1617" s="5">
        <v>0</v>
      </c>
      <c r="K1617" s="5">
        <v>1</v>
      </c>
      <c r="L1617" s="5">
        <v>0</v>
      </c>
      <c r="M1617" s="5">
        <v>0</v>
      </c>
      <c r="N1617" s="5">
        <v>0</v>
      </c>
      <c r="O1617" s="5">
        <v>0</v>
      </c>
      <c r="P1617" s="18">
        <v>0</v>
      </c>
      <c r="Q1617" s="18">
        <v>0</v>
      </c>
      <c r="R1617" s="18">
        <v>0</v>
      </c>
      <c r="S1617" s="18">
        <v>0</v>
      </c>
    </row>
    <row r="1618" spans="1:19" x14ac:dyDescent="0.35">
      <c r="A1618" s="9" t="s">
        <v>5206</v>
      </c>
      <c r="B1618" s="18">
        <v>0</v>
      </c>
      <c r="C1618" s="5">
        <v>0</v>
      </c>
      <c r="D1618" s="18">
        <v>0</v>
      </c>
      <c r="E1618" s="5">
        <v>0</v>
      </c>
      <c r="F1618" s="5">
        <v>0</v>
      </c>
      <c r="G1618" s="5">
        <v>0</v>
      </c>
      <c r="H1618" s="5">
        <v>0</v>
      </c>
      <c r="I1618" s="5">
        <v>0</v>
      </c>
      <c r="J1618" s="5">
        <v>0</v>
      </c>
      <c r="K1618" s="5">
        <v>1</v>
      </c>
      <c r="L1618" s="5">
        <v>0</v>
      </c>
      <c r="M1618" s="5">
        <v>0</v>
      </c>
      <c r="N1618" s="5">
        <v>0</v>
      </c>
      <c r="O1618" s="5">
        <v>0</v>
      </c>
      <c r="P1618" s="18">
        <v>0</v>
      </c>
      <c r="Q1618" s="18">
        <v>0</v>
      </c>
      <c r="R1618" s="18">
        <v>0</v>
      </c>
      <c r="S1618" s="18">
        <v>0</v>
      </c>
    </row>
    <row r="1619" spans="1:19" x14ac:dyDescent="0.35">
      <c r="A1619" s="9" t="s">
        <v>5205</v>
      </c>
      <c r="B1619" s="18">
        <v>0</v>
      </c>
      <c r="C1619" s="5">
        <v>0</v>
      </c>
      <c r="D1619" s="18">
        <v>0</v>
      </c>
      <c r="E1619" s="5">
        <v>0</v>
      </c>
      <c r="F1619" s="5">
        <v>0</v>
      </c>
      <c r="G1619" s="5">
        <v>0</v>
      </c>
      <c r="H1619" s="5">
        <v>0</v>
      </c>
      <c r="I1619" s="5">
        <v>0</v>
      </c>
      <c r="J1619" s="5">
        <v>0</v>
      </c>
      <c r="K1619" s="5">
        <v>1</v>
      </c>
      <c r="L1619" s="5">
        <v>0</v>
      </c>
      <c r="M1619" s="5">
        <v>0</v>
      </c>
      <c r="N1619" s="5">
        <v>0</v>
      </c>
      <c r="O1619" s="5">
        <v>0</v>
      </c>
      <c r="P1619" s="18">
        <v>0</v>
      </c>
      <c r="Q1619" s="18">
        <v>0</v>
      </c>
      <c r="R1619" s="18">
        <v>0</v>
      </c>
      <c r="S1619" s="18">
        <v>0</v>
      </c>
    </row>
    <row r="1620" spans="1:19" x14ac:dyDescent="0.35">
      <c r="A1620" s="9" t="s">
        <v>5204</v>
      </c>
      <c r="B1620" s="18">
        <v>0</v>
      </c>
      <c r="C1620" s="5">
        <v>0</v>
      </c>
      <c r="D1620" s="18">
        <v>0</v>
      </c>
      <c r="E1620" s="5">
        <v>0</v>
      </c>
      <c r="F1620" s="5">
        <v>0</v>
      </c>
      <c r="G1620" s="5">
        <v>0</v>
      </c>
      <c r="H1620" s="5">
        <v>0</v>
      </c>
      <c r="I1620" s="5">
        <v>0</v>
      </c>
      <c r="J1620" s="5">
        <v>0</v>
      </c>
      <c r="K1620" s="5">
        <v>1</v>
      </c>
      <c r="L1620" s="5">
        <v>0</v>
      </c>
      <c r="M1620" s="5">
        <v>0</v>
      </c>
      <c r="N1620" s="5">
        <v>0</v>
      </c>
      <c r="O1620" s="5">
        <v>0</v>
      </c>
      <c r="P1620" s="18">
        <v>0</v>
      </c>
      <c r="Q1620" s="18">
        <v>0</v>
      </c>
      <c r="R1620" s="18">
        <v>0</v>
      </c>
      <c r="S1620" s="18">
        <v>0</v>
      </c>
    </row>
    <row r="1621" spans="1:19" x14ac:dyDescent="0.35">
      <c r="A1621" s="9" t="s">
        <v>534</v>
      </c>
      <c r="B1621" s="18">
        <v>1</v>
      </c>
      <c r="C1621" s="5">
        <v>0</v>
      </c>
      <c r="D1621" s="18">
        <v>0</v>
      </c>
      <c r="E1621" s="5">
        <v>0</v>
      </c>
      <c r="F1621" s="5">
        <v>0</v>
      </c>
      <c r="G1621" s="5">
        <v>0</v>
      </c>
      <c r="H1621" s="5">
        <v>0</v>
      </c>
      <c r="I1621" s="5">
        <v>0</v>
      </c>
      <c r="J1621" s="5">
        <v>0</v>
      </c>
      <c r="K1621" s="5">
        <v>1</v>
      </c>
      <c r="L1621" s="5">
        <v>0</v>
      </c>
      <c r="M1621" s="5">
        <v>0</v>
      </c>
      <c r="N1621" s="5">
        <v>0</v>
      </c>
      <c r="O1621" s="5">
        <v>0</v>
      </c>
      <c r="P1621" s="18">
        <v>0</v>
      </c>
      <c r="Q1621" s="18">
        <v>0</v>
      </c>
      <c r="R1621" s="18">
        <v>0</v>
      </c>
      <c r="S1621" s="18">
        <v>0</v>
      </c>
    </row>
    <row r="1622" spans="1:19" x14ac:dyDescent="0.35">
      <c r="A1622" s="9" t="s">
        <v>402</v>
      </c>
      <c r="B1622" s="18">
        <v>1</v>
      </c>
      <c r="C1622" s="5">
        <v>0</v>
      </c>
      <c r="D1622" s="18">
        <v>1</v>
      </c>
      <c r="E1622" s="5">
        <v>0</v>
      </c>
      <c r="F1622" s="5">
        <v>0</v>
      </c>
      <c r="G1622" s="5">
        <v>0</v>
      </c>
      <c r="H1622" s="5">
        <v>0</v>
      </c>
      <c r="I1622" s="5">
        <v>0</v>
      </c>
      <c r="J1622" s="5">
        <v>0</v>
      </c>
      <c r="K1622" s="5">
        <v>1</v>
      </c>
      <c r="L1622" s="5">
        <v>0</v>
      </c>
      <c r="M1622" s="5">
        <v>0</v>
      </c>
      <c r="N1622" s="5">
        <v>0</v>
      </c>
      <c r="O1622" s="5">
        <v>0</v>
      </c>
      <c r="P1622" s="18">
        <v>0</v>
      </c>
      <c r="Q1622" s="18">
        <v>0</v>
      </c>
      <c r="R1622" s="18">
        <v>0</v>
      </c>
      <c r="S1622" s="18">
        <v>0</v>
      </c>
    </row>
    <row r="1623" spans="1:19" x14ac:dyDescent="0.35">
      <c r="A1623" s="9" t="s">
        <v>5203</v>
      </c>
      <c r="B1623" s="18">
        <v>0</v>
      </c>
      <c r="C1623" s="5">
        <v>1</v>
      </c>
      <c r="D1623" s="18">
        <v>0</v>
      </c>
      <c r="E1623" s="5">
        <v>0</v>
      </c>
      <c r="F1623" s="5">
        <v>0</v>
      </c>
      <c r="G1623" s="5">
        <v>0</v>
      </c>
      <c r="H1623" s="5">
        <v>0</v>
      </c>
      <c r="I1623" s="5">
        <v>0</v>
      </c>
      <c r="J1623" s="5">
        <v>0</v>
      </c>
      <c r="K1623" s="5">
        <v>1</v>
      </c>
      <c r="L1623" s="5">
        <v>0</v>
      </c>
      <c r="M1623" s="5">
        <v>0</v>
      </c>
      <c r="N1623" s="5">
        <v>0</v>
      </c>
      <c r="O1623" s="5">
        <v>0</v>
      </c>
      <c r="P1623" s="18">
        <v>0</v>
      </c>
      <c r="Q1623" s="18">
        <v>0</v>
      </c>
      <c r="R1623" s="18">
        <v>0</v>
      </c>
      <c r="S1623" s="18">
        <v>1</v>
      </c>
    </row>
    <row r="1624" spans="1:19" x14ac:dyDescent="0.35">
      <c r="A1624" s="9" t="s">
        <v>5278</v>
      </c>
      <c r="B1624" s="18">
        <v>0</v>
      </c>
      <c r="C1624" s="5">
        <v>0</v>
      </c>
      <c r="D1624" s="18">
        <v>0</v>
      </c>
      <c r="E1624" s="5">
        <v>0</v>
      </c>
      <c r="F1624" s="5">
        <v>0</v>
      </c>
      <c r="G1624" s="5">
        <v>0</v>
      </c>
      <c r="H1624" s="5">
        <v>0</v>
      </c>
      <c r="I1624" s="5">
        <v>0</v>
      </c>
      <c r="J1624" s="5">
        <v>0</v>
      </c>
      <c r="K1624" s="5">
        <v>1</v>
      </c>
      <c r="L1624" s="5">
        <v>0</v>
      </c>
      <c r="M1624" s="5">
        <v>0</v>
      </c>
      <c r="N1624" s="5">
        <v>0</v>
      </c>
      <c r="O1624" s="5">
        <v>0</v>
      </c>
      <c r="P1624" s="18">
        <v>0</v>
      </c>
      <c r="Q1624" s="18">
        <v>0</v>
      </c>
      <c r="R1624" s="18">
        <v>0</v>
      </c>
      <c r="S1624" s="18">
        <v>0</v>
      </c>
    </row>
    <row r="1625" spans="1:19" x14ac:dyDescent="0.35">
      <c r="A1625" s="9" t="s">
        <v>535</v>
      </c>
      <c r="B1625" s="18">
        <v>0</v>
      </c>
      <c r="C1625" s="5">
        <v>0</v>
      </c>
      <c r="D1625" s="18">
        <v>0</v>
      </c>
      <c r="E1625" s="5">
        <v>0</v>
      </c>
      <c r="F1625" s="5">
        <v>0</v>
      </c>
      <c r="G1625" s="5">
        <v>0</v>
      </c>
      <c r="H1625" s="5">
        <v>0</v>
      </c>
      <c r="I1625" s="5">
        <v>0</v>
      </c>
      <c r="J1625" s="5">
        <v>0</v>
      </c>
      <c r="K1625" s="5">
        <v>1</v>
      </c>
      <c r="L1625" s="5">
        <v>0</v>
      </c>
      <c r="M1625" s="5">
        <v>0</v>
      </c>
      <c r="N1625" s="5">
        <v>0</v>
      </c>
      <c r="O1625" s="5">
        <v>0</v>
      </c>
      <c r="P1625" s="18">
        <v>0</v>
      </c>
      <c r="Q1625" s="18">
        <v>0</v>
      </c>
      <c r="R1625" s="18">
        <v>0</v>
      </c>
      <c r="S1625" s="18">
        <v>0</v>
      </c>
    </row>
    <row r="1626" spans="1:19" x14ac:dyDescent="0.35">
      <c r="A1626" s="9" t="s">
        <v>5202</v>
      </c>
      <c r="B1626" s="18">
        <v>0</v>
      </c>
      <c r="C1626" s="5">
        <v>0</v>
      </c>
      <c r="D1626" s="18">
        <v>0</v>
      </c>
      <c r="E1626" s="5">
        <v>0</v>
      </c>
      <c r="F1626" s="5">
        <v>0</v>
      </c>
      <c r="G1626" s="5">
        <v>0</v>
      </c>
      <c r="H1626" s="5">
        <v>0</v>
      </c>
      <c r="I1626" s="5">
        <v>0</v>
      </c>
      <c r="J1626" s="5">
        <v>0</v>
      </c>
      <c r="K1626" s="5">
        <v>1</v>
      </c>
      <c r="L1626" s="5">
        <v>0</v>
      </c>
      <c r="M1626" s="5">
        <v>0</v>
      </c>
      <c r="N1626" s="5">
        <v>0</v>
      </c>
      <c r="O1626" s="5">
        <v>0</v>
      </c>
      <c r="P1626" s="18">
        <v>0</v>
      </c>
      <c r="Q1626" s="18">
        <v>0</v>
      </c>
      <c r="R1626" s="18">
        <v>0</v>
      </c>
      <c r="S1626" s="18">
        <v>0</v>
      </c>
    </row>
    <row r="1627" spans="1:19" x14ac:dyDescent="0.35">
      <c r="A1627" s="9" t="s">
        <v>5201</v>
      </c>
      <c r="B1627" s="18">
        <v>0</v>
      </c>
      <c r="C1627" s="5">
        <v>0</v>
      </c>
      <c r="D1627" s="18">
        <v>0</v>
      </c>
      <c r="E1627" s="5">
        <v>0</v>
      </c>
      <c r="F1627" s="5">
        <v>0</v>
      </c>
      <c r="G1627" s="5">
        <v>0</v>
      </c>
      <c r="H1627" s="5">
        <v>0</v>
      </c>
      <c r="I1627" s="5">
        <v>0</v>
      </c>
      <c r="J1627" s="5">
        <v>0</v>
      </c>
      <c r="K1627" s="5">
        <v>1</v>
      </c>
      <c r="L1627" s="5">
        <v>0</v>
      </c>
      <c r="M1627" s="5">
        <v>0</v>
      </c>
      <c r="N1627" s="5">
        <v>0</v>
      </c>
      <c r="O1627" s="5">
        <v>0</v>
      </c>
      <c r="P1627" s="18">
        <v>0</v>
      </c>
      <c r="Q1627" s="18">
        <v>0</v>
      </c>
      <c r="R1627" s="18">
        <v>0</v>
      </c>
      <c r="S1627" s="18">
        <v>0</v>
      </c>
    </row>
    <row r="1628" spans="1:19" x14ac:dyDescent="0.35">
      <c r="A1628" s="9" t="s">
        <v>5200</v>
      </c>
      <c r="B1628" s="18">
        <v>0</v>
      </c>
      <c r="C1628" s="5">
        <v>0</v>
      </c>
      <c r="D1628" s="18">
        <v>0</v>
      </c>
      <c r="E1628" s="5">
        <v>0</v>
      </c>
      <c r="F1628" s="5">
        <v>0</v>
      </c>
      <c r="G1628" s="5">
        <v>0</v>
      </c>
      <c r="H1628" s="5">
        <v>0</v>
      </c>
      <c r="I1628" s="5">
        <v>0</v>
      </c>
      <c r="J1628" s="5">
        <v>0</v>
      </c>
      <c r="K1628" s="5">
        <v>1</v>
      </c>
      <c r="L1628" s="5">
        <v>0</v>
      </c>
      <c r="M1628" s="5">
        <v>0</v>
      </c>
      <c r="N1628" s="5">
        <v>0</v>
      </c>
      <c r="O1628" s="5">
        <v>0</v>
      </c>
      <c r="P1628" s="18">
        <v>0</v>
      </c>
      <c r="Q1628" s="18">
        <v>0</v>
      </c>
      <c r="R1628" s="18">
        <v>0</v>
      </c>
      <c r="S1628" s="18">
        <v>0</v>
      </c>
    </row>
    <row r="1629" spans="1:19" x14ac:dyDescent="0.35">
      <c r="A1629" s="9" t="s">
        <v>4281</v>
      </c>
      <c r="B1629" s="18">
        <v>0</v>
      </c>
      <c r="C1629" s="5">
        <v>0</v>
      </c>
      <c r="D1629" s="18">
        <v>0</v>
      </c>
      <c r="E1629" s="5">
        <v>0</v>
      </c>
      <c r="F1629" s="5">
        <v>0</v>
      </c>
      <c r="G1629" s="5">
        <v>0</v>
      </c>
      <c r="H1629" s="5">
        <v>0</v>
      </c>
      <c r="I1629" s="5">
        <v>0</v>
      </c>
      <c r="J1629" s="5">
        <v>0</v>
      </c>
      <c r="K1629" s="5">
        <v>1</v>
      </c>
      <c r="L1629" s="5">
        <v>0</v>
      </c>
      <c r="M1629" s="5">
        <v>0</v>
      </c>
      <c r="N1629" s="5">
        <v>0</v>
      </c>
      <c r="O1629" s="5">
        <v>0</v>
      </c>
      <c r="P1629" s="18">
        <v>0</v>
      </c>
      <c r="Q1629" s="18">
        <v>0</v>
      </c>
      <c r="R1629" s="18">
        <v>0</v>
      </c>
      <c r="S1629" s="18">
        <v>0</v>
      </c>
    </row>
    <row r="1630" spans="1:19" x14ac:dyDescent="0.35">
      <c r="A1630" s="9" t="s">
        <v>5199</v>
      </c>
      <c r="B1630" s="18">
        <v>0</v>
      </c>
      <c r="C1630" s="5">
        <v>0</v>
      </c>
      <c r="D1630" s="18">
        <v>0</v>
      </c>
      <c r="E1630" s="5">
        <v>0</v>
      </c>
      <c r="F1630" s="5">
        <v>0</v>
      </c>
      <c r="G1630" s="5">
        <v>0</v>
      </c>
      <c r="H1630" s="5">
        <v>0</v>
      </c>
      <c r="I1630" s="5">
        <v>0</v>
      </c>
      <c r="J1630" s="5">
        <v>0</v>
      </c>
      <c r="K1630" s="5">
        <v>1</v>
      </c>
      <c r="L1630" s="5">
        <v>0</v>
      </c>
      <c r="M1630" s="5">
        <v>0</v>
      </c>
      <c r="N1630" s="5">
        <v>0</v>
      </c>
      <c r="O1630" s="5">
        <v>0</v>
      </c>
      <c r="P1630" s="18">
        <v>0</v>
      </c>
      <c r="Q1630" s="18">
        <v>0</v>
      </c>
      <c r="R1630" s="18">
        <v>0</v>
      </c>
      <c r="S1630" s="18">
        <v>0</v>
      </c>
    </row>
    <row r="1631" spans="1:19" x14ac:dyDescent="0.35">
      <c r="A1631" s="9" t="s">
        <v>5198</v>
      </c>
      <c r="B1631" s="18">
        <v>0</v>
      </c>
      <c r="C1631" s="5">
        <v>0</v>
      </c>
      <c r="D1631" s="18">
        <v>0</v>
      </c>
      <c r="E1631" s="5">
        <v>0</v>
      </c>
      <c r="F1631" s="5">
        <v>0</v>
      </c>
      <c r="G1631" s="5">
        <v>0</v>
      </c>
      <c r="H1631" s="5">
        <v>0</v>
      </c>
      <c r="I1631" s="5">
        <v>0</v>
      </c>
      <c r="J1631" s="5">
        <v>0</v>
      </c>
      <c r="K1631" s="5">
        <v>1</v>
      </c>
      <c r="L1631" s="5">
        <v>0</v>
      </c>
      <c r="M1631" s="5">
        <v>0</v>
      </c>
      <c r="N1631" s="5">
        <v>0</v>
      </c>
      <c r="O1631" s="5">
        <v>0</v>
      </c>
      <c r="P1631" s="18">
        <v>0</v>
      </c>
      <c r="Q1631" s="18">
        <v>0</v>
      </c>
      <c r="R1631" s="18">
        <v>0</v>
      </c>
      <c r="S1631" s="18">
        <v>0</v>
      </c>
    </row>
    <row r="1632" spans="1:19" x14ac:dyDescent="0.35">
      <c r="A1632" s="9" t="s">
        <v>536</v>
      </c>
      <c r="B1632" s="18">
        <v>0</v>
      </c>
      <c r="C1632" s="5">
        <v>0</v>
      </c>
      <c r="D1632" s="18">
        <v>1</v>
      </c>
      <c r="E1632" s="5">
        <v>0</v>
      </c>
      <c r="F1632" s="5">
        <v>0</v>
      </c>
      <c r="G1632" s="5">
        <v>0</v>
      </c>
      <c r="H1632" s="5">
        <v>0</v>
      </c>
      <c r="I1632" s="5">
        <v>0</v>
      </c>
      <c r="J1632" s="5">
        <v>0</v>
      </c>
      <c r="K1632" s="5">
        <v>1</v>
      </c>
      <c r="L1632" s="5">
        <v>0</v>
      </c>
      <c r="M1632" s="5">
        <v>0</v>
      </c>
      <c r="N1632" s="5">
        <v>0</v>
      </c>
      <c r="O1632" s="5">
        <v>0</v>
      </c>
      <c r="P1632" s="18">
        <v>0</v>
      </c>
      <c r="Q1632" s="18">
        <v>0</v>
      </c>
      <c r="R1632" s="18">
        <v>0</v>
      </c>
      <c r="S1632" s="18">
        <v>1</v>
      </c>
    </row>
    <row r="1633" spans="1:19" x14ac:dyDescent="0.35">
      <c r="A1633" s="9" t="s">
        <v>537</v>
      </c>
      <c r="B1633" s="18">
        <v>0</v>
      </c>
      <c r="C1633" s="5">
        <v>0</v>
      </c>
      <c r="D1633" s="18">
        <v>0</v>
      </c>
      <c r="E1633" s="5">
        <v>0</v>
      </c>
      <c r="F1633" s="5">
        <v>0</v>
      </c>
      <c r="G1633" s="5">
        <v>0</v>
      </c>
      <c r="H1633" s="5">
        <v>0</v>
      </c>
      <c r="I1633" s="5">
        <v>0</v>
      </c>
      <c r="J1633" s="5">
        <v>0</v>
      </c>
      <c r="K1633" s="5">
        <v>1</v>
      </c>
      <c r="L1633" s="5">
        <v>0</v>
      </c>
      <c r="M1633" s="5">
        <v>0</v>
      </c>
      <c r="N1633" s="5">
        <v>0</v>
      </c>
      <c r="O1633" s="5">
        <v>0</v>
      </c>
      <c r="P1633" s="18">
        <v>0</v>
      </c>
      <c r="Q1633" s="18">
        <v>0</v>
      </c>
      <c r="R1633" s="18">
        <v>0</v>
      </c>
      <c r="S1633" s="18">
        <v>0</v>
      </c>
    </row>
    <row r="1634" spans="1:19" x14ac:dyDescent="0.35">
      <c r="A1634" s="9" t="s">
        <v>5197</v>
      </c>
      <c r="B1634" s="18">
        <v>0</v>
      </c>
      <c r="C1634" s="5">
        <v>0</v>
      </c>
      <c r="D1634" s="18">
        <v>0</v>
      </c>
      <c r="E1634" s="5">
        <v>0</v>
      </c>
      <c r="F1634" s="5">
        <v>0</v>
      </c>
      <c r="G1634" s="5">
        <v>0</v>
      </c>
      <c r="H1634" s="5">
        <v>0</v>
      </c>
      <c r="I1634" s="5">
        <v>0</v>
      </c>
      <c r="J1634" s="5">
        <v>0</v>
      </c>
      <c r="K1634" s="5">
        <v>1</v>
      </c>
      <c r="L1634" s="5">
        <v>0</v>
      </c>
      <c r="M1634" s="5">
        <v>0</v>
      </c>
      <c r="N1634" s="5">
        <v>0</v>
      </c>
      <c r="O1634" s="5">
        <v>0</v>
      </c>
      <c r="P1634" s="18">
        <v>0</v>
      </c>
      <c r="Q1634" s="18">
        <v>0</v>
      </c>
      <c r="R1634" s="18">
        <v>0</v>
      </c>
      <c r="S1634" s="18">
        <v>0</v>
      </c>
    </row>
    <row r="1635" spans="1:19" x14ac:dyDescent="0.35">
      <c r="A1635" s="9" t="s">
        <v>5196</v>
      </c>
      <c r="B1635" s="18">
        <v>0</v>
      </c>
      <c r="C1635" s="5">
        <v>0</v>
      </c>
      <c r="D1635" s="18">
        <v>0</v>
      </c>
      <c r="E1635" s="5">
        <v>0</v>
      </c>
      <c r="F1635" s="5">
        <v>0</v>
      </c>
      <c r="G1635" s="5">
        <v>0</v>
      </c>
      <c r="H1635" s="5">
        <v>0</v>
      </c>
      <c r="I1635" s="5">
        <v>0</v>
      </c>
      <c r="J1635" s="5">
        <v>0</v>
      </c>
      <c r="K1635" s="5">
        <v>1</v>
      </c>
      <c r="L1635" s="5">
        <v>0</v>
      </c>
      <c r="M1635" s="5">
        <v>0</v>
      </c>
      <c r="N1635" s="5">
        <v>0</v>
      </c>
      <c r="O1635" s="5">
        <v>0</v>
      </c>
      <c r="P1635" s="18">
        <v>0</v>
      </c>
      <c r="Q1635" s="18">
        <v>0</v>
      </c>
      <c r="R1635" s="18">
        <v>0</v>
      </c>
      <c r="S1635" s="18">
        <v>0</v>
      </c>
    </row>
    <row r="1636" spans="1:19" x14ac:dyDescent="0.35">
      <c r="A1636" s="9" t="s">
        <v>4471</v>
      </c>
      <c r="B1636" s="18">
        <v>0</v>
      </c>
      <c r="C1636" s="5">
        <v>0</v>
      </c>
      <c r="D1636" s="18">
        <v>0</v>
      </c>
      <c r="E1636" s="5">
        <v>0</v>
      </c>
      <c r="F1636" s="5">
        <v>0</v>
      </c>
      <c r="G1636" s="5">
        <v>0</v>
      </c>
      <c r="H1636" s="5">
        <v>0</v>
      </c>
      <c r="I1636" s="5">
        <v>0</v>
      </c>
      <c r="J1636" s="5">
        <v>0</v>
      </c>
      <c r="K1636" s="5">
        <v>1</v>
      </c>
      <c r="L1636" s="5">
        <v>0</v>
      </c>
      <c r="M1636" s="5">
        <v>0</v>
      </c>
      <c r="N1636" s="5">
        <v>0</v>
      </c>
      <c r="O1636" s="5">
        <v>0</v>
      </c>
      <c r="P1636" s="18">
        <v>0</v>
      </c>
      <c r="Q1636" s="18">
        <v>0</v>
      </c>
      <c r="R1636" s="18">
        <v>0</v>
      </c>
      <c r="S1636" s="18">
        <v>0</v>
      </c>
    </row>
    <row r="1637" spans="1:19" x14ac:dyDescent="0.35">
      <c r="A1637" s="9" t="s">
        <v>538</v>
      </c>
      <c r="B1637" s="18">
        <v>0</v>
      </c>
      <c r="C1637" s="5">
        <v>0</v>
      </c>
      <c r="D1637" s="18">
        <v>0</v>
      </c>
      <c r="E1637" s="5">
        <v>0</v>
      </c>
      <c r="F1637" s="5">
        <v>0</v>
      </c>
      <c r="G1637" s="5">
        <v>0</v>
      </c>
      <c r="H1637" s="5">
        <v>0</v>
      </c>
      <c r="I1637" s="5">
        <v>0</v>
      </c>
      <c r="J1637" s="5">
        <v>0</v>
      </c>
      <c r="K1637" s="5">
        <v>1</v>
      </c>
      <c r="L1637" s="5">
        <v>0</v>
      </c>
      <c r="M1637" s="5">
        <v>0</v>
      </c>
      <c r="N1637" s="5">
        <v>0</v>
      </c>
      <c r="O1637" s="5">
        <v>0</v>
      </c>
      <c r="P1637" s="18">
        <v>0</v>
      </c>
      <c r="Q1637" s="18">
        <v>0</v>
      </c>
      <c r="R1637" s="18">
        <v>0</v>
      </c>
      <c r="S1637" s="18">
        <v>0</v>
      </c>
    </row>
    <row r="1638" spans="1:19" x14ac:dyDescent="0.35">
      <c r="A1638" s="9" t="s">
        <v>539</v>
      </c>
      <c r="B1638" s="18">
        <v>0</v>
      </c>
      <c r="C1638" s="5">
        <v>0</v>
      </c>
      <c r="D1638" s="18">
        <v>0</v>
      </c>
      <c r="E1638" s="5">
        <v>0</v>
      </c>
      <c r="F1638" s="5">
        <v>0</v>
      </c>
      <c r="G1638" s="5">
        <v>0</v>
      </c>
      <c r="H1638" s="5">
        <v>0</v>
      </c>
      <c r="I1638" s="5">
        <v>0</v>
      </c>
      <c r="J1638" s="5">
        <v>0</v>
      </c>
      <c r="K1638" s="5">
        <v>1</v>
      </c>
      <c r="L1638" s="5">
        <v>0</v>
      </c>
      <c r="M1638" s="5">
        <v>0</v>
      </c>
      <c r="N1638" s="5">
        <v>0</v>
      </c>
      <c r="O1638" s="5">
        <v>0</v>
      </c>
      <c r="P1638" s="18">
        <v>0</v>
      </c>
      <c r="Q1638" s="18">
        <v>0</v>
      </c>
      <c r="R1638" s="18">
        <v>0</v>
      </c>
      <c r="S1638" s="18">
        <v>0</v>
      </c>
    </row>
    <row r="1639" spans="1:19" x14ac:dyDescent="0.35">
      <c r="A1639" s="9" t="s">
        <v>2484</v>
      </c>
      <c r="B1639" s="18">
        <v>0</v>
      </c>
      <c r="C1639" s="5">
        <v>0</v>
      </c>
      <c r="D1639" s="18">
        <v>0</v>
      </c>
      <c r="E1639" s="5">
        <v>0</v>
      </c>
      <c r="F1639" s="5">
        <v>0</v>
      </c>
      <c r="G1639" s="5">
        <v>0</v>
      </c>
      <c r="H1639" s="5">
        <v>0</v>
      </c>
      <c r="I1639" s="5">
        <v>0</v>
      </c>
      <c r="J1639" s="5">
        <v>0</v>
      </c>
      <c r="K1639" s="5">
        <v>1</v>
      </c>
      <c r="L1639" s="5">
        <v>0</v>
      </c>
      <c r="M1639" s="5">
        <v>0</v>
      </c>
      <c r="N1639" s="5">
        <v>0</v>
      </c>
      <c r="O1639" s="5">
        <v>0</v>
      </c>
      <c r="P1639" s="18">
        <v>0</v>
      </c>
      <c r="Q1639" s="18">
        <v>0</v>
      </c>
      <c r="R1639" s="18">
        <v>0</v>
      </c>
      <c r="S1639" s="18">
        <v>0</v>
      </c>
    </row>
    <row r="1640" spans="1:19" x14ac:dyDescent="0.35">
      <c r="A1640" s="9" t="s">
        <v>4415</v>
      </c>
      <c r="B1640" s="18">
        <v>0</v>
      </c>
      <c r="C1640" s="5">
        <v>0</v>
      </c>
      <c r="D1640" s="18">
        <v>0</v>
      </c>
      <c r="E1640" s="5">
        <v>0</v>
      </c>
      <c r="F1640" s="5">
        <v>0</v>
      </c>
      <c r="G1640" s="5">
        <v>0</v>
      </c>
      <c r="H1640" s="5">
        <v>0</v>
      </c>
      <c r="I1640" s="5">
        <v>0</v>
      </c>
      <c r="J1640" s="5">
        <v>0</v>
      </c>
      <c r="K1640" s="5">
        <v>1</v>
      </c>
      <c r="L1640" s="5">
        <v>0</v>
      </c>
      <c r="M1640" s="5">
        <v>0</v>
      </c>
      <c r="N1640" s="5">
        <v>0</v>
      </c>
      <c r="O1640" s="5">
        <v>0</v>
      </c>
      <c r="P1640" s="18">
        <v>0</v>
      </c>
      <c r="Q1640" s="18">
        <v>0</v>
      </c>
      <c r="R1640" s="18">
        <v>0</v>
      </c>
      <c r="S1640" s="18">
        <v>0</v>
      </c>
    </row>
    <row r="1641" spans="1:19" x14ac:dyDescent="0.35">
      <c r="A1641" s="9" t="s">
        <v>540</v>
      </c>
      <c r="B1641" s="18">
        <v>0</v>
      </c>
      <c r="C1641" s="5">
        <v>0</v>
      </c>
      <c r="D1641" s="18">
        <v>0</v>
      </c>
      <c r="E1641" s="5">
        <v>0</v>
      </c>
      <c r="F1641" s="5">
        <v>0</v>
      </c>
      <c r="G1641" s="5">
        <v>0</v>
      </c>
      <c r="H1641" s="5">
        <v>0</v>
      </c>
      <c r="I1641" s="5">
        <v>0</v>
      </c>
      <c r="J1641" s="5">
        <v>0</v>
      </c>
      <c r="K1641" s="5">
        <v>1</v>
      </c>
      <c r="L1641" s="5">
        <v>0</v>
      </c>
      <c r="M1641" s="5">
        <v>0</v>
      </c>
      <c r="N1641" s="5">
        <v>0</v>
      </c>
      <c r="O1641" s="5">
        <v>0</v>
      </c>
      <c r="P1641" s="18">
        <v>0</v>
      </c>
      <c r="Q1641" s="18">
        <v>0</v>
      </c>
      <c r="R1641" s="18">
        <v>0</v>
      </c>
      <c r="S1641" s="18">
        <v>0</v>
      </c>
    </row>
    <row r="1642" spans="1:19" x14ac:dyDescent="0.35">
      <c r="A1642" s="9" t="s">
        <v>541</v>
      </c>
      <c r="B1642" s="18">
        <v>1</v>
      </c>
      <c r="C1642" s="5">
        <v>0</v>
      </c>
      <c r="D1642" s="18">
        <v>0</v>
      </c>
      <c r="E1642" s="5">
        <v>0</v>
      </c>
      <c r="F1642" s="5">
        <v>0</v>
      </c>
      <c r="G1642" s="5">
        <v>0</v>
      </c>
      <c r="H1642" s="5">
        <v>1</v>
      </c>
      <c r="I1642" s="5">
        <v>0</v>
      </c>
      <c r="J1642" s="5">
        <v>0</v>
      </c>
      <c r="K1642" s="5">
        <v>1</v>
      </c>
      <c r="L1642" s="5">
        <v>0</v>
      </c>
      <c r="M1642" s="5">
        <v>0</v>
      </c>
      <c r="N1642" s="5">
        <v>0</v>
      </c>
      <c r="O1642" s="5">
        <v>0</v>
      </c>
      <c r="P1642" s="18">
        <v>0</v>
      </c>
      <c r="Q1642" s="18">
        <v>0</v>
      </c>
      <c r="R1642" s="18">
        <v>0</v>
      </c>
      <c r="S1642" s="18">
        <v>0</v>
      </c>
    </row>
    <row r="1643" spans="1:19" x14ac:dyDescent="0.35">
      <c r="A1643" s="9" t="s">
        <v>544</v>
      </c>
      <c r="B1643" s="18">
        <v>0</v>
      </c>
      <c r="C1643" s="5">
        <v>0</v>
      </c>
      <c r="D1643" s="18">
        <v>0</v>
      </c>
      <c r="E1643" s="5">
        <v>0</v>
      </c>
      <c r="F1643" s="5">
        <v>0</v>
      </c>
      <c r="G1643" s="5">
        <v>0</v>
      </c>
      <c r="H1643" s="5">
        <v>0</v>
      </c>
      <c r="I1643" s="5">
        <v>0</v>
      </c>
      <c r="J1643" s="5">
        <v>0</v>
      </c>
      <c r="K1643" s="5">
        <v>1</v>
      </c>
      <c r="L1643" s="5">
        <v>0</v>
      </c>
      <c r="M1643" s="5">
        <v>0</v>
      </c>
      <c r="N1643" s="5">
        <v>0</v>
      </c>
      <c r="O1643" s="5">
        <v>0</v>
      </c>
      <c r="P1643" s="18">
        <v>0</v>
      </c>
      <c r="Q1643" s="18">
        <v>0</v>
      </c>
      <c r="R1643" s="18">
        <v>0</v>
      </c>
      <c r="S1643" s="18">
        <v>0</v>
      </c>
    </row>
    <row r="1644" spans="1:19" x14ac:dyDescent="0.35">
      <c r="A1644" s="9" t="s">
        <v>4991</v>
      </c>
      <c r="B1644" s="18">
        <v>0</v>
      </c>
      <c r="C1644" s="5">
        <v>0</v>
      </c>
      <c r="D1644" s="18">
        <v>0</v>
      </c>
      <c r="E1644" s="5">
        <v>0</v>
      </c>
      <c r="F1644" s="5">
        <v>0</v>
      </c>
      <c r="G1644" s="5">
        <v>0</v>
      </c>
      <c r="H1644" s="5">
        <v>0</v>
      </c>
      <c r="I1644" s="5">
        <v>0</v>
      </c>
      <c r="J1644" s="5">
        <v>0</v>
      </c>
      <c r="K1644" s="5">
        <v>1</v>
      </c>
      <c r="L1644" s="5">
        <v>0</v>
      </c>
      <c r="M1644" s="5">
        <v>0</v>
      </c>
      <c r="N1644" s="5">
        <v>0</v>
      </c>
      <c r="O1644" s="5">
        <v>0</v>
      </c>
      <c r="P1644" s="18">
        <v>0</v>
      </c>
      <c r="Q1644" s="18">
        <v>0</v>
      </c>
      <c r="R1644" s="18">
        <v>0</v>
      </c>
      <c r="S1644" s="18">
        <v>0</v>
      </c>
    </row>
    <row r="1645" spans="1:19" x14ac:dyDescent="0.35">
      <c r="A1645" s="9" t="s">
        <v>542</v>
      </c>
    </row>
    <row r="1646" spans="1:19" x14ac:dyDescent="0.35">
      <c r="A1646" s="9" t="s">
        <v>3957</v>
      </c>
    </row>
    <row r="1648" spans="1:19" x14ac:dyDescent="0.35">
      <c r="A1648" s="15" t="s">
        <v>1498</v>
      </c>
      <c r="B1648" s="18">
        <v>0</v>
      </c>
      <c r="C1648" s="5">
        <v>0</v>
      </c>
      <c r="D1648" s="18">
        <v>0</v>
      </c>
      <c r="E1648" s="5">
        <v>0</v>
      </c>
      <c r="F1648" s="5">
        <v>0</v>
      </c>
      <c r="G1648" s="5">
        <v>0</v>
      </c>
      <c r="H1648" s="5">
        <v>0</v>
      </c>
      <c r="I1648" s="5">
        <v>0</v>
      </c>
      <c r="J1648" s="18">
        <v>0</v>
      </c>
      <c r="K1648" s="5">
        <v>0</v>
      </c>
      <c r="L1648" s="5">
        <v>1</v>
      </c>
      <c r="M1648" s="5">
        <v>0</v>
      </c>
      <c r="N1648" s="5">
        <v>0</v>
      </c>
      <c r="O1648" s="18">
        <v>0</v>
      </c>
      <c r="P1648" s="18">
        <v>0</v>
      </c>
      <c r="Q1648" s="18">
        <v>0</v>
      </c>
      <c r="R1648" s="18">
        <v>0</v>
      </c>
      <c r="S1648" s="18">
        <v>0</v>
      </c>
    </row>
    <row r="1649" spans="1:19" x14ac:dyDescent="0.35">
      <c r="A1649" s="2" t="s">
        <v>2420</v>
      </c>
      <c r="B1649" s="18">
        <v>0</v>
      </c>
      <c r="C1649" s="5">
        <v>0</v>
      </c>
      <c r="D1649" s="18">
        <v>0</v>
      </c>
      <c r="E1649" s="5">
        <v>0</v>
      </c>
      <c r="F1649" s="5">
        <v>0</v>
      </c>
      <c r="G1649" s="5">
        <v>0</v>
      </c>
      <c r="H1649" s="5">
        <v>0</v>
      </c>
      <c r="I1649" s="5">
        <v>0</v>
      </c>
      <c r="J1649" s="18">
        <v>0</v>
      </c>
      <c r="K1649" s="5">
        <v>0</v>
      </c>
      <c r="L1649" s="5">
        <v>1</v>
      </c>
      <c r="M1649" s="5">
        <v>0</v>
      </c>
      <c r="N1649" s="5">
        <v>0</v>
      </c>
      <c r="O1649" s="18">
        <v>0</v>
      </c>
      <c r="P1649" s="18">
        <v>0</v>
      </c>
      <c r="Q1649" s="18">
        <v>0</v>
      </c>
      <c r="R1649" s="18">
        <v>0</v>
      </c>
      <c r="S1649" s="18">
        <v>0</v>
      </c>
    </row>
    <row r="1650" spans="1:19" x14ac:dyDescent="0.35">
      <c r="A1650" s="2" t="s">
        <v>2421</v>
      </c>
      <c r="B1650" s="18">
        <v>0</v>
      </c>
      <c r="C1650" s="5">
        <v>0</v>
      </c>
      <c r="D1650" s="18">
        <v>0</v>
      </c>
      <c r="E1650" s="5">
        <v>0</v>
      </c>
      <c r="F1650" s="5">
        <v>0</v>
      </c>
      <c r="G1650" s="5">
        <v>0</v>
      </c>
      <c r="H1650" s="5">
        <v>0</v>
      </c>
      <c r="I1650" s="5">
        <v>0</v>
      </c>
      <c r="J1650" s="18">
        <v>0</v>
      </c>
      <c r="K1650" s="5">
        <v>0</v>
      </c>
      <c r="L1650" s="5">
        <v>1</v>
      </c>
      <c r="M1650" s="5">
        <v>0</v>
      </c>
      <c r="N1650" s="5">
        <v>0</v>
      </c>
      <c r="O1650" s="18">
        <v>0</v>
      </c>
      <c r="P1650" s="18">
        <v>0</v>
      </c>
      <c r="Q1650" s="18">
        <v>0</v>
      </c>
      <c r="R1650" s="18">
        <v>0</v>
      </c>
      <c r="S1650" s="18">
        <v>0</v>
      </c>
    </row>
    <row r="1651" spans="1:19" x14ac:dyDescent="0.35">
      <c r="A1651" s="2" t="s">
        <v>2422</v>
      </c>
      <c r="B1651" s="18">
        <v>0</v>
      </c>
      <c r="C1651" s="5">
        <v>0</v>
      </c>
      <c r="D1651" s="18">
        <v>0</v>
      </c>
      <c r="E1651" s="5">
        <v>0</v>
      </c>
      <c r="F1651" s="5">
        <v>0</v>
      </c>
      <c r="G1651" s="5">
        <v>0</v>
      </c>
      <c r="H1651" s="5">
        <v>0</v>
      </c>
      <c r="I1651" s="5">
        <v>0</v>
      </c>
      <c r="J1651" s="18">
        <v>0</v>
      </c>
      <c r="K1651" s="5">
        <v>0</v>
      </c>
      <c r="L1651" s="5">
        <v>1</v>
      </c>
      <c r="M1651" s="5">
        <v>0</v>
      </c>
      <c r="N1651" s="5">
        <v>0</v>
      </c>
      <c r="O1651" s="18">
        <v>0</v>
      </c>
      <c r="P1651" s="18">
        <v>0</v>
      </c>
      <c r="Q1651" s="18">
        <v>0</v>
      </c>
      <c r="R1651" s="18">
        <v>0</v>
      </c>
      <c r="S1651" s="18">
        <v>0</v>
      </c>
    </row>
    <row r="1652" spans="1:19" x14ac:dyDescent="0.35">
      <c r="A1652" s="2" t="s">
        <v>2671</v>
      </c>
      <c r="B1652" s="18">
        <v>0</v>
      </c>
      <c r="C1652" s="5">
        <v>0</v>
      </c>
      <c r="D1652" s="18">
        <v>0</v>
      </c>
      <c r="E1652" s="5">
        <v>0</v>
      </c>
      <c r="F1652" s="5">
        <v>0</v>
      </c>
      <c r="G1652" s="5">
        <v>0</v>
      </c>
      <c r="H1652" s="5">
        <v>0</v>
      </c>
      <c r="I1652" s="5">
        <v>0</v>
      </c>
      <c r="J1652" s="18">
        <v>0</v>
      </c>
      <c r="K1652" s="5">
        <v>0</v>
      </c>
      <c r="L1652" s="5">
        <v>1</v>
      </c>
      <c r="M1652" s="5">
        <v>0</v>
      </c>
      <c r="N1652" s="5">
        <v>0</v>
      </c>
      <c r="O1652" s="18">
        <v>0</v>
      </c>
      <c r="P1652" s="18">
        <v>0</v>
      </c>
      <c r="Q1652" s="18">
        <v>0</v>
      </c>
      <c r="R1652" s="18">
        <v>0</v>
      </c>
      <c r="S1652" s="18">
        <v>0</v>
      </c>
    </row>
    <row r="1653" spans="1:19" x14ac:dyDescent="0.35">
      <c r="A1653" s="2" t="s">
        <v>516</v>
      </c>
      <c r="B1653" s="18">
        <v>0</v>
      </c>
      <c r="C1653" s="5">
        <v>0</v>
      </c>
      <c r="D1653" s="18">
        <v>0</v>
      </c>
      <c r="E1653" s="5">
        <v>0</v>
      </c>
      <c r="F1653" s="5">
        <v>0</v>
      </c>
      <c r="G1653" s="5">
        <v>0</v>
      </c>
      <c r="H1653" s="5">
        <v>0</v>
      </c>
      <c r="I1653" s="5">
        <v>0</v>
      </c>
      <c r="J1653" s="18">
        <v>0</v>
      </c>
      <c r="K1653" s="5">
        <v>0</v>
      </c>
      <c r="L1653" s="5">
        <v>1</v>
      </c>
      <c r="M1653" s="5">
        <v>0</v>
      </c>
      <c r="N1653" s="5">
        <v>0</v>
      </c>
      <c r="O1653" s="18">
        <v>0</v>
      </c>
      <c r="P1653" s="18">
        <v>0</v>
      </c>
      <c r="Q1653" s="18">
        <v>0</v>
      </c>
      <c r="R1653" s="18">
        <v>0</v>
      </c>
      <c r="S1653" s="18">
        <v>0</v>
      </c>
    </row>
    <row r="1654" spans="1:19" x14ac:dyDescent="0.35">
      <c r="A1654" s="2" t="s">
        <v>1594</v>
      </c>
      <c r="B1654" s="18">
        <v>0</v>
      </c>
      <c r="C1654" s="5">
        <v>0</v>
      </c>
      <c r="D1654" s="18">
        <v>0</v>
      </c>
      <c r="E1654" s="5">
        <v>0</v>
      </c>
      <c r="F1654" s="5">
        <v>0</v>
      </c>
      <c r="G1654" s="5">
        <v>0</v>
      </c>
      <c r="H1654" s="5">
        <v>0</v>
      </c>
      <c r="I1654" s="5">
        <v>0</v>
      </c>
      <c r="J1654" s="18">
        <v>0</v>
      </c>
      <c r="K1654" s="5">
        <v>0</v>
      </c>
      <c r="L1654" s="5">
        <v>1</v>
      </c>
      <c r="M1654" s="5">
        <v>0</v>
      </c>
      <c r="N1654" s="5">
        <v>0</v>
      </c>
      <c r="O1654" s="18">
        <v>0</v>
      </c>
      <c r="P1654" s="18">
        <v>0</v>
      </c>
      <c r="Q1654" s="18">
        <v>0</v>
      </c>
      <c r="R1654" s="18">
        <v>0</v>
      </c>
      <c r="S1654" s="18">
        <v>0</v>
      </c>
    </row>
    <row r="1655" spans="1:19" x14ac:dyDescent="0.35">
      <c r="A1655" s="2" t="s">
        <v>5281</v>
      </c>
      <c r="B1655" s="18">
        <v>0</v>
      </c>
      <c r="C1655" s="5">
        <v>0</v>
      </c>
      <c r="D1655" s="18">
        <v>0</v>
      </c>
      <c r="E1655" s="5">
        <v>0</v>
      </c>
      <c r="F1655" s="5">
        <v>0</v>
      </c>
      <c r="G1655" s="5">
        <v>0</v>
      </c>
      <c r="H1655" s="5">
        <v>0</v>
      </c>
      <c r="I1655" s="5">
        <v>0</v>
      </c>
      <c r="J1655" s="18">
        <v>0</v>
      </c>
      <c r="K1655" s="5">
        <v>0</v>
      </c>
      <c r="L1655" s="5">
        <v>1</v>
      </c>
      <c r="M1655" s="5">
        <v>0</v>
      </c>
      <c r="N1655" s="5">
        <v>0</v>
      </c>
      <c r="O1655" s="18">
        <v>0</v>
      </c>
      <c r="P1655" s="18">
        <v>0</v>
      </c>
      <c r="Q1655" s="18">
        <v>0</v>
      </c>
      <c r="R1655" s="18">
        <v>0</v>
      </c>
      <c r="S1655" s="18">
        <v>0</v>
      </c>
    </row>
    <row r="1656" spans="1:19" x14ac:dyDescent="0.35">
      <c r="A1656" s="2" t="s">
        <v>1143</v>
      </c>
      <c r="B1656" s="18">
        <v>0</v>
      </c>
      <c r="C1656" s="5">
        <v>0</v>
      </c>
      <c r="D1656" s="18">
        <v>0</v>
      </c>
      <c r="E1656" s="5">
        <v>0</v>
      </c>
      <c r="F1656" s="5">
        <v>0</v>
      </c>
      <c r="G1656" s="5">
        <v>0</v>
      </c>
      <c r="H1656" s="5">
        <v>0</v>
      </c>
      <c r="I1656" s="5">
        <v>0</v>
      </c>
      <c r="J1656" s="18">
        <v>0</v>
      </c>
      <c r="K1656" s="5">
        <v>0</v>
      </c>
      <c r="L1656" s="5">
        <v>1</v>
      </c>
      <c r="M1656" s="5">
        <v>0</v>
      </c>
      <c r="N1656" s="5">
        <v>0</v>
      </c>
      <c r="O1656" s="18">
        <v>0</v>
      </c>
      <c r="P1656" s="18">
        <v>0</v>
      </c>
      <c r="Q1656" s="18">
        <v>0</v>
      </c>
      <c r="R1656" s="18">
        <v>0</v>
      </c>
      <c r="S1656" s="18">
        <v>0</v>
      </c>
    </row>
    <row r="1657" spans="1:19" x14ac:dyDescent="0.35">
      <c r="A1657" s="2" t="s">
        <v>2426</v>
      </c>
      <c r="B1657" s="18">
        <v>0</v>
      </c>
      <c r="C1657" s="5">
        <v>0</v>
      </c>
      <c r="D1657" s="18">
        <v>0</v>
      </c>
      <c r="E1657" s="5">
        <v>0</v>
      </c>
      <c r="F1657" s="5">
        <v>0</v>
      </c>
      <c r="G1657" s="5">
        <v>0</v>
      </c>
      <c r="H1657" s="5">
        <v>0</v>
      </c>
      <c r="I1657" s="5">
        <v>0</v>
      </c>
      <c r="J1657" s="18">
        <v>0</v>
      </c>
      <c r="K1657" s="5">
        <v>0</v>
      </c>
      <c r="L1657" s="5">
        <v>1</v>
      </c>
      <c r="M1657" s="5">
        <v>0</v>
      </c>
      <c r="N1657" s="5">
        <v>0</v>
      </c>
      <c r="O1657" s="18">
        <v>0</v>
      </c>
      <c r="P1657" s="18">
        <v>0</v>
      </c>
      <c r="Q1657" s="18">
        <v>0</v>
      </c>
      <c r="R1657" s="18">
        <v>0</v>
      </c>
      <c r="S1657" s="18">
        <v>0</v>
      </c>
    </row>
    <row r="1658" spans="1:19" x14ac:dyDescent="0.35">
      <c r="A1658" s="2" t="s">
        <v>4973</v>
      </c>
      <c r="B1658" s="18">
        <v>0</v>
      </c>
      <c r="C1658" s="5">
        <v>0</v>
      </c>
      <c r="D1658" s="18">
        <v>0</v>
      </c>
      <c r="E1658" s="5">
        <v>0</v>
      </c>
      <c r="F1658" s="5">
        <v>0</v>
      </c>
      <c r="G1658" s="5">
        <v>0</v>
      </c>
      <c r="H1658" s="5">
        <v>0</v>
      </c>
      <c r="I1658" s="5">
        <v>0</v>
      </c>
      <c r="J1658" s="18">
        <v>0</v>
      </c>
      <c r="K1658" s="5">
        <v>0</v>
      </c>
      <c r="L1658" s="5">
        <v>1</v>
      </c>
      <c r="M1658" s="5">
        <v>0</v>
      </c>
      <c r="N1658" s="5">
        <v>0</v>
      </c>
      <c r="O1658" s="18">
        <v>0</v>
      </c>
      <c r="P1658" s="18">
        <v>0</v>
      </c>
      <c r="Q1658" s="18">
        <v>0</v>
      </c>
      <c r="R1658" s="18">
        <v>0</v>
      </c>
      <c r="S1658" s="18">
        <v>0</v>
      </c>
    </row>
    <row r="1659" spans="1:19" x14ac:dyDescent="0.35">
      <c r="A1659" s="2" t="s">
        <v>634</v>
      </c>
      <c r="B1659" s="18">
        <v>0</v>
      </c>
      <c r="C1659" s="18">
        <v>0</v>
      </c>
      <c r="D1659" s="18">
        <v>0</v>
      </c>
      <c r="E1659" s="5">
        <v>0</v>
      </c>
      <c r="F1659" s="5">
        <v>0</v>
      </c>
      <c r="G1659" s="5">
        <v>0</v>
      </c>
      <c r="H1659" s="5">
        <v>0</v>
      </c>
      <c r="I1659" s="5">
        <v>0</v>
      </c>
      <c r="J1659" s="18">
        <v>0</v>
      </c>
      <c r="K1659" s="5">
        <v>0</v>
      </c>
      <c r="L1659" s="5">
        <v>1</v>
      </c>
      <c r="M1659" s="5">
        <v>0</v>
      </c>
      <c r="N1659" s="5">
        <v>0</v>
      </c>
      <c r="O1659" s="18">
        <v>0</v>
      </c>
      <c r="P1659" s="18">
        <v>0</v>
      </c>
      <c r="Q1659" s="18">
        <v>0</v>
      </c>
      <c r="R1659" s="18">
        <v>0</v>
      </c>
      <c r="S1659" s="18">
        <v>0</v>
      </c>
    </row>
    <row r="1660" spans="1:19" x14ac:dyDescent="0.35">
      <c r="A1660" s="2" t="s">
        <v>4151</v>
      </c>
      <c r="B1660" s="18">
        <v>0</v>
      </c>
      <c r="C1660" s="5">
        <v>0</v>
      </c>
      <c r="D1660" s="18">
        <v>0</v>
      </c>
      <c r="E1660" s="5">
        <v>0</v>
      </c>
      <c r="F1660" s="5">
        <v>0</v>
      </c>
      <c r="G1660" s="5">
        <v>0</v>
      </c>
      <c r="H1660" s="5">
        <v>0</v>
      </c>
      <c r="I1660" s="5">
        <v>0</v>
      </c>
      <c r="J1660" s="18">
        <v>0</v>
      </c>
      <c r="K1660" s="5">
        <v>0</v>
      </c>
      <c r="L1660" s="5">
        <v>1</v>
      </c>
      <c r="M1660" s="5">
        <v>0</v>
      </c>
      <c r="N1660" s="5">
        <v>0</v>
      </c>
      <c r="O1660" s="18">
        <v>0</v>
      </c>
      <c r="P1660" s="18">
        <v>0</v>
      </c>
      <c r="Q1660" s="18">
        <v>0</v>
      </c>
      <c r="R1660" s="18">
        <v>0</v>
      </c>
      <c r="S1660" s="18">
        <v>0</v>
      </c>
    </row>
    <row r="1661" spans="1:19" x14ac:dyDescent="0.35">
      <c r="A1661" s="2" t="s">
        <v>2428</v>
      </c>
      <c r="B1661" s="18">
        <v>0</v>
      </c>
      <c r="C1661" s="5">
        <v>0</v>
      </c>
      <c r="D1661" s="18">
        <v>0</v>
      </c>
      <c r="E1661" s="5">
        <v>0</v>
      </c>
      <c r="F1661" s="5">
        <v>0</v>
      </c>
      <c r="G1661" s="5">
        <v>0</v>
      </c>
      <c r="H1661" s="5">
        <v>0</v>
      </c>
      <c r="I1661" s="5">
        <v>0</v>
      </c>
      <c r="J1661" s="18">
        <v>0</v>
      </c>
      <c r="K1661" s="5">
        <v>0</v>
      </c>
      <c r="L1661" s="5">
        <v>1</v>
      </c>
      <c r="M1661" s="5">
        <v>0</v>
      </c>
      <c r="N1661" s="5">
        <v>0</v>
      </c>
      <c r="O1661" s="18">
        <v>0</v>
      </c>
      <c r="P1661" s="18">
        <v>0</v>
      </c>
      <c r="Q1661" s="18">
        <v>0</v>
      </c>
      <c r="R1661" s="18">
        <v>0</v>
      </c>
      <c r="S1661" s="18">
        <v>0</v>
      </c>
    </row>
    <row r="1662" spans="1:19" x14ac:dyDescent="0.35">
      <c r="A1662" s="2" t="s">
        <v>2455</v>
      </c>
      <c r="B1662" s="18">
        <v>0</v>
      </c>
      <c r="C1662" s="5">
        <v>0</v>
      </c>
      <c r="D1662" s="18">
        <v>0</v>
      </c>
      <c r="E1662" s="5">
        <v>0</v>
      </c>
      <c r="F1662" s="5">
        <v>0</v>
      </c>
      <c r="G1662" s="5">
        <v>0</v>
      </c>
      <c r="H1662" s="5">
        <v>0</v>
      </c>
      <c r="I1662" s="5">
        <v>0</v>
      </c>
      <c r="J1662" s="18">
        <v>0</v>
      </c>
      <c r="K1662" s="5">
        <v>0</v>
      </c>
      <c r="L1662" s="5">
        <v>1</v>
      </c>
      <c r="M1662" s="5">
        <v>0</v>
      </c>
      <c r="N1662" s="5">
        <v>0</v>
      </c>
      <c r="O1662" s="18">
        <v>0</v>
      </c>
      <c r="P1662" s="18">
        <v>0</v>
      </c>
      <c r="Q1662" s="18">
        <v>0</v>
      </c>
      <c r="R1662" s="18">
        <v>0</v>
      </c>
      <c r="S1662" s="18">
        <v>0</v>
      </c>
    </row>
    <row r="1663" spans="1:19" x14ac:dyDescent="0.35">
      <c r="A1663" s="2" t="s">
        <v>2429</v>
      </c>
      <c r="B1663" s="18">
        <v>0</v>
      </c>
      <c r="C1663" s="5">
        <v>0</v>
      </c>
      <c r="D1663" s="18">
        <v>0</v>
      </c>
      <c r="E1663" s="5">
        <v>0</v>
      </c>
      <c r="F1663" s="5">
        <v>0</v>
      </c>
      <c r="G1663" s="5">
        <v>0</v>
      </c>
      <c r="H1663" s="5">
        <v>0</v>
      </c>
      <c r="I1663" s="5">
        <v>0</v>
      </c>
      <c r="J1663" s="18">
        <v>0</v>
      </c>
      <c r="K1663" s="5">
        <v>0</v>
      </c>
      <c r="L1663" s="5">
        <v>1</v>
      </c>
      <c r="M1663" s="5">
        <v>0</v>
      </c>
      <c r="N1663" s="5">
        <v>0</v>
      </c>
      <c r="O1663" s="18">
        <v>0</v>
      </c>
      <c r="P1663" s="18">
        <v>0</v>
      </c>
      <c r="Q1663" s="18">
        <v>0</v>
      </c>
      <c r="R1663" s="18">
        <v>0</v>
      </c>
      <c r="S1663" s="18">
        <v>0</v>
      </c>
    </row>
    <row r="1664" spans="1:19" x14ac:dyDescent="0.35">
      <c r="A1664" s="2" t="s">
        <v>2430</v>
      </c>
      <c r="B1664" s="18">
        <v>0</v>
      </c>
      <c r="C1664" s="5">
        <v>0</v>
      </c>
      <c r="D1664" s="18">
        <v>0</v>
      </c>
      <c r="E1664" s="5">
        <v>0</v>
      </c>
      <c r="F1664" s="5">
        <v>0</v>
      </c>
      <c r="G1664" s="5">
        <v>0</v>
      </c>
      <c r="H1664" s="5">
        <v>0</v>
      </c>
      <c r="I1664" s="5">
        <v>0</v>
      </c>
      <c r="J1664" s="18">
        <v>0</v>
      </c>
      <c r="K1664" s="5">
        <v>0</v>
      </c>
      <c r="L1664" s="5">
        <v>1</v>
      </c>
      <c r="M1664" s="5">
        <v>0</v>
      </c>
      <c r="N1664" s="5">
        <v>0</v>
      </c>
      <c r="O1664" s="18">
        <v>0</v>
      </c>
      <c r="P1664" s="18">
        <v>0</v>
      </c>
      <c r="Q1664" s="18">
        <v>0</v>
      </c>
      <c r="R1664" s="18">
        <v>0</v>
      </c>
      <c r="S1664" s="18">
        <v>0</v>
      </c>
    </row>
    <row r="1665" spans="1:19" x14ac:dyDescent="0.35">
      <c r="A1665" s="2" t="s">
        <v>2431</v>
      </c>
      <c r="B1665" s="18">
        <v>0</v>
      </c>
      <c r="C1665" s="5">
        <v>0</v>
      </c>
      <c r="D1665" s="18">
        <v>0</v>
      </c>
      <c r="E1665" s="5">
        <v>0</v>
      </c>
      <c r="F1665" s="5">
        <v>0</v>
      </c>
      <c r="G1665" s="5">
        <v>0</v>
      </c>
      <c r="H1665" s="5">
        <v>0</v>
      </c>
      <c r="I1665" s="5">
        <v>0</v>
      </c>
      <c r="J1665" s="18">
        <v>0</v>
      </c>
      <c r="K1665" s="5">
        <v>0</v>
      </c>
      <c r="L1665" s="5">
        <v>1</v>
      </c>
      <c r="M1665" s="5">
        <v>0</v>
      </c>
      <c r="N1665" s="5">
        <v>0</v>
      </c>
      <c r="O1665" s="18">
        <v>0</v>
      </c>
      <c r="P1665" s="18">
        <v>0</v>
      </c>
      <c r="Q1665" s="18">
        <v>0</v>
      </c>
      <c r="R1665" s="18">
        <v>0</v>
      </c>
      <c r="S1665" s="18">
        <v>0</v>
      </c>
    </row>
    <row r="1666" spans="1:19" x14ac:dyDescent="0.35">
      <c r="A1666" s="2" t="s">
        <v>2432</v>
      </c>
      <c r="B1666" s="18">
        <v>0</v>
      </c>
      <c r="C1666" s="5">
        <v>0</v>
      </c>
      <c r="D1666" s="18">
        <v>0</v>
      </c>
      <c r="E1666" s="5">
        <v>0</v>
      </c>
      <c r="F1666" s="5">
        <v>0</v>
      </c>
      <c r="G1666" s="5">
        <v>0</v>
      </c>
      <c r="H1666" s="5">
        <v>0</v>
      </c>
      <c r="I1666" s="5">
        <v>0</v>
      </c>
      <c r="J1666" s="18">
        <v>0</v>
      </c>
      <c r="K1666" s="5">
        <v>0</v>
      </c>
      <c r="L1666" s="5">
        <v>1</v>
      </c>
      <c r="M1666" s="5">
        <v>0</v>
      </c>
      <c r="N1666" s="5">
        <v>0</v>
      </c>
      <c r="O1666" s="18">
        <v>0</v>
      </c>
      <c r="P1666" s="18">
        <v>0</v>
      </c>
      <c r="Q1666" s="18">
        <v>0</v>
      </c>
      <c r="R1666" s="18">
        <v>0</v>
      </c>
      <c r="S1666" s="18">
        <v>0</v>
      </c>
    </row>
    <row r="1667" spans="1:19" x14ac:dyDescent="0.35">
      <c r="A1667" s="2" t="s">
        <v>2433</v>
      </c>
      <c r="B1667" s="18">
        <v>0</v>
      </c>
      <c r="C1667" s="5">
        <v>0</v>
      </c>
      <c r="D1667" s="18">
        <v>0</v>
      </c>
      <c r="E1667" s="5">
        <v>0</v>
      </c>
      <c r="F1667" s="5">
        <v>0</v>
      </c>
      <c r="G1667" s="5">
        <v>0</v>
      </c>
      <c r="H1667" s="5">
        <v>0</v>
      </c>
      <c r="I1667" s="5">
        <v>0</v>
      </c>
      <c r="J1667" s="18">
        <v>0</v>
      </c>
      <c r="K1667" s="5">
        <v>0</v>
      </c>
      <c r="L1667" s="5">
        <v>1</v>
      </c>
      <c r="M1667" s="5">
        <v>0</v>
      </c>
      <c r="N1667" s="5">
        <v>0</v>
      </c>
      <c r="O1667" s="18">
        <v>0</v>
      </c>
      <c r="P1667" s="18">
        <v>0</v>
      </c>
      <c r="Q1667" s="18">
        <v>0</v>
      </c>
      <c r="R1667" s="18">
        <v>0</v>
      </c>
      <c r="S1667" s="18">
        <v>0</v>
      </c>
    </row>
    <row r="1668" spans="1:19" x14ac:dyDescent="0.35">
      <c r="A1668" s="2" t="s">
        <v>2434</v>
      </c>
      <c r="B1668" s="18">
        <v>0</v>
      </c>
      <c r="C1668" s="5">
        <v>0</v>
      </c>
      <c r="D1668" s="18">
        <v>0</v>
      </c>
      <c r="E1668" s="5">
        <v>0</v>
      </c>
      <c r="F1668" s="5">
        <v>0</v>
      </c>
      <c r="G1668" s="5">
        <v>0</v>
      </c>
      <c r="H1668" s="5">
        <v>0</v>
      </c>
      <c r="I1668" s="5">
        <v>0</v>
      </c>
      <c r="J1668" s="18">
        <v>0</v>
      </c>
      <c r="K1668" s="5">
        <v>0</v>
      </c>
      <c r="L1668" s="5">
        <v>1</v>
      </c>
      <c r="M1668" s="5">
        <v>0</v>
      </c>
      <c r="N1668" s="5">
        <v>0</v>
      </c>
      <c r="O1668" s="18">
        <v>0</v>
      </c>
      <c r="P1668" s="18">
        <v>0</v>
      </c>
      <c r="Q1668" s="18">
        <v>0</v>
      </c>
      <c r="R1668" s="18">
        <v>0</v>
      </c>
      <c r="S1668" s="18">
        <v>0</v>
      </c>
    </row>
    <row r="1669" spans="1:19" x14ac:dyDescent="0.35">
      <c r="A1669" s="2" t="s">
        <v>2435</v>
      </c>
      <c r="B1669" s="18">
        <v>0</v>
      </c>
      <c r="C1669" s="5">
        <v>0</v>
      </c>
      <c r="D1669" s="18">
        <v>0</v>
      </c>
      <c r="E1669" s="5">
        <v>0</v>
      </c>
      <c r="F1669" s="5">
        <v>0</v>
      </c>
      <c r="G1669" s="5">
        <v>0</v>
      </c>
      <c r="H1669" s="5">
        <v>0</v>
      </c>
      <c r="I1669" s="5">
        <v>0</v>
      </c>
      <c r="J1669" s="18">
        <v>0</v>
      </c>
      <c r="K1669" s="5">
        <v>0</v>
      </c>
      <c r="L1669" s="5">
        <v>1</v>
      </c>
      <c r="M1669" s="5">
        <v>0</v>
      </c>
      <c r="N1669" s="5">
        <v>0</v>
      </c>
      <c r="O1669" s="18">
        <v>0</v>
      </c>
      <c r="P1669" s="18">
        <v>0</v>
      </c>
      <c r="Q1669" s="18">
        <v>0</v>
      </c>
      <c r="R1669" s="18">
        <v>0</v>
      </c>
      <c r="S1669" s="18">
        <v>0</v>
      </c>
    </row>
    <row r="1670" spans="1:19" x14ac:dyDescent="0.35">
      <c r="A1670" s="2" t="s">
        <v>2436</v>
      </c>
      <c r="B1670" s="18">
        <v>0</v>
      </c>
      <c r="C1670" s="5">
        <v>0</v>
      </c>
      <c r="D1670" s="18">
        <v>0</v>
      </c>
      <c r="E1670" s="5">
        <v>0</v>
      </c>
      <c r="F1670" s="5">
        <v>0</v>
      </c>
      <c r="G1670" s="5">
        <v>0</v>
      </c>
      <c r="H1670" s="5">
        <v>0</v>
      </c>
      <c r="I1670" s="5">
        <v>0</v>
      </c>
      <c r="J1670" s="18">
        <v>0</v>
      </c>
      <c r="K1670" s="5">
        <v>0</v>
      </c>
      <c r="L1670" s="5">
        <v>1</v>
      </c>
      <c r="M1670" s="5">
        <v>0</v>
      </c>
      <c r="N1670" s="5">
        <v>0</v>
      </c>
      <c r="O1670" s="18">
        <v>0</v>
      </c>
      <c r="P1670" s="18">
        <v>0</v>
      </c>
      <c r="Q1670" s="18">
        <v>0</v>
      </c>
      <c r="R1670" s="18">
        <v>0</v>
      </c>
      <c r="S1670" s="18">
        <v>0</v>
      </c>
    </row>
    <row r="1671" spans="1:19" x14ac:dyDescent="0.35">
      <c r="A1671" s="2" t="s">
        <v>2437</v>
      </c>
      <c r="B1671" s="18">
        <v>0</v>
      </c>
      <c r="C1671" s="5">
        <v>0</v>
      </c>
      <c r="D1671" s="18">
        <v>0</v>
      </c>
      <c r="E1671" s="5">
        <v>0</v>
      </c>
      <c r="F1671" s="5">
        <v>0</v>
      </c>
      <c r="G1671" s="5">
        <v>0</v>
      </c>
      <c r="H1671" s="5">
        <v>0</v>
      </c>
      <c r="I1671" s="5">
        <v>0</v>
      </c>
      <c r="J1671" s="18">
        <v>0</v>
      </c>
      <c r="K1671" s="5">
        <v>0</v>
      </c>
      <c r="L1671" s="5">
        <v>1</v>
      </c>
      <c r="M1671" s="5">
        <v>0</v>
      </c>
      <c r="N1671" s="5">
        <v>0</v>
      </c>
      <c r="O1671" s="18">
        <v>0</v>
      </c>
      <c r="P1671" s="18">
        <v>0</v>
      </c>
      <c r="Q1671" s="18">
        <v>0</v>
      </c>
      <c r="R1671" s="18">
        <v>0</v>
      </c>
      <c r="S1671" s="18">
        <v>0</v>
      </c>
    </row>
    <row r="1672" spans="1:19" x14ac:dyDescent="0.35">
      <c r="A1672" s="2" t="s">
        <v>1170</v>
      </c>
      <c r="B1672" s="18">
        <v>0</v>
      </c>
      <c r="C1672" s="5">
        <v>0</v>
      </c>
      <c r="D1672" s="18">
        <v>0</v>
      </c>
      <c r="E1672" s="5">
        <v>0</v>
      </c>
      <c r="F1672" s="5">
        <v>0</v>
      </c>
      <c r="G1672" s="5">
        <v>0</v>
      </c>
      <c r="H1672" s="5">
        <v>0</v>
      </c>
      <c r="I1672" s="5">
        <v>0</v>
      </c>
      <c r="J1672" s="18">
        <v>0</v>
      </c>
      <c r="K1672" s="5">
        <v>0</v>
      </c>
      <c r="L1672" s="5">
        <v>1</v>
      </c>
      <c r="M1672" s="5">
        <v>0</v>
      </c>
      <c r="N1672" s="5">
        <v>0</v>
      </c>
      <c r="O1672" s="18">
        <v>0</v>
      </c>
      <c r="P1672" s="18">
        <v>0</v>
      </c>
      <c r="Q1672" s="18">
        <v>0</v>
      </c>
      <c r="R1672" s="18">
        <v>0</v>
      </c>
      <c r="S1672" s="18">
        <v>0</v>
      </c>
    </row>
    <row r="1673" spans="1:19" x14ac:dyDescent="0.35">
      <c r="A1673" s="2" t="s">
        <v>1080</v>
      </c>
      <c r="B1673" s="18">
        <v>0</v>
      </c>
      <c r="C1673" s="5">
        <v>0</v>
      </c>
      <c r="D1673" s="18">
        <v>0</v>
      </c>
      <c r="E1673" s="5">
        <v>0</v>
      </c>
      <c r="F1673" s="5">
        <v>0</v>
      </c>
      <c r="G1673" s="5">
        <v>0</v>
      </c>
      <c r="H1673" s="5">
        <v>0</v>
      </c>
      <c r="I1673" s="5">
        <v>0</v>
      </c>
      <c r="J1673" s="18">
        <v>0</v>
      </c>
      <c r="K1673" s="5">
        <v>0</v>
      </c>
      <c r="L1673" s="5">
        <v>1</v>
      </c>
      <c r="M1673" s="5">
        <v>0</v>
      </c>
      <c r="N1673" s="5">
        <v>0</v>
      </c>
      <c r="O1673" s="18">
        <v>0</v>
      </c>
      <c r="P1673" s="18">
        <v>0</v>
      </c>
      <c r="Q1673" s="18">
        <v>0</v>
      </c>
      <c r="R1673" s="18">
        <v>0</v>
      </c>
      <c r="S1673" s="18">
        <v>0</v>
      </c>
    </row>
    <row r="1674" spans="1:19" x14ac:dyDescent="0.35">
      <c r="A1674" s="2" t="s">
        <v>2438</v>
      </c>
      <c r="B1674" s="18">
        <v>0</v>
      </c>
      <c r="C1674" s="5">
        <v>0</v>
      </c>
      <c r="D1674" s="18">
        <v>0</v>
      </c>
      <c r="E1674" s="5">
        <v>0</v>
      </c>
      <c r="F1674" s="5">
        <v>0</v>
      </c>
      <c r="G1674" s="5">
        <v>0</v>
      </c>
      <c r="H1674" s="5">
        <v>0</v>
      </c>
      <c r="I1674" s="5">
        <v>0</v>
      </c>
      <c r="J1674" s="18">
        <v>0</v>
      </c>
      <c r="K1674" s="5">
        <v>0</v>
      </c>
      <c r="L1674" s="5">
        <v>1</v>
      </c>
      <c r="M1674" s="5">
        <v>0</v>
      </c>
      <c r="N1674" s="5">
        <v>0</v>
      </c>
      <c r="O1674" s="18">
        <v>0</v>
      </c>
      <c r="P1674" s="18">
        <v>0</v>
      </c>
      <c r="Q1674" s="18">
        <v>0</v>
      </c>
      <c r="R1674" s="18">
        <v>0</v>
      </c>
      <c r="S1674" s="18">
        <v>0</v>
      </c>
    </row>
    <row r="1675" spans="1:19" x14ac:dyDescent="0.35">
      <c r="A1675" s="2" t="s">
        <v>2442</v>
      </c>
      <c r="B1675" s="18">
        <v>0</v>
      </c>
      <c r="C1675" s="5">
        <v>0</v>
      </c>
      <c r="D1675" s="18">
        <v>0</v>
      </c>
      <c r="E1675" s="5">
        <v>0</v>
      </c>
      <c r="F1675" s="5">
        <v>0</v>
      </c>
      <c r="G1675" s="5">
        <v>0</v>
      </c>
      <c r="H1675" s="5">
        <v>0</v>
      </c>
      <c r="I1675" s="5">
        <v>0</v>
      </c>
      <c r="J1675" s="18">
        <v>0</v>
      </c>
      <c r="K1675" s="5">
        <v>0</v>
      </c>
      <c r="L1675" s="5">
        <v>1</v>
      </c>
      <c r="M1675" s="5">
        <v>0</v>
      </c>
      <c r="N1675" s="5">
        <v>0</v>
      </c>
      <c r="O1675" s="18">
        <v>0</v>
      </c>
      <c r="P1675" s="18">
        <v>0</v>
      </c>
      <c r="Q1675" s="18">
        <v>0</v>
      </c>
      <c r="R1675" s="18">
        <v>0</v>
      </c>
      <c r="S1675" s="18">
        <v>0</v>
      </c>
    </row>
    <row r="1676" spans="1:19" x14ac:dyDescent="0.35">
      <c r="A1676" s="2" t="s">
        <v>1186</v>
      </c>
      <c r="B1676" s="18">
        <v>0</v>
      </c>
      <c r="C1676" s="5">
        <v>0</v>
      </c>
      <c r="D1676" s="18">
        <v>0</v>
      </c>
      <c r="E1676" s="5">
        <v>0</v>
      </c>
      <c r="F1676" s="5">
        <v>0</v>
      </c>
      <c r="G1676" s="5">
        <v>0</v>
      </c>
      <c r="H1676" s="5">
        <v>0</v>
      </c>
      <c r="I1676" s="5">
        <v>0</v>
      </c>
      <c r="J1676" s="18">
        <v>0</v>
      </c>
      <c r="K1676" s="5">
        <v>0</v>
      </c>
      <c r="L1676" s="5">
        <v>1</v>
      </c>
      <c r="M1676" s="5">
        <v>0</v>
      </c>
      <c r="N1676" s="5">
        <v>0</v>
      </c>
      <c r="O1676" s="18">
        <v>0</v>
      </c>
      <c r="P1676" s="18">
        <v>0</v>
      </c>
      <c r="Q1676" s="18">
        <v>0</v>
      </c>
      <c r="R1676" s="18">
        <v>0</v>
      </c>
      <c r="S1676" s="18">
        <v>0</v>
      </c>
    </row>
    <row r="1677" spans="1:19" x14ac:dyDescent="0.35">
      <c r="A1677" s="2" t="s">
        <v>300</v>
      </c>
      <c r="B1677" s="18">
        <v>0</v>
      </c>
      <c r="C1677" s="5">
        <v>0</v>
      </c>
      <c r="D1677" s="18">
        <v>0</v>
      </c>
      <c r="E1677" s="5">
        <v>0</v>
      </c>
      <c r="F1677" s="5">
        <v>0</v>
      </c>
      <c r="G1677" s="5">
        <v>0</v>
      </c>
      <c r="H1677" s="5">
        <v>0</v>
      </c>
      <c r="I1677" s="5">
        <v>0</v>
      </c>
      <c r="J1677" s="18">
        <v>0</v>
      </c>
      <c r="K1677" s="5">
        <v>0</v>
      </c>
      <c r="L1677" s="5">
        <v>1</v>
      </c>
      <c r="M1677" s="5">
        <v>0</v>
      </c>
      <c r="N1677" s="5">
        <v>0</v>
      </c>
      <c r="O1677" s="18">
        <v>0</v>
      </c>
      <c r="P1677" s="18">
        <v>0</v>
      </c>
      <c r="Q1677" s="18">
        <v>0</v>
      </c>
      <c r="R1677" s="18">
        <v>0</v>
      </c>
      <c r="S1677" s="18">
        <v>0</v>
      </c>
    </row>
    <row r="1678" spans="1:19" x14ac:dyDescent="0.35">
      <c r="A1678" s="2" t="s">
        <v>5025</v>
      </c>
      <c r="B1678" s="18">
        <v>0</v>
      </c>
      <c r="C1678" s="5">
        <v>0</v>
      </c>
      <c r="D1678" s="18">
        <v>0</v>
      </c>
      <c r="E1678" s="5">
        <v>0</v>
      </c>
      <c r="F1678" s="5">
        <v>0</v>
      </c>
      <c r="G1678" s="5">
        <v>0</v>
      </c>
      <c r="H1678" s="5">
        <v>0</v>
      </c>
      <c r="I1678" s="5">
        <v>0</v>
      </c>
      <c r="J1678" s="18">
        <v>0</v>
      </c>
      <c r="K1678" s="5">
        <v>0</v>
      </c>
      <c r="L1678" s="5">
        <v>1</v>
      </c>
      <c r="M1678" s="5">
        <v>0</v>
      </c>
      <c r="N1678" s="5">
        <v>0</v>
      </c>
      <c r="O1678" s="18">
        <v>0</v>
      </c>
      <c r="P1678" s="18">
        <v>0</v>
      </c>
      <c r="Q1678" s="18">
        <v>0</v>
      </c>
      <c r="R1678" s="18">
        <v>0</v>
      </c>
      <c r="S1678" s="18">
        <v>0</v>
      </c>
    </row>
    <row r="1679" spans="1:19" s="18" customFormat="1" ht="14.25" customHeight="1" x14ac:dyDescent="0.35">
      <c r="A1679" s="2" t="s">
        <v>2446</v>
      </c>
      <c r="B1679" s="18">
        <v>0</v>
      </c>
      <c r="C1679" s="18">
        <v>0</v>
      </c>
      <c r="D1679" s="18">
        <v>0</v>
      </c>
      <c r="E1679" s="5">
        <v>0</v>
      </c>
      <c r="F1679" s="18">
        <v>0</v>
      </c>
      <c r="G1679" s="5">
        <v>0</v>
      </c>
      <c r="H1679" s="18">
        <v>0</v>
      </c>
      <c r="I1679" s="18">
        <v>0</v>
      </c>
      <c r="J1679" s="18">
        <v>0</v>
      </c>
      <c r="K1679" s="18">
        <v>0</v>
      </c>
      <c r="L1679" s="18">
        <v>1</v>
      </c>
      <c r="N1679" s="5">
        <v>0</v>
      </c>
      <c r="O1679" s="18">
        <v>0</v>
      </c>
      <c r="P1679" s="18">
        <v>0</v>
      </c>
      <c r="Q1679" s="18">
        <v>0</v>
      </c>
      <c r="R1679" s="18">
        <v>0</v>
      </c>
      <c r="S1679" s="18">
        <v>0</v>
      </c>
    </row>
    <row r="1680" spans="1:19" ht="15.75" customHeight="1" x14ac:dyDescent="0.35">
      <c r="A1680" s="2" t="s">
        <v>2447</v>
      </c>
      <c r="B1680" s="18">
        <v>0</v>
      </c>
      <c r="C1680" s="5">
        <v>0</v>
      </c>
      <c r="D1680" s="18">
        <v>0</v>
      </c>
      <c r="E1680" s="5">
        <v>0</v>
      </c>
      <c r="F1680" s="5">
        <v>0</v>
      </c>
      <c r="G1680" s="5">
        <v>0</v>
      </c>
      <c r="H1680" s="5">
        <v>0</v>
      </c>
      <c r="I1680" s="5">
        <v>0</v>
      </c>
      <c r="J1680" s="18">
        <v>0</v>
      </c>
      <c r="K1680" s="5">
        <v>0</v>
      </c>
      <c r="L1680" s="5">
        <v>1</v>
      </c>
      <c r="M1680" s="5">
        <v>0</v>
      </c>
      <c r="N1680" s="5">
        <v>0</v>
      </c>
      <c r="O1680" s="18">
        <v>0</v>
      </c>
      <c r="P1680" s="18">
        <v>0</v>
      </c>
      <c r="Q1680" s="18">
        <v>0</v>
      </c>
      <c r="R1680" s="18">
        <v>0</v>
      </c>
      <c r="S1680" s="18">
        <v>0</v>
      </c>
    </row>
    <row r="1681" spans="1:19" x14ac:dyDescent="0.35">
      <c r="A1681" s="2" t="s">
        <v>2448</v>
      </c>
      <c r="B1681" s="18">
        <v>0</v>
      </c>
      <c r="C1681" s="5">
        <v>0</v>
      </c>
      <c r="D1681" s="18">
        <v>0</v>
      </c>
      <c r="E1681" s="5">
        <v>0</v>
      </c>
      <c r="F1681" s="5">
        <v>0</v>
      </c>
      <c r="G1681" s="5">
        <v>0</v>
      </c>
      <c r="H1681" s="5">
        <v>0</v>
      </c>
      <c r="I1681" s="5">
        <v>0</v>
      </c>
      <c r="J1681" s="18">
        <v>0</v>
      </c>
      <c r="K1681" s="5">
        <v>0</v>
      </c>
      <c r="L1681" s="5">
        <v>1</v>
      </c>
      <c r="M1681" s="5">
        <v>0</v>
      </c>
      <c r="N1681" s="5">
        <v>0</v>
      </c>
      <c r="O1681" s="18">
        <v>0</v>
      </c>
      <c r="P1681" s="18">
        <v>0</v>
      </c>
      <c r="Q1681" s="18">
        <v>0</v>
      </c>
      <c r="R1681" s="18">
        <v>0</v>
      </c>
      <c r="S1681" s="18">
        <v>0</v>
      </c>
    </row>
    <row r="1682" spans="1:19" x14ac:dyDescent="0.35">
      <c r="A1682" s="2" t="s">
        <v>5020</v>
      </c>
      <c r="B1682" s="18">
        <v>0</v>
      </c>
      <c r="C1682" s="5">
        <v>0</v>
      </c>
      <c r="D1682" s="18">
        <v>0</v>
      </c>
      <c r="E1682" s="5">
        <v>0</v>
      </c>
      <c r="F1682" s="5">
        <v>0</v>
      </c>
      <c r="G1682" s="5">
        <v>0</v>
      </c>
      <c r="H1682" s="5">
        <v>0</v>
      </c>
      <c r="I1682" s="5">
        <v>0</v>
      </c>
      <c r="J1682" s="18">
        <v>0</v>
      </c>
      <c r="K1682" s="5">
        <v>0</v>
      </c>
      <c r="L1682" s="5">
        <v>1</v>
      </c>
      <c r="M1682" s="5">
        <v>0</v>
      </c>
      <c r="N1682" s="5">
        <v>0</v>
      </c>
      <c r="O1682" s="18">
        <v>0</v>
      </c>
      <c r="P1682" s="18">
        <v>0</v>
      </c>
      <c r="Q1682" s="18">
        <v>0</v>
      </c>
      <c r="R1682" s="18">
        <v>0</v>
      </c>
      <c r="S1682" s="18">
        <v>0</v>
      </c>
    </row>
    <row r="1683" spans="1:19" x14ac:dyDescent="0.35">
      <c r="A1683" s="2" t="s">
        <v>1329</v>
      </c>
      <c r="B1683" s="18">
        <v>0</v>
      </c>
      <c r="C1683" s="18">
        <v>0</v>
      </c>
      <c r="D1683" s="18">
        <v>0</v>
      </c>
      <c r="E1683" s="18">
        <v>0</v>
      </c>
      <c r="F1683" s="18">
        <v>0</v>
      </c>
      <c r="G1683" s="18">
        <v>0</v>
      </c>
      <c r="H1683" s="18">
        <v>0</v>
      </c>
      <c r="I1683" s="18">
        <v>0</v>
      </c>
      <c r="J1683" s="18">
        <v>0</v>
      </c>
      <c r="K1683" s="18">
        <v>0</v>
      </c>
      <c r="L1683" s="5">
        <v>1</v>
      </c>
      <c r="M1683" s="5">
        <v>0</v>
      </c>
      <c r="N1683" s="5">
        <v>0</v>
      </c>
      <c r="O1683" s="18">
        <v>0</v>
      </c>
      <c r="P1683" s="18">
        <v>0</v>
      </c>
      <c r="Q1683" s="18">
        <v>0</v>
      </c>
      <c r="R1683" s="18">
        <v>0</v>
      </c>
      <c r="S1683" s="18">
        <v>0</v>
      </c>
    </row>
    <row r="1684" spans="1:19" x14ac:dyDescent="0.35">
      <c r="A1684" s="2" t="s">
        <v>1210</v>
      </c>
      <c r="B1684" s="18">
        <v>0</v>
      </c>
      <c r="C1684" s="5">
        <v>0</v>
      </c>
      <c r="D1684" s="18">
        <v>0</v>
      </c>
      <c r="E1684" s="5">
        <v>0</v>
      </c>
      <c r="F1684" s="5">
        <v>0</v>
      </c>
      <c r="G1684" s="5">
        <v>0</v>
      </c>
      <c r="H1684" s="5">
        <v>0</v>
      </c>
      <c r="I1684" s="5">
        <v>0</v>
      </c>
      <c r="J1684" s="18">
        <v>0</v>
      </c>
      <c r="K1684" s="5">
        <v>0</v>
      </c>
      <c r="L1684" s="5">
        <v>1</v>
      </c>
      <c r="M1684" s="5">
        <v>0</v>
      </c>
      <c r="N1684" s="5">
        <v>0</v>
      </c>
      <c r="O1684" s="18">
        <v>0</v>
      </c>
      <c r="P1684" s="18">
        <v>0</v>
      </c>
      <c r="Q1684" s="18">
        <v>0</v>
      </c>
      <c r="R1684" s="18">
        <v>0</v>
      </c>
      <c r="S1684" s="18">
        <v>0</v>
      </c>
    </row>
    <row r="1685" spans="1:19" x14ac:dyDescent="0.35">
      <c r="A1685" s="2" t="s">
        <v>5262</v>
      </c>
      <c r="B1685" s="18">
        <v>0</v>
      </c>
      <c r="C1685" s="5">
        <v>0</v>
      </c>
      <c r="D1685" s="18">
        <v>0</v>
      </c>
      <c r="E1685" s="5">
        <v>0</v>
      </c>
      <c r="F1685" s="5">
        <v>0</v>
      </c>
      <c r="G1685" s="5">
        <v>0</v>
      </c>
      <c r="H1685" s="5">
        <v>0</v>
      </c>
      <c r="I1685" s="5">
        <v>0</v>
      </c>
      <c r="J1685" s="18">
        <v>0</v>
      </c>
      <c r="K1685" s="5">
        <v>0</v>
      </c>
      <c r="L1685" s="5">
        <v>1</v>
      </c>
      <c r="M1685" s="5">
        <v>0</v>
      </c>
      <c r="N1685" s="5">
        <v>0</v>
      </c>
      <c r="O1685" s="18">
        <v>0</v>
      </c>
      <c r="P1685" s="18">
        <v>0</v>
      </c>
      <c r="Q1685" s="18">
        <v>0</v>
      </c>
      <c r="R1685" s="18">
        <v>0</v>
      </c>
      <c r="S1685" s="18">
        <v>0</v>
      </c>
    </row>
    <row r="1686" spans="1:19" x14ac:dyDescent="0.35">
      <c r="A1686" s="2" t="s">
        <v>2451</v>
      </c>
      <c r="B1686" s="18">
        <v>0</v>
      </c>
      <c r="C1686" s="5">
        <v>0</v>
      </c>
      <c r="D1686" s="18">
        <v>0</v>
      </c>
      <c r="E1686" s="5">
        <v>0</v>
      </c>
      <c r="F1686" s="5">
        <v>0</v>
      </c>
      <c r="G1686" s="5">
        <v>0</v>
      </c>
      <c r="H1686" s="5">
        <v>0</v>
      </c>
      <c r="I1686" s="5">
        <v>0</v>
      </c>
      <c r="J1686" s="18">
        <v>0</v>
      </c>
      <c r="K1686" s="5">
        <v>0</v>
      </c>
      <c r="L1686" s="5">
        <v>1</v>
      </c>
      <c r="M1686" s="5">
        <v>0</v>
      </c>
      <c r="N1686" s="5">
        <v>0</v>
      </c>
      <c r="O1686" s="18">
        <v>0</v>
      </c>
      <c r="P1686" s="18">
        <v>0</v>
      </c>
      <c r="Q1686" s="18">
        <v>0</v>
      </c>
      <c r="R1686" s="18">
        <v>0</v>
      </c>
      <c r="S1686" s="18">
        <v>0</v>
      </c>
    </row>
    <row r="1687" spans="1:19" x14ac:dyDescent="0.35">
      <c r="A1687" s="2" t="s">
        <v>5195</v>
      </c>
      <c r="B1687" s="18">
        <v>0</v>
      </c>
      <c r="C1687" s="5">
        <v>0</v>
      </c>
      <c r="D1687" s="18">
        <v>0</v>
      </c>
      <c r="E1687" s="5">
        <v>0</v>
      </c>
      <c r="F1687" s="5">
        <v>0</v>
      </c>
      <c r="G1687" s="5">
        <v>0</v>
      </c>
      <c r="H1687" s="5">
        <v>0</v>
      </c>
      <c r="I1687" s="5">
        <v>0</v>
      </c>
      <c r="J1687" s="18">
        <v>0</v>
      </c>
      <c r="K1687" s="5">
        <v>0</v>
      </c>
      <c r="L1687" s="5">
        <v>1</v>
      </c>
      <c r="M1687" s="5">
        <v>0</v>
      </c>
      <c r="N1687" s="5">
        <v>0</v>
      </c>
      <c r="O1687" s="18">
        <v>0</v>
      </c>
      <c r="P1687" s="18">
        <v>0</v>
      </c>
      <c r="Q1687" s="18">
        <v>0</v>
      </c>
      <c r="R1687" s="18">
        <v>0</v>
      </c>
      <c r="S1687" s="18">
        <v>0</v>
      </c>
    </row>
    <row r="1688" spans="1:19" x14ac:dyDescent="0.35">
      <c r="A1688" s="2" t="s">
        <v>1228</v>
      </c>
      <c r="B1688" s="5">
        <v>0</v>
      </c>
      <c r="C1688" s="5">
        <v>0</v>
      </c>
      <c r="D1688" s="5">
        <v>0</v>
      </c>
      <c r="E1688" s="5">
        <v>0</v>
      </c>
      <c r="F1688" s="5">
        <v>0</v>
      </c>
      <c r="G1688" s="5">
        <v>0</v>
      </c>
      <c r="H1688" s="5">
        <v>0</v>
      </c>
      <c r="I1688" s="5">
        <v>0</v>
      </c>
      <c r="J1688" s="5">
        <v>0</v>
      </c>
      <c r="K1688" s="5">
        <v>0</v>
      </c>
      <c r="L1688" s="5">
        <v>1</v>
      </c>
      <c r="M1688" s="5">
        <v>0</v>
      </c>
      <c r="N1688" s="5">
        <v>0</v>
      </c>
      <c r="O1688" s="5">
        <v>0</v>
      </c>
      <c r="P1688" s="5">
        <v>0</v>
      </c>
      <c r="Q1688" s="5">
        <v>0</v>
      </c>
      <c r="R1688" s="5">
        <v>0</v>
      </c>
      <c r="S1688" s="5">
        <v>0</v>
      </c>
    </row>
    <row r="1689" spans="1:19" x14ac:dyDescent="0.35">
      <c r="A1689" s="2" t="s">
        <v>1137</v>
      </c>
      <c r="B1689" s="18">
        <v>0</v>
      </c>
      <c r="C1689" s="5">
        <v>0</v>
      </c>
      <c r="D1689" s="18">
        <v>0</v>
      </c>
      <c r="E1689" s="5">
        <v>0</v>
      </c>
      <c r="F1689" s="5">
        <v>0</v>
      </c>
      <c r="G1689" s="5">
        <v>0</v>
      </c>
      <c r="H1689" s="5">
        <v>0</v>
      </c>
      <c r="I1689" s="5">
        <v>0</v>
      </c>
      <c r="J1689" s="18">
        <v>0</v>
      </c>
      <c r="K1689" s="5">
        <v>0</v>
      </c>
      <c r="L1689" s="5">
        <v>1</v>
      </c>
      <c r="M1689" s="5">
        <v>0</v>
      </c>
      <c r="N1689" s="5">
        <v>0</v>
      </c>
      <c r="O1689" s="18">
        <v>0</v>
      </c>
      <c r="P1689" s="18">
        <v>0</v>
      </c>
      <c r="Q1689" s="18">
        <v>0</v>
      </c>
      <c r="R1689" s="18">
        <v>0</v>
      </c>
      <c r="S1689" s="18">
        <v>0</v>
      </c>
    </row>
    <row r="1690" spans="1:19" x14ac:dyDescent="0.35">
      <c r="A1690" s="2" t="s">
        <v>2453</v>
      </c>
      <c r="B1690" s="18">
        <v>0</v>
      </c>
      <c r="C1690" s="5">
        <v>0</v>
      </c>
      <c r="D1690" s="18">
        <v>0</v>
      </c>
      <c r="E1690" s="5">
        <v>0</v>
      </c>
      <c r="F1690" s="5">
        <v>0</v>
      </c>
      <c r="G1690" s="5">
        <v>0</v>
      </c>
      <c r="H1690" s="5">
        <v>0</v>
      </c>
      <c r="I1690" s="5">
        <v>0</v>
      </c>
      <c r="J1690" s="18">
        <v>0</v>
      </c>
      <c r="K1690" s="5">
        <v>0</v>
      </c>
      <c r="L1690" s="5">
        <v>1</v>
      </c>
      <c r="M1690" s="5">
        <v>0</v>
      </c>
      <c r="N1690" s="5">
        <v>0</v>
      </c>
      <c r="O1690" s="18">
        <v>0</v>
      </c>
      <c r="P1690" s="18">
        <v>0</v>
      </c>
      <c r="Q1690" s="18">
        <v>0</v>
      </c>
      <c r="R1690" s="18">
        <v>0</v>
      </c>
      <c r="S1690" s="18">
        <v>0</v>
      </c>
    </row>
    <row r="1691" spans="1:19" x14ac:dyDescent="0.35">
      <c r="A1691" s="2" t="s">
        <v>2454</v>
      </c>
      <c r="B1691" s="18">
        <v>0</v>
      </c>
      <c r="C1691" s="5">
        <v>0</v>
      </c>
      <c r="D1691" s="18">
        <v>0</v>
      </c>
      <c r="E1691" s="5">
        <v>0</v>
      </c>
      <c r="F1691" s="5">
        <v>0</v>
      </c>
      <c r="G1691" s="5">
        <v>0</v>
      </c>
      <c r="H1691" s="5">
        <v>0</v>
      </c>
      <c r="I1691" s="5">
        <v>0</v>
      </c>
      <c r="J1691" s="18">
        <v>0</v>
      </c>
      <c r="K1691" s="5">
        <v>0</v>
      </c>
      <c r="L1691" s="5">
        <v>1</v>
      </c>
      <c r="M1691" s="5">
        <v>0</v>
      </c>
      <c r="N1691" s="5">
        <v>0</v>
      </c>
      <c r="O1691" s="18">
        <v>0</v>
      </c>
      <c r="P1691" s="18">
        <v>0</v>
      </c>
      <c r="Q1691" s="18">
        <v>0</v>
      </c>
      <c r="R1691" s="18">
        <v>0</v>
      </c>
      <c r="S1691" s="18">
        <v>0</v>
      </c>
    </row>
    <row r="1692" spans="1:19" x14ac:dyDescent="0.35">
      <c r="A1692" s="2" t="s">
        <v>1325</v>
      </c>
      <c r="B1692" s="18">
        <v>0</v>
      </c>
      <c r="C1692" s="5">
        <v>0</v>
      </c>
      <c r="D1692" s="18">
        <v>0</v>
      </c>
      <c r="E1692" s="5">
        <v>0</v>
      </c>
      <c r="F1692" s="5">
        <v>0</v>
      </c>
      <c r="G1692" s="5">
        <v>0</v>
      </c>
      <c r="H1692" s="5">
        <v>0</v>
      </c>
      <c r="I1692" s="5">
        <v>0</v>
      </c>
      <c r="J1692" s="18">
        <v>0</v>
      </c>
      <c r="K1692" s="5">
        <v>0</v>
      </c>
      <c r="L1692" s="5">
        <v>1</v>
      </c>
      <c r="M1692" s="5">
        <v>0</v>
      </c>
      <c r="N1692" s="5">
        <v>0</v>
      </c>
      <c r="O1692" s="18">
        <v>0</v>
      </c>
      <c r="P1692" s="18">
        <v>0</v>
      </c>
      <c r="Q1692" s="18">
        <v>0</v>
      </c>
      <c r="R1692" s="18">
        <v>0</v>
      </c>
      <c r="S1692" s="18">
        <v>0</v>
      </c>
    </row>
    <row r="1693" spans="1:19" x14ac:dyDescent="0.35">
      <c r="A1693" s="2" t="s">
        <v>2456</v>
      </c>
      <c r="B1693" s="18">
        <v>0</v>
      </c>
      <c r="C1693" s="5">
        <v>0</v>
      </c>
      <c r="D1693" s="18">
        <v>0</v>
      </c>
      <c r="E1693" s="5">
        <v>0</v>
      </c>
      <c r="F1693" s="5">
        <v>0</v>
      </c>
      <c r="G1693" s="5">
        <v>0</v>
      </c>
      <c r="H1693" s="5">
        <v>0</v>
      </c>
      <c r="I1693" s="5">
        <v>0</v>
      </c>
      <c r="J1693" s="18">
        <v>0</v>
      </c>
      <c r="K1693" s="5">
        <v>0</v>
      </c>
      <c r="L1693" s="5">
        <v>1</v>
      </c>
      <c r="M1693" s="5">
        <v>0</v>
      </c>
      <c r="N1693" s="5">
        <v>0</v>
      </c>
      <c r="O1693" s="18">
        <v>0</v>
      </c>
      <c r="P1693" s="18">
        <v>0</v>
      </c>
      <c r="Q1693" s="18">
        <v>0</v>
      </c>
      <c r="R1693" s="18">
        <v>0</v>
      </c>
      <c r="S1693" s="18">
        <v>0</v>
      </c>
    </row>
    <row r="1694" spans="1:19" x14ac:dyDescent="0.35">
      <c r="A1694" s="2" t="s">
        <v>2457</v>
      </c>
      <c r="B1694" s="18">
        <v>0</v>
      </c>
      <c r="C1694" s="5">
        <v>0</v>
      </c>
      <c r="D1694" s="18">
        <v>0</v>
      </c>
      <c r="E1694" s="5">
        <v>0</v>
      </c>
      <c r="F1694" s="5">
        <v>0</v>
      </c>
      <c r="G1694" s="5">
        <v>0</v>
      </c>
      <c r="H1694" s="5">
        <v>0</v>
      </c>
      <c r="I1694" s="5">
        <v>0</v>
      </c>
      <c r="J1694" s="18">
        <v>0</v>
      </c>
      <c r="K1694" s="5">
        <v>0</v>
      </c>
      <c r="L1694" s="5">
        <v>1</v>
      </c>
      <c r="M1694" s="5">
        <v>0</v>
      </c>
      <c r="N1694" s="5">
        <v>0</v>
      </c>
      <c r="O1694" s="18">
        <v>0</v>
      </c>
      <c r="P1694" s="18">
        <v>0</v>
      </c>
      <c r="Q1694" s="18">
        <v>0</v>
      </c>
      <c r="R1694" s="18">
        <v>0</v>
      </c>
      <c r="S1694" s="18">
        <v>0</v>
      </c>
    </row>
    <row r="1695" spans="1:19" x14ac:dyDescent="0.35">
      <c r="A1695" s="2" t="s">
        <v>2458</v>
      </c>
      <c r="B1695" s="18">
        <v>0</v>
      </c>
      <c r="C1695" s="5">
        <v>0</v>
      </c>
      <c r="D1695" s="18">
        <v>0</v>
      </c>
      <c r="E1695" s="5">
        <v>0</v>
      </c>
      <c r="F1695" s="5">
        <v>0</v>
      </c>
      <c r="G1695" s="5">
        <v>0</v>
      </c>
      <c r="H1695" s="5">
        <v>0</v>
      </c>
      <c r="I1695" s="5">
        <v>0</v>
      </c>
      <c r="J1695" s="18">
        <v>0</v>
      </c>
      <c r="K1695" s="5">
        <v>0</v>
      </c>
      <c r="L1695" s="5">
        <v>1</v>
      </c>
      <c r="M1695" s="5">
        <v>0</v>
      </c>
      <c r="N1695" s="5">
        <v>0</v>
      </c>
      <c r="O1695" s="18">
        <v>0</v>
      </c>
      <c r="P1695" s="18">
        <v>0</v>
      </c>
      <c r="Q1695" s="18">
        <v>0</v>
      </c>
      <c r="R1695" s="18">
        <v>0</v>
      </c>
      <c r="S1695" s="18">
        <v>0</v>
      </c>
    </row>
    <row r="1696" spans="1:19" x14ac:dyDescent="0.35">
      <c r="A1696" s="2" t="s">
        <v>2459</v>
      </c>
      <c r="B1696" s="18">
        <v>0</v>
      </c>
      <c r="C1696" s="5">
        <v>0</v>
      </c>
      <c r="D1696" s="18">
        <v>0</v>
      </c>
      <c r="E1696" s="5">
        <v>0</v>
      </c>
      <c r="F1696" s="5">
        <v>0</v>
      </c>
      <c r="G1696" s="5">
        <v>0</v>
      </c>
      <c r="H1696" s="5">
        <v>0</v>
      </c>
      <c r="I1696" s="5">
        <v>0</v>
      </c>
      <c r="J1696" s="18">
        <v>0</v>
      </c>
      <c r="K1696" s="5">
        <v>0</v>
      </c>
      <c r="L1696" s="5">
        <v>1</v>
      </c>
      <c r="M1696" s="5">
        <v>0</v>
      </c>
      <c r="N1696" s="5">
        <v>0</v>
      </c>
      <c r="O1696" s="18">
        <v>0</v>
      </c>
      <c r="P1696" s="18">
        <v>0</v>
      </c>
      <c r="Q1696" s="18">
        <v>0</v>
      </c>
      <c r="R1696" s="18">
        <v>0</v>
      </c>
      <c r="S1696" s="18">
        <v>0</v>
      </c>
    </row>
    <row r="1697" spans="1:19" x14ac:dyDescent="0.35">
      <c r="A1697" s="2" t="s">
        <v>2460</v>
      </c>
      <c r="B1697" s="18">
        <v>0</v>
      </c>
      <c r="C1697" s="5">
        <v>0</v>
      </c>
      <c r="D1697" s="18">
        <v>0</v>
      </c>
      <c r="E1697" s="5">
        <v>0</v>
      </c>
      <c r="F1697" s="5">
        <v>0</v>
      </c>
      <c r="G1697" s="5">
        <v>0</v>
      </c>
      <c r="H1697" s="5">
        <v>0</v>
      </c>
      <c r="I1697" s="5">
        <v>0</v>
      </c>
      <c r="J1697" s="18">
        <v>0</v>
      </c>
      <c r="K1697" s="5">
        <v>0</v>
      </c>
      <c r="L1697" s="5">
        <v>1</v>
      </c>
      <c r="M1697" s="5">
        <v>0</v>
      </c>
      <c r="N1697" s="5">
        <v>0</v>
      </c>
      <c r="O1697" s="18">
        <v>0</v>
      </c>
      <c r="P1697" s="18">
        <v>0</v>
      </c>
      <c r="Q1697" s="18">
        <v>0</v>
      </c>
      <c r="R1697" s="18">
        <v>0</v>
      </c>
      <c r="S1697" s="18">
        <v>0</v>
      </c>
    </row>
    <row r="1698" spans="1:19" x14ac:dyDescent="0.35">
      <c r="A1698" s="2" t="s">
        <v>2461</v>
      </c>
      <c r="B1698" s="18">
        <v>0</v>
      </c>
      <c r="C1698" s="5">
        <v>0</v>
      </c>
      <c r="D1698" s="18">
        <v>0</v>
      </c>
      <c r="E1698" s="5">
        <v>0</v>
      </c>
      <c r="F1698" s="5">
        <v>0</v>
      </c>
      <c r="G1698" s="5">
        <v>0</v>
      </c>
      <c r="H1698" s="5">
        <v>0</v>
      </c>
      <c r="I1698" s="5">
        <v>0</v>
      </c>
      <c r="J1698" s="18">
        <v>0</v>
      </c>
      <c r="K1698" s="5">
        <v>0</v>
      </c>
      <c r="L1698" s="5">
        <v>1</v>
      </c>
      <c r="M1698" s="5">
        <v>0</v>
      </c>
      <c r="N1698" s="5">
        <v>0</v>
      </c>
      <c r="O1698" s="18">
        <v>0</v>
      </c>
      <c r="P1698" s="18">
        <v>0</v>
      </c>
      <c r="Q1698" s="18">
        <v>0</v>
      </c>
      <c r="R1698" s="18">
        <v>0</v>
      </c>
      <c r="S1698" s="18">
        <v>0</v>
      </c>
    </row>
    <row r="1699" spans="1:19" x14ac:dyDescent="0.35">
      <c r="A1699" s="2" t="s">
        <v>2462</v>
      </c>
      <c r="B1699" s="18">
        <v>0</v>
      </c>
      <c r="C1699" s="5">
        <v>0</v>
      </c>
      <c r="D1699" s="18">
        <v>0</v>
      </c>
      <c r="E1699" s="5">
        <v>0</v>
      </c>
      <c r="F1699" s="5">
        <v>0</v>
      </c>
      <c r="G1699" s="5">
        <v>0</v>
      </c>
      <c r="H1699" s="5">
        <v>0</v>
      </c>
      <c r="I1699" s="5">
        <v>0</v>
      </c>
      <c r="J1699" s="18">
        <v>0</v>
      </c>
      <c r="K1699" s="5">
        <v>0</v>
      </c>
      <c r="L1699" s="5">
        <v>1</v>
      </c>
      <c r="M1699" s="5">
        <v>0</v>
      </c>
      <c r="N1699" s="5">
        <v>0</v>
      </c>
      <c r="O1699" s="18">
        <v>0</v>
      </c>
      <c r="P1699" s="18">
        <v>0</v>
      </c>
      <c r="Q1699" s="18">
        <v>0</v>
      </c>
      <c r="R1699" s="18">
        <v>0</v>
      </c>
      <c r="S1699" s="18">
        <v>0</v>
      </c>
    </row>
    <row r="1700" spans="1:19" x14ac:dyDescent="0.35">
      <c r="A1700" s="2" t="s">
        <v>1132</v>
      </c>
      <c r="B1700" s="18">
        <v>0</v>
      </c>
      <c r="C1700" s="5">
        <v>0</v>
      </c>
      <c r="D1700" s="18">
        <v>0</v>
      </c>
      <c r="E1700" s="5">
        <v>0</v>
      </c>
      <c r="F1700" s="5">
        <v>0</v>
      </c>
      <c r="G1700" s="5">
        <v>0</v>
      </c>
      <c r="H1700" s="5">
        <v>0</v>
      </c>
      <c r="I1700" s="5">
        <v>0</v>
      </c>
      <c r="J1700" s="18">
        <v>0</v>
      </c>
      <c r="K1700" s="5">
        <v>0</v>
      </c>
      <c r="L1700" s="5">
        <v>1</v>
      </c>
      <c r="M1700" s="5">
        <v>0</v>
      </c>
      <c r="N1700" s="5">
        <v>0</v>
      </c>
      <c r="O1700" s="18">
        <v>0</v>
      </c>
      <c r="P1700" s="18">
        <v>0</v>
      </c>
      <c r="Q1700" s="18">
        <v>0</v>
      </c>
      <c r="R1700" s="18">
        <v>0</v>
      </c>
      <c r="S1700" s="18">
        <v>0</v>
      </c>
    </row>
    <row r="1701" spans="1:19" x14ac:dyDescent="0.35">
      <c r="A1701" s="2" t="s">
        <v>2463</v>
      </c>
      <c r="B1701" s="18">
        <v>0</v>
      </c>
      <c r="C1701" s="5">
        <v>0</v>
      </c>
      <c r="D1701" s="18">
        <v>0</v>
      </c>
      <c r="E1701" s="5">
        <v>0</v>
      </c>
      <c r="F1701" s="5">
        <v>0</v>
      </c>
      <c r="G1701" s="5">
        <v>0</v>
      </c>
      <c r="H1701" s="5">
        <v>0</v>
      </c>
      <c r="I1701" s="5">
        <v>0</v>
      </c>
      <c r="J1701" s="18">
        <v>0</v>
      </c>
      <c r="K1701" s="5">
        <v>0</v>
      </c>
      <c r="L1701" s="5">
        <v>1</v>
      </c>
      <c r="M1701" s="5">
        <v>0</v>
      </c>
      <c r="N1701" s="5">
        <v>0</v>
      </c>
      <c r="O1701" s="18">
        <v>0</v>
      </c>
      <c r="P1701" s="18">
        <v>0</v>
      </c>
      <c r="Q1701" s="18">
        <v>0</v>
      </c>
      <c r="R1701" s="18">
        <v>0</v>
      </c>
      <c r="S1701" s="18">
        <v>0</v>
      </c>
    </row>
    <row r="1702" spans="1:19" x14ac:dyDescent="0.35">
      <c r="A1702" s="2" t="s">
        <v>5194</v>
      </c>
      <c r="B1702" s="18">
        <v>0</v>
      </c>
      <c r="C1702" s="5">
        <v>0</v>
      </c>
      <c r="D1702" s="18">
        <v>0</v>
      </c>
      <c r="E1702" s="5">
        <v>0</v>
      </c>
      <c r="F1702" s="5">
        <v>0</v>
      </c>
      <c r="G1702" s="5">
        <v>0</v>
      </c>
      <c r="H1702" s="5">
        <v>0</v>
      </c>
      <c r="I1702" s="5">
        <v>0</v>
      </c>
      <c r="J1702" s="18">
        <v>0</v>
      </c>
      <c r="K1702" s="5">
        <v>0</v>
      </c>
      <c r="L1702" s="5">
        <v>1</v>
      </c>
      <c r="M1702" s="5">
        <v>0</v>
      </c>
      <c r="N1702" s="5">
        <v>0</v>
      </c>
      <c r="O1702" s="18">
        <v>0</v>
      </c>
      <c r="P1702" s="18">
        <v>0</v>
      </c>
      <c r="Q1702" s="18">
        <v>0</v>
      </c>
      <c r="R1702" s="18">
        <v>0</v>
      </c>
      <c r="S1702" s="18">
        <v>0</v>
      </c>
    </row>
    <row r="1703" spans="1:19" x14ac:dyDescent="0.35">
      <c r="A1703" s="2" t="s">
        <v>2467</v>
      </c>
      <c r="B1703" s="18">
        <v>0</v>
      </c>
      <c r="C1703" s="18">
        <v>0</v>
      </c>
      <c r="D1703" s="18">
        <v>0</v>
      </c>
      <c r="E1703" s="18">
        <v>0</v>
      </c>
      <c r="F1703" s="18">
        <v>0</v>
      </c>
      <c r="G1703" s="18">
        <v>0</v>
      </c>
      <c r="H1703" s="18">
        <v>0</v>
      </c>
      <c r="I1703" s="18">
        <v>0</v>
      </c>
      <c r="J1703" s="18">
        <v>0</v>
      </c>
      <c r="K1703" s="18">
        <v>0</v>
      </c>
      <c r="L1703" s="5">
        <v>1</v>
      </c>
      <c r="M1703" s="5">
        <v>0</v>
      </c>
      <c r="N1703" s="5">
        <v>0</v>
      </c>
      <c r="O1703" s="18">
        <v>0</v>
      </c>
      <c r="P1703" s="18">
        <v>0</v>
      </c>
      <c r="Q1703" s="18">
        <v>0</v>
      </c>
      <c r="R1703" s="18">
        <v>0</v>
      </c>
      <c r="S1703" s="18">
        <v>0</v>
      </c>
    </row>
    <row r="1704" spans="1:19" x14ac:dyDescent="0.35">
      <c r="A1704" s="2" t="s">
        <v>2468</v>
      </c>
      <c r="B1704" s="18">
        <v>0</v>
      </c>
      <c r="C1704" s="18">
        <v>0</v>
      </c>
      <c r="D1704" s="18">
        <v>0</v>
      </c>
      <c r="E1704" s="18">
        <v>0</v>
      </c>
      <c r="F1704" s="18">
        <v>0</v>
      </c>
      <c r="G1704" s="18">
        <v>0</v>
      </c>
      <c r="H1704" s="18">
        <v>0</v>
      </c>
      <c r="I1704" s="18">
        <v>0</v>
      </c>
      <c r="J1704" s="18">
        <v>0</v>
      </c>
      <c r="K1704" s="18">
        <v>0</v>
      </c>
      <c r="L1704" s="5">
        <v>1</v>
      </c>
      <c r="M1704" s="5">
        <v>0</v>
      </c>
      <c r="N1704" s="5">
        <v>0</v>
      </c>
      <c r="O1704" s="18">
        <v>0</v>
      </c>
      <c r="P1704" s="18">
        <v>0</v>
      </c>
      <c r="Q1704" s="18">
        <v>0</v>
      </c>
      <c r="R1704" s="18">
        <v>0</v>
      </c>
      <c r="S1704" s="18">
        <v>0</v>
      </c>
    </row>
    <row r="1705" spans="1:19" x14ac:dyDescent="0.35">
      <c r="A1705" s="2" t="s">
        <v>2469</v>
      </c>
      <c r="B1705" s="18">
        <v>0</v>
      </c>
      <c r="C1705" s="5">
        <v>0</v>
      </c>
      <c r="D1705" s="18">
        <v>0</v>
      </c>
      <c r="E1705" s="5">
        <v>0</v>
      </c>
      <c r="F1705" s="5">
        <v>0</v>
      </c>
      <c r="G1705" s="5">
        <v>0</v>
      </c>
      <c r="H1705" s="5">
        <v>0</v>
      </c>
      <c r="I1705" s="5">
        <v>0</v>
      </c>
      <c r="J1705" s="18">
        <v>0</v>
      </c>
      <c r="K1705" s="5">
        <v>0</v>
      </c>
      <c r="L1705" s="5">
        <v>1</v>
      </c>
      <c r="M1705" s="5">
        <v>0</v>
      </c>
      <c r="N1705" s="5">
        <v>0</v>
      </c>
      <c r="O1705" s="18">
        <v>0</v>
      </c>
      <c r="P1705" s="18">
        <v>0</v>
      </c>
      <c r="Q1705" s="18">
        <v>0</v>
      </c>
      <c r="R1705" s="18">
        <v>0</v>
      </c>
      <c r="S1705" s="18">
        <v>0</v>
      </c>
    </row>
    <row r="1706" spans="1:19" x14ac:dyDescent="0.35">
      <c r="A1706" s="2" t="s">
        <v>4912</v>
      </c>
      <c r="B1706" s="18">
        <v>0</v>
      </c>
      <c r="C1706" s="5">
        <v>0</v>
      </c>
      <c r="D1706" s="18">
        <v>0</v>
      </c>
      <c r="E1706" s="5">
        <v>0</v>
      </c>
      <c r="F1706" s="5">
        <v>0</v>
      </c>
      <c r="G1706" s="5">
        <v>0</v>
      </c>
      <c r="H1706" s="5">
        <v>0</v>
      </c>
      <c r="I1706" s="5">
        <v>0</v>
      </c>
      <c r="J1706" s="18">
        <v>0</v>
      </c>
      <c r="K1706" s="5">
        <v>0</v>
      </c>
      <c r="L1706" s="5">
        <v>1</v>
      </c>
      <c r="M1706" s="5">
        <v>0</v>
      </c>
      <c r="N1706" s="5">
        <v>0</v>
      </c>
      <c r="O1706" s="18">
        <v>0</v>
      </c>
      <c r="P1706" s="18">
        <v>0</v>
      </c>
      <c r="Q1706" s="18">
        <v>0</v>
      </c>
      <c r="R1706" s="18">
        <v>0</v>
      </c>
      <c r="S1706" s="18">
        <v>0</v>
      </c>
    </row>
    <row r="1707" spans="1:19" x14ac:dyDescent="0.35">
      <c r="A1707" s="2" t="s">
        <v>297</v>
      </c>
      <c r="B1707" s="18">
        <v>0</v>
      </c>
      <c r="C1707" s="5">
        <v>0</v>
      </c>
      <c r="D1707" s="18">
        <v>0</v>
      </c>
      <c r="E1707" s="5">
        <v>0</v>
      </c>
      <c r="F1707" s="5">
        <v>0</v>
      </c>
      <c r="G1707" s="5">
        <v>0</v>
      </c>
      <c r="H1707" s="5">
        <v>0</v>
      </c>
      <c r="I1707" s="5">
        <v>0</v>
      </c>
      <c r="J1707" s="18">
        <v>0</v>
      </c>
      <c r="K1707" s="5">
        <v>0</v>
      </c>
      <c r="L1707" s="5">
        <v>1</v>
      </c>
      <c r="M1707" s="5">
        <v>0</v>
      </c>
      <c r="N1707" s="5">
        <v>0</v>
      </c>
      <c r="O1707" s="18">
        <v>0</v>
      </c>
      <c r="P1707" s="18">
        <v>0</v>
      </c>
      <c r="Q1707" s="18">
        <v>0</v>
      </c>
      <c r="R1707" s="18">
        <v>0</v>
      </c>
      <c r="S1707" s="18">
        <v>0</v>
      </c>
    </row>
    <row r="1708" spans="1:19" x14ac:dyDescent="0.35">
      <c r="A1708" s="2" t="s">
        <v>2470</v>
      </c>
      <c r="B1708" s="18">
        <v>0</v>
      </c>
      <c r="C1708" s="5">
        <v>0</v>
      </c>
      <c r="D1708" s="18">
        <v>0</v>
      </c>
      <c r="E1708" s="5">
        <v>0</v>
      </c>
      <c r="F1708" s="5">
        <v>0</v>
      </c>
      <c r="G1708" s="5">
        <v>0</v>
      </c>
      <c r="H1708" s="5">
        <v>0</v>
      </c>
      <c r="I1708" s="5">
        <v>0</v>
      </c>
      <c r="J1708" s="18">
        <v>0</v>
      </c>
      <c r="K1708" s="5">
        <v>0</v>
      </c>
      <c r="L1708" s="5">
        <v>1</v>
      </c>
      <c r="M1708" s="5">
        <v>0</v>
      </c>
      <c r="N1708" s="5">
        <v>0</v>
      </c>
      <c r="O1708" s="18">
        <v>0</v>
      </c>
      <c r="P1708" s="18">
        <v>0</v>
      </c>
      <c r="Q1708" s="18">
        <v>0</v>
      </c>
      <c r="R1708" s="18">
        <v>0</v>
      </c>
      <c r="S1708" s="18">
        <v>0</v>
      </c>
    </row>
    <row r="1709" spans="1:19" x14ac:dyDescent="0.35">
      <c r="A1709" s="2" t="s">
        <v>2471</v>
      </c>
      <c r="B1709" s="18">
        <v>0</v>
      </c>
      <c r="C1709" s="5">
        <v>0</v>
      </c>
      <c r="D1709" s="18">
        <v>0</v>
      </c>
      <c r="E1709" s="5">
        <v>0</v>
      </c>
      <c r="F1709" s="5">
        <v>0</v>
      </c>
      <c r="G1709" s="5">
        <v>0</v>
      </c>
      <c r="H1709" s="5">
        <v>0</v>
      </c>
      <c r="I1709" s="5">
        <v>0</v>
      </c>
      <c r="J1709" s="18">
        <v>0</v>
      </c>
      <c r="K1709" s="5">
        <v>0</v>
      </c>
      <c r="L1709" s="5">
        <v>1</v>
      </c>
      <c r="M1709" s="5">
        <v>0</v>
      </c>
      <c r="N1709" s="5">
        <v>0</v>
      </c>
      <c r="O1709" s="18">
        <v>0</v>
      </c>
      <c r="P1709" s="18">
        <v>0</v>
      </c>
      <c r="Q1709" s="18">
        <v>0</v>
      </c>
      <c r="R1709" s="18">
        <v>0</v>
      </c>
      <c r="S1709" s="18">
        <v>0</v>
      </c>
    </row>
    <row r="1710" spans="1:19" x14ac:dyDescent="0.35">
      <c r="A1710" s="2" t="s">
        <v>647</v>
      </c>
      <c r="B1710" s="18">
        <v>0</v>
      </c>
      <c r="C1710" s="5">
        <v>0</v>
      </c>
      <c r="D1710" s="18">
        <v>0</v>
      </c>
      <c r="E1710" s="5">
        <v>0</v>
      </c>
      <c r="F1710" s="5">
        <v>0</v>
      </c>
      <c r="G1710" s="5">
        <v>0</v>
      </c>
      <c r="H1710" s="5">
        <v>0</v>
      </c>
      <c r="I1710" s="5">
        <v>0</v>
      </c>
      <c r="J1710" s="18">
        <v>0</v>
      </c>
      <c r="K1710" s="5">
        <v>0</v>
      </c>
      <c r="L1710" s="5">
        <v>1</v>
      </c>
      <c r="M1710" s="5">
        <v>0</v>
      </c>
      <c r="N1710" s="5">
        <v>0</v>
      </c>
      <c r="O1710" s="18">
        <v>0</v>
      </c>
      <c r="P1710" s="18">
        <v>0</v>
      </c>
      <c r="Q1710" s="18">
        <v>0</v>
      </c>
      <c r="R1710" s="18">
        <v>0</v>
      </c>
      <c r="S1710" s="18">
        <v>0</v>
      </c>
    </row>
    <row r="1711" spans="1:19" x14ac:dyDescent="0.35">
      <c r="A1711" s="2" t="s">
        <v>2472</v>
      </c>
      <c r="B1711" s="18">
        <v>0</v>
      </c>
      <c r="C1711" s="5">
        <v>0</v>
      </c>
      <c r="D1711" s="18">
        <v>0</v>
      </c>
      <c r="E1711" s="5">
        <v>0</v>
      </c>
      <c r="F1711" s="5">
        <v>0</v>
      </c>
      <c r="G1711" s="5">
        <v>0</v>
      </c>
      <c r="H1711" s="5">
        <v>0</v>
      </c>
      <c r="I1711" s="5">
        <v>0</v>
      </c>
      <c r="J1711" s="18">
        <v>0</v>
      </c>
      <c r="K1711" s="5">
        <v>0</v>
      </c>
      <c r="L1711" s="5">
        <v>1</v>
      </c>
      <c r="M1711" s="5">
        <v>0</v>
      </c>
      <c r="N1711" s="5">
        <v>0</v>
      </c>
      <c r="O1711" s="18">
        <v>0</v>
      </c>
      <c r="P1711" s="18">
        <v>0</v>
      </c>
      <c r="Q1711" s="18">
        <v>0</v>
      </c>
      <c r="R1711" s="18">
        <v>0</v>
      </c>
      <c r="S1711" s="18">
        <v>0</v>
      </c>
    </row>
    <row r="1712" spans="1:19" x14ac:dyDescent="0.35">
      <c r="A1712" s="2" t="s">
        <v>2473</v>
      </c>
      <c r="B1712" s="18">
        <v>0</v>
      </c>
      <c r="C1712" s="5">
        <v>0</v>
      </c>
      <c r="D1712" s="18">
        <v>0</v>
      </c>
      <c r="E1712" s="5">
        <v>0</v>
      </c>
      <c r="F1712" s="5">
        <v>0</v>
      </c>
      <c r="G1712" s="5">
        <v>0</v>
      </c>
      <c r="H1712" s="5">
        <v>0</v>
      </c>
      <c r="I1712" s="5">
        <v>0</v>
      </c>
      <c r="J1712" s="18">
        <v>0</v>
      </c>
      <c r="K1712" s="5">
        <v>0</v>
      </c>
      <c r="L1712" s="5">
        <v>1</v>
      </c>
      <c r="M1712" s="5">
        <v>0</v>
      </c>
      <c r="N1712" s="5">
        <v>0</v>
      </c>
      <c r="O1712" s="18">
        <v>0</v>
      </c>
      <c r="P1712" s="18">
        <v>0</v>
      </c>
      <c r="Q1712" s="18">
        <v>0</v>
      </c>
      <c r="R1712" s="18">
        <v>0</v>
      </c>
      <c r="S1712" s="18">
        <v>0</v>
      </c>
    </row>
    <row r="1713" spans="1:19" x14ac:dyDescent="0.35">
      <c r="A1713" s="2" t="s">
        <v>2474</v>
      </c>
      <c r="B1713" s="18">
        <v>0</v>
      </c>
      <c r="C1713" s="5">
        <v>0</v>
      </c>
      <c r="D1713" s="18">
        <v>0</v>
      </c>
      <c r="E1713" s="5">
        <v>0</v>
      </c>
      <c r="F1713" s="5">
        <v>0</v>
      </c>
      <c r="G1713" s="5">
        <v>0</v>
      </c>
      <c r="H1713" s="5">
        <v>0</v>
      </c>
      <c r="I1713" s="5">
        <v>0</v>
      </c>
      <c r="J1713" s="18">
        <v>0</v>
      </c>
      <c r="K1713" s="5">
        <v>0</v>
      </c>
      <c r="L1713" s="5">
        <v>1</v>
      </c>
      <c r="M1713" s="5">
        <v>0</v>
      </c>
      <c r="N1713" s="5">
        <v>0</v>
      </c>
      <c r="O1713" s="18">
        <v>0</v>
      </c>
      <c r="P1713" s="18">
        <v>0</v>
      </c>
      <c r="Q1713" s="18">
        <v>0</v>
      </c>
      <c r="R1713" s="18">
        <v>0</v>
      </c>
      <c r="S1713" s="18">
        <v>0</v>
      </c>
    </row>
    <row r="1714" spans="1:19" x14ac:dyDescent="0.35">
      <c r="A1714" s="2" t="s">
        <v>4598</v>
      </c>
      <c r="B1714" s="18">
        <v>0</v>
      </c>
      <c r="C1714" s="5">
        <v>0</v>
      </c>
      <c r="D1714" s="18">
        <v>0</v>
      </c>
      <c r="E1714" s="5">
        <v>0</v>
      </c>
      <c r="F1714" s="5">
        <v>0</v>
      </c>
      <c r="G1714" s="5">
        <v>0</v>
      </c>
      <c r="H1714" s="5">
        <v>0</v>
      </c>
      <c r="I1714" s="5">
        <v>0</v>
      </c>
      <c r="J1714" s="18">
        <v>0</v>
      </c>
      <c r="K1714" s="5">
        <v>0</v>
      </c>
      <c r="L1714" s="5">
        <v>1</v>
      </c>
      <c r="M1714" s="5">
        <v>0</v>
      </c>
      <c r="N1714" s="5">
        <v>0</v>
      </c>
      <c r="O1714" s="18">
        <v>0</v>
      </c>
      <c r="P1714" s="18">
        <v>0</v>
      </c>
      <c r="Q1714" s="18">
        <v>0</v>
      </c>
      <c r="R1714" s="18">
        <v>0</v>
      </c>
      <c r="S1714" s="18">
        <v>0</v>
      </c>
    </row>
    <row r="1715" spans="1:19" x14ac:dyDescent="0.35">
      <c r="A1715" s="2" t="s">
        <v>2477</v>
      </c>
      <c r="B1715" s="18">
        <v>0</v>
      </c>
      <c r="C1715" s="5">
        <v>0</v>
      </c>
      <c r="D1715" s="18">
        <v>0</v>
      </c>
      <c r="E1715" s="5">
        <v>0</v>
      </c>
      <c r="F1715" s="5">
        <v>0</v>
      </c>
      <c r="G1715" s="5">
        <v>0</v>
      </c>
      <c r="H1715" s="5">
        <v>0</v>
      </c>
      <c r="I1715" s="5">
        <v>0</v>
      </c>
      <c r="J1715" s="18">
        <v>0</v>
      </c>
      <c r="K1715" s="5">
        <v>0</v>
      </c>
      <c r="L1715" s="5">
        <v>1</v>
      </c>
      <c r="M1715" s="5">
        <v>0</v>
      </c>
      <c r="N1715" s="5">
        <v>0</v>
      </c>
      <c r="O1715" s="18">
        <v>0</v>
      </c>
      <c r="P1715" s="18">
        <v>0</v>
      </c>
      <c r="Q1715" s="18">
        <v>0</v>
      </c>
      <c r="R1715" s="18">
        <v>0</v>
      </c>
      <c r="S1715" s="18">
        <v>0</v>
      </c>
    </row>
    <row r="1716" spans="1:19" x14ac:dyDescent="0.35">
      <c r="A1716" s="2" t="s">
        <v>2478</v>
      </c>
      <c r="B1716" s="18">
        <v>0</v>
      </c>
      <c r="C1716" s="5">
        <v>0</v>
      </c>
      <c r="D1716" s="18">
        <v>0</v>
      </c>
      <c r="E1716" s="5">
        <v>0</v>
      </c>
      <c r="F1716" s="5">
        <v>0</v>
      </c>
      <c r="G1716" s="5">
        <v>0</v>
      </c>
      <c r="H1716" s="5">
        <v>0</v>
      </c>
      <c r="I1716" s="5">
        <v>0</v>
      </c>
      <c r="J1716" s="18">
        <v>0</v>
      </c>
      <c r="K1716" s="5">
        <v>0</v>
      </c>
      <c r="L1716" s="5">
        <v>1</v>
      </c>
      <c r="M1716" s="5">
        <v>0</v>
      </c>
      <c r="N1716" s="5">
        <v>0</v>
      </c>
      <c r="O1716" s="18">
        <v>0</v>
      </c>
      <c r="P1716" s="18">
        <v>0</v>
      </c>
      <c r="Q1716" s="18">
        <v>0</v>
      </c>
      <c r="R1716" s="18">
        <v>0</v>
      </c>
      <c r="S1716" s="18">
        <v>0</v>
      </c>
    </row>
    <row r="1717" spans="1:19" x14ac:dyDescent="0.35">
      <c r="A1717" s="2" t="s">
        <v>2482</v>
      </c>
      <c r="B1717" s="18">
        <v>0</v>
      </c>
      <c r="C1717" s="5">
        <v>0</v>
      </c>
      <c r="D1717" s="18">
        <v>0</v>
      </c>
      <c r="E1717" s="5">
        <v>0</v>
      </c>
      <c r="F1717" s="5">
        <v>0</v>
      </c>
      <c r="G1717" s="5">
        <v>0</v>
      </c>
      <c r="H1717" s="5">
        <v>0</v>
      </c>
      <c r="I1717" s="5">
        <v>0</v>
      </c>
      <c r="J1717" s="18">
        <v>0</v>
      </c>
      <c r="K1717" s="5">
        <v>0</v>
      </c>
      <c r="L1717" s="5">
        <v>1</v>
      </c>
      <c r="M1717" s="5">
        <v>0</v>
      </c>
      <c r="N1717" s="5">
        <v>0</v>
      </c>
      <c r="O1717" s="18">
        <v>0</v>
      </c>
      <c r="P1717" s="18">
        <v>0</v>
      </c>
      <c r="Q1717" s="18">
        <v>0</v>
      </c>
      <c r="R1717" s="18">
        <v>0</v>
      </c>
      <c r="S1717" s="18">
        <v>0</v>
      </c>
    </row>
    <row r="1718" spans="1:19" x14ac:dyDescent="0.35">
      <c r="A1718" s="2" t="s">
        <v>2483</v>
      </c>
      <c r="B1718" s="18">
        <v>0</v>
      </c>
      <c r="C1718" s="18">
        <v>0</v>
      </c>
      <c r="D1718" s="18">
        <v>0</v>
      </c>
      <c r="E1718" s="18">
        <v>0</v>
      </c>
      <c r="F1718" s="18">
        <v>0</v>
      </c>
      <c r="G1718" s="18">
        <v>0</v>
      </c>
      <c r="H1718" s="18">
        <v>0</v>
      </c>
      <c r="I1718" s="18">
        <v>0</v>
      </c>
      <c r="J1718" s="18">
        <v>0</v>
      </c>
      <c r="K1718" s="18">
        <v>0</v>
      </c>
      <c r="L1718" s="5">
        <v>1</v>
      </c>
      <c r="M1718" s="5">
        <v>0</v>
      </c>
      <c r="N1718" s="5">
        <v>0</v>
      </c>
      <c r="O1718" s="5">
        <v>0</v>
      </c>
      <c r="P1718" s="5">
        <v>0</v>
      </c>
      <c r="Q1718" s="5">
        <v>0</v>
      </c>
      <c r="R1718" s="18">
        <v>0</v>
      </c>
      <c r="S1718" s="18">
        <v>0</v>
      </c>
    </row>
    <row r="1719" spans="1:19" x14ac:dyDescent="0.35">
      <c r="A1719" s="2" t="s">
        <v>4982</v>
      </c>
      <c r="B1719" s="18">
        <v>0</v>
      </c>
      <c r="C1719" s="18">
        <v>0</v>
      </c>
      <c r="D1719" s="18">
        <v>0</v>
      </c>
      <c r="E1719" s="18">
        <v>0</v>
      </c>
      <c r="F1719" s="18">
        <v>0</v>
      </c>
      <c r="G1719" s="18">
        <v>0</v>
      </c>
      <c r="H1719" s="18">
        <v>0</v>
      </c>
      <c r="I1719" s="18">
        <v>0</v>
      </c>
      <c r="J1719" s="18">
        <v>0</v>
      </c>
      <c r="K1719" s="5">
        <v>0</v>
      </c>
      <c r="L1719" s="5">
        <v>1</v>
      </c>
      <c r="M1719" s="5">
        <v>0</v>
      </c>
      <c r="N1719" s="5">
        <v>0</v>
      </c>
      <c r="O1719" s="18">
        <v>0</v>
      </c>
      <c r="P1719" s="18">
        <v>0</v>
      </c>
      <c r="Q1719" s="18">
        <v>0</v>
      </c>
      <c r="R1719" s="18">
        <v>0</v>
      </c>
      <c r="S1719" s="18">
        <v>0</v>
      </c>
    </row>
    <row r="1720" spans="1:19" x14ac:dyDescent="0.35">
      <c r="A1720" s="2" t="s">
        <v>2484</v>
      </c>
      <c r="B1720" s="18">
        <v>0</v>
      </c>
      <c r="C1720" s="5">
        <v>0</v>
      </c>
      <c r="D1720" s="18">
        <v>0</v>
      </c>
      <c r="E1720" s="5">
        <v>0</v>
      </c>
      <c r="F1720" s="5">
        <v>0</v>
      </c>
      <c r="G1720" s="5">
        <v>0</v>
      </c>
      <c r="H1720" s="5">
        <v>0</v>
      </c>
      <c r="I1720" s="5">
        <v>0</v>
      </c>
      <c r="J1720" s="18">
        <v>0</v>
      </c>
      <c r="K1720" s="5">
        <v>0</v>
      </c>
      <c r="L1720" s="5">
        <v>1</v>
      </c>
      <c r="M1720" s="5">
        <v>0</v>
      </c>
      <c r="N1720" s="5">
        <v>0</v>
      </c>
      <c r="O1720" s="18">
        <v>0</v>
      </c>
      <c r="P1720" s="18">
        <v>0</v>
      </c>
      <c r="Q1720" s="18">
        <v>0</v>
      </c>
      <c r="R1720" s="18">
        <v>0</v>
      </c>
      <c r="S1720" s="18">
        <v>0</v>
      </c>
    </row>
    <row r="1721" spans="1:19" x14ac:dyDescent="0.35">
      <c r="A1721" s="2" t="s">
        <v>2485</v>
      </c>
      <c r="B1721" s="18">
        <v>0</v>
      </c>
      <c r="C1721" s="5">
        <v>0</v>
      </c>
      <c r="D1721" s="18">
        <v>0</v>
      </c>
      <c r="E1721" s="5">
        <v>0</v>
      </c>
      <c r="F1721" s="5">
        <v>0</v>
      </c>
      <c r="G1721" s="5">
        <v>0</v>
      </c>
      <c r="H1721" s="5">
        <v>0</v>
      </c>
      <c r="I1721" s="5">
        <v>0</v>
      </c>
      <c r="J1721" s="18">
        <v>0</v>
      </c>
      <c r="K1721" s="5">
        <v>0</v>
      </c>
      <c r="L1721" s="5">
        <v>1</v>
      </c>
      <c r="M1721" s="5">
        <v>0</v>
      </c>
      <c r="N1721" s="5">
        <v>0</v>
      </c>
      <c r="O1721" s="18">
        <v>0</v>
      </c>
      <c r="P1721" s="18">
        <v>0</v>
      </c>
      <c r="Q1721" s="18">
        <v>0</v>
      </c>
      <c r="R1721" s="18">
        <v>0</v>
      </c>
      <c r="S1721" s="18">
        <v>0</v>
      </c>
    </row>
    <row r="1722" spans="1:19" x14ac:dyDescent="0.35">
      <c r="A1722" s="2" t="s">
        <v>2486</v>
      </c>
      <c r="B1722" s="18">
        <v>0</v>
      </c>
      <c r="C1722" s="5">
        <v>0</v>
      </c>
      <c r="D1722" s="18">
        <v>0</v>
      </c>
      <c r="E1722" s="5">
        <v>0</v>
      </c>
      <c r="F1722" s="5">
        <v>0</v>
      </c>
      <c r="G1722" s="5">
        <v>0</v>
      </c>
      <c r="H1722" s="5">
        <v>0</v>
      </c>
      <c r="I1722" s="5">
        <v>0</v>
      </c>
      <c r="J1722" s="18">
        <v>0</v>
      </c>
      <c r="K1722" s="5">
        <v>0</v>
      </c>
      <c r="L1722" s="5">
        <v>1</v>
      </c>
      <c r="M1722" s="5">
        <v>0</v>
      </c>
      <c r="N1722" s="5">
        <v>0</v>
      </c>
      <c r="O1722" s="18">
        <v>0</v>
      </c>
      <c r="P1722" s="18">
        <v>0</v>
      </c>
      <c r="Q1722" s="18">
        <v>0</v>
      </c>
      <c r="R1722" s="18">
        <v>0</v>
      </c>
      <c r="S1722" s="18">
        <v>0</v>
      </c>
    </row>
    <row r="1723" spans="1:19" x14ac:dyDescent="0.35">
      <c r="A1723" s="2" t="s">
        <v>2490</v>
      </c>
      <c r="B1723" s="18">
        <v>0</v>
      </c>
      <c r="C1723" s="5">
        <v>0</v>
      </c>
      <c r="D1723" s="18">
        <v>0</v>
      </c>
      <c r="E1723" s="5">
        <v>0</v>
      </c>
      <c r="F1723" s="5">
        <v>0</v>
      </c>
      <c r="G1723" s="5">
        <v>0</v>
      </c>
      <c r="H1723" s="5">
        <v>0</v>
      </c>
      <c r="I1723" s="5">
        <v>0</v>
      </c>
      <c r="J1723" s="18">
        <v>0</v>
      </c>
      <c r="K1723" s="5">
        <v>0</v>
      </c>
      <c r="L1723" s="5">
        <v>1</v>
      </c>
      <c r="M1723" s="5">
        <v>0</v>
      </c>
      <c r="N1723" s="5">
        <v>0</v>
      </c>
      <c r="O1723" s="18">
        <v>0</v>
      </c>
      <c r="P1723" s="18">
        <v>0</v>
      </c>
      <c r="Q1723" s="18">
        <v>0</v>
      </c>
      <c r="R1723" s="18">
        <v>0</v>
      </c>
      <c r="S1723" s="18">
        <v>0</v>
      </c>
    </row>
    <row r="1724" spans="1:19" x14ac:dyDescent="0.35">
      <c r="A1724" s="2" t="s">
        <v>2491</v>
      </c>
      <c r="B1724" s="18">
        <v>0</v>
      </c>
      <c r="C1724" s="18">
        <v>0</v>
      </c>
      <c r="D1724" s="18">
        <v>0</v>
      </c>
      <c r="E1724" s="18">
        <v>0</v>
      </c>
      <c r="F1724" s="18">
        <v>0</v>
      </c>
      <c r="G1724" s="5">
        <v>0</v>
      </c>
      <c r="H1724" s="18">
        <v>0</v>
      </c>
      <c r="I1724" s="18">
        <v>0</v>
      </c>
      <c r="J1724" s="18">
        <v>0</v>
      </c>
      <c r="K1724" s="18">
        <v>0</v>
      </c>
      <c r="L1724" s="18">
        <v>1</v>
      </c>
      <c r="M1724" s="18">
        <v>0</v>
      </c>
      <c r="N1724" s="5">
        <v>0</v>
      </c>
      <c r="O1724" s="18">
        <v>0</v>
      </c>
      <c r="P1724" s="18">
        <v>0</v>
      </c>
      <c r="Q1724" s="18">
        <v>0</v>
      </c>
      <c r="R1724" s="18">
        <v>0</v>
      </c>
      <c r="S1724" s="18">
        <v>0</v>
      </c>
    </row>
    <row r="1725" spans="1:19" x14ac:dyDescent="0.35">
      <c r="A1725" s="2" t="s">
        <v>2492</v>
      </c>
      <c r="B1725" s="18">
        <v>0</v>
      </c>
      <c r="C1725" s="18">
        <v>0</v>
      </c>
      <c r="D1725" s="18">
        <v>0</v>
      </c>
      <c r="E1725" s="18">
        <v>0</v>
      </c>
      <c r="F1725" s="18">
        <v>0</v>
      </c>
      <c r="G1725" s="5">
        <v>0</v>
      </c>
      <c r="H1725" s="18">
        <v>0</v>
      </c>
      <c r="I1725" s="18">
        <v>0</v>
      </c>
      <c r="J1725" s="18">
        <v>0</v>
      </c>
      <c r="K1725" s="18">
        <v>0</v>
      </c>
      <c r="L1725" s="18">
        <v>1</v>
      </c>
      <c r="M1725" s="18">
        <v>0</v>
      </c>
      <c r="N1725" s="5">
        <v>0</v>
      </c>
      <c r="O1725" s="18">
        <v>0</v>
      </c>
      <c r="P1725" s="18">
        <v>0</v>
      </c>
      <c r="Q1725" s="18">
        <v>0</v>
      </c>
      <c r="R1725" s="18">
        <v>0</v>
      </c>
      <c r="S1725" s="18">
        <v>0</v>
      </c>
    </row>
    <row r="1726" spans="1:19" x14ac:dyDescent="0.35">
      <c r="A1726" s="2" t="s">
        <v>4239</v>
      </c>
      <c r="B1726" s="18">
        <v>0</v>
      </c>
      <c r="C1726" s="5">
        <v>0</v>
      </c>
      <c r="D1726" s="18">
        <v>0</v>
      </c>
      <c r="E1726" s="18">
        <v>0</v>
      </c>
      <c r="F1726" s="5">
        <v>0</v>
      </c>
      <c r="G1726" s="5">
        <v>0</v>
      </c>
      <c r="H1726" s="5">
        <v>0</v>
      </c>
      <c r="I1726" s="5">
        <v>0</v>
      </c>
      <c r="J1726" s="18">
        <v>0</v>
      </c>
      <c r="K1726" s="5">
        <v>0</v>
      </c>
      <c r="L1726" s="5">
        <v>1</v>
      </c>
      <c r="M1726" s="5">
        <v>0</v>
      </c>
      <c r="N1726" s="5">
        <v>0</v>
      </c>
      <c r="O1726" s="18">
        <v>0</v>
      </c>
      <c r="P1726" s="18">
        <v>0</v>
      </c>
      <c r="Q1726" s="18">
        <v>0</v>
      </c>
      <c r="R1726" s="18">
        <v>0</v>
      </c>
      <c r="S1726" s="18">
        <v>0</v>
      </c>
    </row>
    <row r="1727" spans="1:19" x14ac:dyDescent="0.35">
      <c r="A1727" s="2" t="s">
        <v>1198</v>
      </c>
      <c r="B1727" s="18">
        <v>0</v>
      </c>
      <c r="C1727" s="5">
        <v>0</v>
      </c>
      <c r="D1727" s="18">
        <v>0</v>
      </c>
      <c r="E1727" s="18">
        <v>0</v>
      </c>
      <c r="F1727" s="5">
        <v>0</v>
      </c>
      <c r="G1727" s="5">
        <v>0</v>
      </c>
      <c r="H1727" s="5">
        <v>0</v>
      </c>
      <c r="I1727" s="5">
        <v>0</v>
      </c>
      <c r="J1727" s="18">
        <v>0</v>
      </c>
      <c r="K1727" s="5">
        <v>0</v>
      </c>
      <c r="L1727" s="5">
        <v>1</v>
      </c>
      <c r="M1727" s="5">
        <v>0</v>
      </c>
      <c r="N1727" s="5">
        <v>0</v>
      </c>
      <c r="O1727" s="18">
        <v>0</v>
      </c>
      <c r="P1727" s="18">
        <v>0</v>
      </c>
      <c r="Q1727" s="18">
        <v>0</v>
      </c>
      <c r="R1727" s="18">
        <v>0</v>
      </c>
      <c r="S1727" s="18">
        <v>0</v>
      </c>
    </row>
    <row r="1728" spans="1:19" x14ac:dyDescent="0.35">
      <c r="A1728" s="2" t="s">
        <v>5018</v>
      </c>
      <c r="B1728" s="18">
        <v>0</v>
      </c>
      <c r="C1728" s="5">
        <v>0</v>
      </c>
      <c r="D1728" s="18">
        <v>0</v>
      </c>
      <c r="E1728" s="18">
        <v>0</v>
      </c>
      <c r="F1728" s="5">
        <v>0</v>
      </c>
      <c r="G1728" s="5">
        <v>0</v>
      </c>
      <c r="H1728" s="5">
        <v>0</v>
      </c>
      <c r="I1728" s="5">
        <v>0</v>
      </c>
      <c r="J1728" s="18">
        <v>0</v>
      </c>
      <c r="K1728" s="5">
        <v>0</v>
      </c>
      <c r="L1728" s="5">
        <v>1</v>
      </c>
      <c r="M1728" s="5">
        <v>0</v>
      </c>
      <c r="N1728" s="5">
        <v>0</v>
      </c>
      <c r="O1728" s="18">
        <v>0</v>
      </c>
      <c r="P1728" s="18">
        <v>0</v>
      </c>
      <c r="Q1728" s="18">
        <v>0</v>
      </c>
      <c r="R1728" s="18">
        <v>0</v>
      </c>
      <c r="S1728" s="18">
        <v>0</v>
      </c>
    </row>
    <row r="1729" spans="1:19" x14ac:dyDescent="0.35">
      <c r="A1729" s="2" t="s">
        <v>2494</v>
      </c>
      <c r="B1729" s="18">
        <v>0</v>
      </c>
      <c r="C1729" s="18">
        <v>0</v>
      </c>
      <c r="D1729" s="18">
        <v>0</v>
      </c>
      <c r="E1729" s="18">
        <v>0</v>
      </c>
      <c r="F1729" s="18">
        <v>0</v>
      </c>
      <c r="G1729" s="18">
        <v>0</v>
      </c>
      <c r="H1729" s="18">
        <v>0</v>
      </c>
      <c r="I1729" s="18">
        <v>0</v>
      </c>
      <c r="J1729" s="18">
        <v>0</v>
      </c>
      <c r="K1729" s="18">
        <v>0</v>
      </c>
      <c r="L1729" s="5">
        <v>1</v>
      </c>
      <c r="M1729" s="5">
        <v>0</v>
      </c>
      <c r="N1729" s="5">
        <v>0</v>
      </c>
      <c r="O1729" s="5">
        <v>0</v>
      </c>
      <c r="P1729" s="5">
        <v>0</v>
      </c>
      <c r="Q1729" s="5">
        <v>0</v>
      </c>
      <c r="R1729" s="18">
        <v>0</v>
      </c>
      <c r="S1729" s="18">
        <v>0</v>
      </c>
    </row>
    <row r="1730" spans="1:19" x14ac:dyDescent="0.35">
      <c r="A1730" s="2" t="s">
        <v>2495</v>
      </c>
      <c r="B1730" s="18">
        <v>0</v>
      </c>
      <c r="C1730" s="5">
        <v>0</v>
      </c>
      <c r="D1730" s="18">
        <v>0</v>
      </c>
      <c r="E1730" s="18">
        <v>0</v>
      </c>
      <c r="F1730" s="5">
        <v>0</v>
      </c>
      <c r="G1730" s="5">
        <v>0</v>
      </c>
      <c r="H1730" s="5">
        <v>0</v>
      </c>
      <c r="I1730" s="5">
        <v>0</v>
      </c>
      <c r="J1730" s="18">
        <v>0</v>
      </c>
      <c r="K1730" s="5">
        <v>0</v>
      </c>
      <c r="L1730" s="5">
        <v>1</v>
      </c>
      <c r="M1730" s="5">
        <v>0</v>
      </c>
      <c r="N1730" s="5">
        <v>0</v>
      </c>
      <c r="O1730" s="18">
        <v>0</v>
      </c>
      <c r="P1730" s="18">
        <v>0</v>
      </c>
      <c r="Q1730" s="18">
        <v>0</v>
      </c>
      <c r="R1730" s="18">
        <v>0</v>
      </c>
      <c r="S1730" s="18">
        <v>0</v>
      </c>
    </row>
    <row r="1731" spans="1:19" x14ac:dyDescent="0.35">
      <c r="A1731" s="2" t="s">
        <v>2496</v>
      </c>
      <c r="B1731" s="18">
        <v>0</v>
      </c>
      <c r="C1731" s="5">
        <v>0</v>
      </c>
      <c r="D1731" s="18">
        <v>0</v>
      </c>
      <c r="E1731" s="18">
        <v>0</v>
      </c>
      <c r="F1731" s="5">
        <v>0</v>
      </c>
      <c r="G1731" s="5">
        <v>0</v>
      </c>
      <c r="H1731" s="5">
        <v>0</v>
      </c>
      <c r="I1731" s="5">
        <v>0</v>
      </c>
      <c r="J1731" s="18">
        <v>0</v>
      </c>
      <c r="K1731" s="5">
        <v>0</v>
      </c>
      <c r="L1731" s="5">
        <v>1</v>
      </c>
      <c r="M1731" s="5">
        <v>0</v>
      </c>
      <c r="N1731" s="5">
        <v>0</v>
      </c>
      <c r="O1731" s="18">
        <v>0</v>
      </c>
      <c r="P1731" s="18">
        <v>0</v>
      </c>
      <c r="Q1731" s="18">
        <v>0</v>
      </c>
      <c r="R1731" s="18">
        <v>0</v>
      </c>
      <c r="S1731" s="18">
        <v>0</v>
      </c>
    </row>
    <row r="1732" spans="1:19" x14ac:dyDescent="0.35">
      <c r="A1732" s="2" t="s">
        <v>2497</v>
      </c>
      <c r="B1732" s="18">
        <v>0</v>
      </c>
      <c r="C1732" s="5">
        <v>0</v>
      </c>
      <c r="D1732" s="18">
        <v>0</v>
      </c>
      <c r="E1732" s="18">
        <v>0</v>
      </c>
      <c r="F1732" s="5">
        <v>0</v>
      </c>
      <c r="G1732" s="5">
        <v>0</v>
      </c>
      <c r="H1732" s="5">
        <v>0</v>
      </c>
      <c r="I1732" s="5">
        <v>0</v>
      </c>
      <c r="J1732" s="18">
        <v>0</v>
      </c>
      <c r="K1732" s="5">
        <v>0</v>
      </c>
      <c r="L1732" s="5">
        <v>1</v>
      </c>
      <c r="M1732" s="5">
        <v>0</v>
      </c>
      <c r="N1732" s="5">
        <v>0</v>
      </c>
      <c r="O1732" s="18">
        <v>0</v>
      </c>
      <c r="P1732" s="18">
        <v>0</v>
      </c>
      <c r="Q1732" s="18">
        <v>0</v>
      </c>
      <c r="R1732" s="18">
        <v>0</v>
      </c>
      <c r="S1732" s="18">
        <v>0</v>
      </c>
    </row>
    <row r="1733" spans="1:19" x14ac:dyDescent="0.35">
      <c r="A1733" s="2" t="s">
        <v>4976</v>
      </c>
      <c r="B1733" s="18">
        <v>0</v>
      </c>
      <c r="C1733" s="5">
        <v>0</v>
      </c>
      <c r="D1733" s="18">
        <v>0</v>
      </c>
      <c r="E1733" s="18">
        <v>0</v>
      </c>
      <c r="F1733" s="5">
        <v>0</v>
      </c>
      <c r="G1733" s="5">
        <v>0</v>
      </c>
      <c r="H1733" s="5">
        <v>0</v>
      </c>
      <c r="I1733" s="5">
        <v>0</v>
      </c>
      <c r="J1733" s="18">
        <v>0</v>
      </c>
      <c r="K1733" s="5">
        <v>0</v>
      </c>
      <c r="L1733" s="5">
        <v>1</v>
      </c>
      <c r="M1733" s="5">
        <v>0</v>
      </c>
      <c r="N1733" s="5">
        <v>0</v>
      </c>
      <c r="O1733" s="18">
        <v>0</v>
      </c>
      <c r="P1733" s="18">
        <v>0</v>
      </c>
      <c r="Q1733" s="18">
        <v>0</v>
      </c>
      <c r="R1733" s="18">
        <v>0</v>
      </c>
      <c r="S1733" s="18">
        <v>0</v>
      </c>
    </row>
    <row r="1734" spans="1:19" x14ac:dyDescent="0.35">
      <c r="A1734" s="2" t="s">
        <v>2498</v>
      </c>
      <c r="B1734" s="18">
        <v>0</v>
      </c>
      <c r="C1734" s="5">
        <v>0</v>
      </c>
      <c r="D1734" s="18">
        <v>0</v>
      </c>
      <c r="E1734" s="18">
        <v>0</v>
      </c>
      <c r="F1734" s="5">
        <v>0</v>
      </c>
      <c r="G1734" s="5">
        <v>0</v>
      </c>
      <c r="H1734" s="5">
        <v>0</v>
      </c>
      <c r="I1734" s="5">
        <v>0</v>
      </c>
      <c r="J1734" s="18">
        <v>0</v>
      </c>
      <c r="K1734" s="5">
        <v>0</v>
      </c>
      <c r="L1734" s="5">
        <v>1</v>
      </c>
      <c r="M1734" s="5">
        <v>0</v>
      </c>
      <c r="N1734" s="5">
        <v>0</v>
      </c>
      <c r="O1734" s="18">
        <v>0</v>
      </c>
      <c r="P1734" s="18">
        <v>0</v>
      </c>
      <c r="Q1734" s="18">
        <v>0</v>
      </c>
      <c r="R1734" s="18">
        <v>0</v>
      </c>
      <c r="S1734" s="18">
        <v>0</v>
      </c>
    </row>
    <row r="1735" spans="1:19" x14ac:dyDescent="0.35">
      <c r="A1735" s="2" t="s">
        <v>2529</v>
      </c>
      <c r="B1735" s="18">
        <v>0</v>
      </c>
      <c r="C1735" s="5">
        <v>0</v>
      </c>
      <c r="D1735" s="18">
        <v>0</v>
      </c>
      <c r="E1735" s="18">
        <v>0</v>
      </c>
      <c r="F1735" s="5">
        <v>0</v>
      </c>
      <c r="G1735" s="5">
        <v>0</v>
      </c>
      <c r="H1735" s="5">
        <v>0</v>
      </c>
      <c r="I1735" s="5">
        <v>0</v>
      </c>
      <c r="J1735" s="18">
        <v>0</v>
      </c>
      <c r="K1735" s="5">
        <v>0</v>
      </c>
      <c r="L1735" s="5">
        <v>1</v>
      </c>
      <c r="M1735" s="5">
        <v>0</v>
      </c>
      <c r="N1735" s="5">
        <v>0</v>
      </c>
      <c r="O1735" s="18">
        <v>0</v>
      </c>
      <c r="P1735" s="18">
        <v>0</v>
      </c>
      <c r="Q1735" s="18">
        <v>0</v>
      </c>
      <c r="R1735" s="18">
        <v>0</v>
      </c>
      <c r="S1735" s="18">
        <v>0</v>
      </c>
    </row>
    <row r="1736" spans="1:19" x14ac:dyDescent="0.35">
      <c r="A1736" s="2" t="s">
        <v>2530</v>
      </c>
      <c r="B1736" s="18">
        <v>0</v>
      </c>
      <c r="C1736" s="5">
        <v>0</v>
      </c>
      <c r="D1736" s="18">
        <v>0</v>
      </c>
      <c r="E1736" s="18">
        <v>0</v>
      </c>
      <c r="F1736" s="5">
        <v>0</v>
      </c>
      <c r="G1736" s="5">
        <v>0</v>
      </c>
      <c r="H1736" s="5">
        <v>0</v>
      </c>
      <c r="I1736" s="5">
        <v>0</v>
      </c>
      <c r="J1736" s="18">
        <v>0</v>
      </c>
      <c r="K1736" s="5">
        <v>0</v>
      </c>
      <c r="L1736" s="5">
        <v>1</v>
      </c>
      <c r="M1736" s="5">
        <v>0</v>
      </c>
      <c r="N1736" s="5">
        <v>0</v>
      </c>
      <c r="O1736" s="18">
        <v>0</v>
      </c>
      <c r="P1736" s="18">
        <v>0</v>
      </c>
      <c r="Q1736" s="18">
        <v>0</v>
      </c>
      <c r="R1736" s="18">
        <v>0</v>
      </c>
      <c r="S1736" s="18">
        <v>0</v>
      </c>
    </row>
    <row r="1737" spans="1:19" x14ac:dyDescent="0.35">
      <c r="A1737" s="2" t="s">
        <v>2528</v>
      </c>
      <c r="B1737" s="18">
        <v>0</v>
      </c>
      <c r="C1737" s="5">
        <v>0</v>
      </c>
      <c r="D1737" s="18">
        <v>0</v>
      </c>
      <c r="E1737" s="18">
        <v>0</v>
      </c>
      <c r="F1737" s="5">
        <v>0</v>
      </c>
      <c r="G1737" s="5">
        <v>0</v>
      </c>
      <c r="H1737" s="5">
        <v>0</v>
      </c>
      <c r="I1737" s="5">
        <v>0</v>
      </c>
      <c r="J1737" s="18">
        <v>0</v>
      </c>
      <c r="K1737" s="5">
        <v>0</v>
      </c>
      <c r="L1737" s="5">
        <v>1</v>
      </c>
      <c r="M1737" s="5">
        <v>0</v>
      </c>
      <c r="N1737" s="5">
        <v>0</v>
      </c>
      <c r="O1737" s="18">
        <v>0</v>
      </c>
      <c r="P1737" s="18">
        <v>0</v>
      </c>
      <c r="Q1737" s="18">
        <v>0</v>
      </c>
      <c r="R1737" s="18">
        <v>0</v>
      </c>
      <c r="S1737" s="18">
        <v>0</v>
      </c>
    </row>
    <row r="1738" spans="1:19" x14ac:dyDescent="0.35">
      <c r="A1738" s="2" t="s">
        <v>2527</v>
      </c>
      <c r="B1738" s="18">
        <v>0</v>
      </c>
      <c r="C1738" s="5">
        <v>0</v>
      </c>
      <c r="D1738" s="18">
        <v>0</v>
      </c>
      <c r="E1738" s="18">
        <v>0</v>
      </c>
      <c r="F1738" s="5">
        <v>0</v>
      </c>
      <c r="G1738" s="5">
        <v>0</v>
      </c>
      <c r="H1738" s="5">
        <v>0</v>
      </c>
      <c r="I1738" s="5">
        <v>0</v>
      </c>
      <c r="J1738" s="18">
        <v>0</v>
      </c>
      <c r="K1738" s="5">
        <v>0</v>
      </c>
      <c r="L1738" s="5">
        <v>1</v>
      </c>
      <c r="M1738" s="5">
        <v>0</v>
      </c>
      <c r="N1738" s="5">
        <v>0</v>
      </c>
      <c r="O1738" s="18">
        <v>0</v>
      </c>
      <c r="P1738" s="18">
        <v>0</v>
      </c>
      <c r="Q1738" s="18">
        <v>0</v>
      </c>
      <c r="R1738" s="18">
        <v>0</v>
      </c>
      <c r="S1738" s="18">
        <v>0</v>
      </c>
    </row>
    <row r="1739" spans="1:19" x14ac:dyDescent="0.35">
      <c r="A1739" s="2" t="s">
        <v>2526</v>
      </c>
      <c r="B1739" s="18">
        <v>0</v>
      </c>
      <c r="C1739" s="5">
        <v>0</v>
      </c>
      <c r="D1739" s="18">
        <v>0</v>
      </c>
      <c r="E1739" s="18">
        <v>0</v>
      </c>
      <c r="F1739" s="5">
        <v>0</v>
      </c>
      <c r="G1739" s="5">
        <v>0</v>
      </c>
      <c r="H1739" s="5">
        <v>0</v>
      </c>
      <c r="I1739" s="5">
        <v>0</v>
      </c>
      <c r="J1739" s="18">
        <v>0</v>
      </c>
      <c r="K1739" s="5">
        <v>0</v>
      </c>
      <c r="L1739" s="5">
        <v>1</v>
      </c>
      <c r="M1739" s="5">
        <v>0</v>
      </c>
      <c r="N1739" s="5">
        <v>0</v>
      </c>
      <c r="O1739" s="18">
        <v>0</v>
      </c>
      <c r="P1739" s="18">
        <v>0</v>
      </c>
      <c r="Q1739" s="18">
        <v>0</v>
      </c>
      <c r="R1739" s="18">
        <v>0</v>
      </c>
      <c r="S1739" s="18">
        <v>0</v>
      </c>
    </row>
    <row r="1740" spans="1:19" x14ac:dyDescent="0.35">
      <c r="A1740" s="2" t="s">
        <v>2525</v>
      </c>
      <c r="B1740" s="18">
        <v>0</v>
      </c>
      <c r="C1740" s="5">
        <v>0</v>
      </c>
      <c r="D1740" s="18">
        <v>0</v>
      </c>
      <c r="E1740" s="18">
        <v>0</v>
      </c>
      <c r="F1740" s="5">
        <v>0</v>
      </c>
      <c r="G1740" s="5">
        <v>0</v>
      </c>
      <c r="H1740" s="5">
        <v>0</v>
      </c>
      <c r="I1740" s="5">
        <v>0</v>
      </c>
      <c r="J1740" s="18">
        <v>0</v>
      </c>
      <c r="K1740" s="5">
        <v>0</v>
      </c>
      <c r="L1740" s="5">
        <v>1</v>
      </c>
      <c r="M1740" s="5">
        <v>0</v>
      </c>
      <c r="N1740" s="5">
        <v>0</v>
      </c>
      <c r="O1740" s="18">
        <v>0</v>
      </c>
      <c r="P1740" s="18">
        <v>0</v>
      </c>
      <c r="Q1740" s="18">
        <v>0</v>
      </c>
      <c r="R1740" s="18">
        <v>0</v>
      </c>
      <c r="S1740" s="18">
        <v>0</v>
      </c>
    </row>
    <row r="1741" spans="1:19" x14ac:dyDescent="0.35">
      <c r="A1741" s="2" t="s">
        <v>2524</v>
      </c>
      <c r="B1741" s="18">
        <v>0</v>
      </c>
      <c r="C1741" s="5">
        <v>0</v>
      </c>
      <c r="D1741" s="18">
        <v>0</v>
      </c>
      <c r="E1741" s="18">
        <v>0</v>
      </c>
      <c r="F1741" s="5">
        <v>0</v>
      </c>
      <c r="G1741" s="5">
        <v>0</v>
      </c>
      <c r="H1741" s="5">
        <v>0</v>
      </c>
      <c r="I1741" s="5">
        <v>0</v>
      </c>
      <c r="J1741" s="18">
        <v>0</v>
      </c>
      <c r="K1741" s="5">
        <v>0</v>
      </c>
      <c r="L1741" s="5">
        <v>1</v>
      </c>
      <c r="M1741" s="5">
        <v>0</v>
      </c>
      <c r="N1741" s="5">
        <v>0</v>
      </c>
      <c r="O1741" s="18">
        <v>0</v>
      </c>
      <c r="P1741" s="18">
        <v>0</v>
      </c>
      <c r="Q1741" s="18">
        <v>0</v>
      </c>
      <c r="R1741" s="18">
        <v>0</v>
      </c>
      <c r="S1741" s="18">
        <v>0</v>
      </c>
    </row>
    <row r="1742" spans="1:19" x14ac:dyDescent="0.35">
      <c r="A1742" s="2" t="s">
        <v>2523</v>
      </c>
      <c r="B1742" s="18">
        <v>0</v>
      </c>
      <c r="C1742" s="5">
        <v>0</v>
      </c>
      <c r="D1742" s="18">
        <v>0</v>
      </c>
      <c r="E1742" s="18">
        <v>0</v>
      </c>
      <c r="F1742" s="5">
        <v>0</v>
      </c>
      <c r="G1742" s="5">
        <v>0</v>
      </c>
      <c r="H1742" s="5">
        <v>0</v>
      </c>
      <c r="I1742" s="5">
        <v>0</v>
      </c>
      <c r="J1742" s="18">
        <v>0</v>
      </c>
      <c r="K1742" s="5">
        <v>0</v>
      </c>
      <c r="L1742" s="5">
        <v>1</v>
      </c>
      <c r="M1742" s="5">
        <v>0</v>
      </c>
      <c r="N1742" s="5">
        <v>0</v>
      </c>
      <c r="O1742" s="18">
        <v>0</v>
      </c>
      <c r="P1742" s="18">
        <v>0</v>
      </c>
      <c r="Q1742" s="18">
        <v>0</v>
      </c>
      <c r="R1742" s="18">
        <v>0</v>
      </c>
      <c r="S1742" s="18">
        <v>0</v>
      </c>
    </row>
    <row r="1743" spans="1:19" x14ac:dyDescent="0.35">
      <c r="A1743" s="2" t="s">
        <v>2522</v>
      </c>
      <c r="B1743" s="18">
        <v>0</v>
      </c>
      <c r="C1743" s="5">
        <v>0</v>
      </c>
      <c r="D1743" s="18">
        <v>0</v>
      </c>
      <c r="E1743" s="18">
        <v>0</v>
      </c>
      <c r="F1743" s="5">
        <v>0</v>
      </c>
      <c r="G1743" s="5">
        <v>0</v>
      </c>
      <c r="H1743" s="5">
        <v>0</v>
      </c>
      <c r="I1743" s="5">
        <v>0</v>
      </c>
      <c r="J1743" s="18">
        <v>0</v>
      </c>
      <c r="K1743" s="5">
        <v>0</v>
      </c>
      <c r="L1743" s="5">
        <v>1</v>
      </c>
      <c r="M1743" s="5">
        <v>0</v>
      </c>
      <c r="N1743" s="5">
        <v>0</v>
      </c>
      <c r="O1743" s="18">
        <v>0</v>
      </c>
      <c r="P1743" s="18">
        <v>0</v>
      </c>
      <c r="Q1743" s="18">
        <v>0</v>
      </c>
      <c r="R1743" s="18">
        <v>0</v>
      </c>
      <c r="S1743" s="18">
        <v>0</v>
      </c>
    </row>
    <row r="1744" spans="1:19" x14ac:dyDescent="0.35">
      <c r="A1744" s="2" t="s">
        <v>537</v>
      </c>
      <c r="B1744" s="18">
        <v>0</v>
      </c>
      <c r="C1744" s="5">
        <v>0</v>
      </c>
      <c r="D1744" s="18">
        <v>0</v>
      </c>
      <c r="E1744" s="18">
        <v>0</v>
      </c>
      <c r="F1744" s="5">
        <v>0</v>
      </c>
      <c r="G1744" s="5">
        <v>0</v>
      </c>
      <c r="H1744" s="5">
        <v>0</v>
      </c>
      <c r="I1744" s="5">
        <v>0</v>
      </c>
      <c r="J1744" s="18">
        <v>0</v>
      </c>
      <c r="K1744" s="5">
        <v>0</v>
      </c>
      <c r="L1744" s="5">
        <v>1</v>
      </c>
      <c r="M1744" s="5">
        <v>0</v>
      </c>
      <c r="N1744" s="5">
        <v>0</v>
      </c>
      <c r="O1744" s="18">
        <v>0</v>
      </c>
      <c r="P1744" s="18">
        <v>0</v>
      </c>
      <c r="Q1744" s="18">
        <v>0</v>
      </c>
      <c r="R1744" s="18">
        <v>0</v>
      </c>
      <c r="S1744" s="18">
        <v>0</v>
      </c>
    </row>
    <row r="1745" spans="1:19" x14ac:dyDescent="0.35">
      <c r="A1745" s="2" t="s">
        <v>2521</v>
      </c>
      <c r="B1745" s="18">
        <v>0</v>
      </c>
      <c r="C1745" s="5">
        <v>0</v>
      </c>
      <c r="D1745" s="18">
        <v>0</v>
      </c>
      <c r="E1745" s="18">
        <v>0</v>
      </c>
      <c r="F1745" s="5">
        <v>0</v>
      </c>
      <c r="G1745" s="5">
        <v>0</v>
      </c>
      <c r="H1745" s="5">
        <v>0</v>
      </c>
      <c r="I1745" s="5">
        <v>0</v>
      </c>
      <c r="J1745" s="18">
        <v>0</v>
      </c>
      <c r="K1745" s="5">
        <v>0</v>
      </c>
      <c r="L1745" s="5">
        <v>1</v>
      </c>
      <c r="M1745" s="5">
        <v>0</v>
      </c>
      <c r="N1745" s="5">
        <v>0</v>
      </c>
      <c r="O1745" s="18">
        <v>0</v>
      </c>
      <c r="P1745" s="18">
        <v>0</v>
      </c>
      <c r="Q1745" s="18">
        <v>0</v>
      </c>
      <c r="R1745" s="18">
        <v>0</v>
      </c>
      <c r="S1745" s="18">
        <v>0</v>
      </c>
    </row>
    <row r="1746" spans="1:19" x14ac:dyDescent="0.35">
      <c r="A1746" s="2" t="s">
        <v>2520</v>
      </c>
      <c r="B1746" s="18">
        <v>0</v>
      </c>
      <c r="C1746" s="5">
        <v>0</v>
      </c>
      <c r="D1746" s="18">
        <v>0</v>
      </c>
      <c r="E1746" s="18">
        <v>0</v>
      </c>
      <c r="F1746" s="5">
        <v>0</v>
      </c>
      <c r="G1746" s="5">
        <v>0</v>
      </c>
      <c r="H1746" s="5">
        <v>0</v>
      </c>
      <c r="I1746" s="5">
        <v>0</v>
      </c>
      <c r="J1746" s="18">
        <v>0</v>
      </c>
      <c r="K1746" s="5">
        <v>0</v>
      </c>
      <c r="L1746" s="5">
        <v>1</v>
      </c>
      <c r="M1746" s="5">
        <v>0</v>
      </c>
      <c r="N1746" s="5">
        <v>0</v>
      </c>
      <c r="O1746" s="18">
        <v>0</v>
      </c>
      <c r="P1746" s="18">
        <v>0</v>
      </c>
      <c r="Q1746" s="18">
        <v>0</v>
      </c>
      <c r="R1746" s="18">
        <v>0</v>
      </c>
      <c r="S1746" s="18">
        <v>0</v>
      </c>
    </row>
    <row r="1747" spans="1:19" x14ac:dyDescent="0.35">
      <c r="A1747" s="2" t="s">
        <v>2518</v>
      </c>
      <c r="B1747" s="18">
        <v>0</v>
      </c>
      <c r="C1747" s="5">
        <v>0</v>
      </c>
      <c r="D1747" s="18">
        <v>0</v>
      </c>
      <c r="E1747" s="18">
        <v>0</v>
      </c>
      <c r="F1747" s="5">
        <v>0</v>
      </c>
      <c r="G1747" s="5">
        <v>0</v>
      </c>
      <c r="H1747" s="5">
        <v>0</v>
      </c>
      <c r="I1747" s="5">
        <v>0</v>
      </c>
      <c r="J1747" s="18">
        <v>0</v>
      </c>
      <c r="K1747" s="5">
        <v>0</v>
      </c>
      <c r="L1747" s="5">
        <v>1</v>
      </c>
      <c r="M1747" s="5">
        <v>0</v>
      </c>
      <c r="N1747" s="5">
        <v>0</v>
      </c>
      <c r="O1747" s="18">
        <v>0</v>
      </c>
      <c r="P1747" s="18">
        <v>0</v>
      </c>
      <c r="Q1747" s="18">
        <v>0</v>
      </c>
      <c r="R1747" s="18">
        <v>0</v>
      </c>
      <c r="S1747" s="18">
        <v>0</v>
      </c>
    </row>
    <row r="1748" spans="1:19" x14ac:dyDescent="0.35">
      <c r="A1748" s="2" t="s">
        <v>2517</v>
      </c>
      <c r="B1748" s="18">
        <v>0</v>
      </c>
      <c r="C1748" s="5">
        <v>0</v>
      </c>
      <c r="D1748" s="18">
        <v>0</v>
      </c>
      <c r="E1748" s="18">
        <v>0</v>
      </c>
      <c r="F1748" s="5">
        <v>0</v>
      </c>
      <c r="G1748" s="5">
        <v>0</v>
      </c>
      <c r="H1748" s="5">
        <v>0</v>
      </c>
      <c r="I1748" s="5">
        <v>0</v>
      </c>
      <c r="J1748" s="18">
        <v>0</v>
      </c>
      <c r="K1748" s="5">
        <v>0</v>
      </c>
      <c r="L1748" s="5">
        <v>1</v>
      </c>
      <c r="M1748" s="5">
        <v>0</v>
      </c>
      <c r="N1748" s="5">
        <v>0</v>
      </c>
      <c r="O1748" s="18">
        <v>0</v>
      </c>
      <c r="P1748" s="18">
        <v>0</v>
      </c>
      <c r="Q1748" s="18">
        <v>0</v>
      </c>
      <c r="R1748" s="18">
        <v>0</v>
      </c>
      <c r="S1748" s="18">
        <v>0</v>
      </c>
    </row>
    <row r="1749" spans="1:19" x14ac:dyDescent="0.35">
      <c r="A1749" s="2" t="s">
        <v>2516</v>
      </c>
      <c r="B1749" s="18">
        <v>0</v>
      </c>
      <c r="C1749" s="5">
        <v>0</v>
      </c>
      <c r="D1749" s="18">
        <v>0</v>
      </c>
      <c r="E1749" s="18">
        <v>0</v>
      </c>
      <c r="F1749" s="5">
        <v>0</v>
      </c>
      <c r="G1749" s="5">
        <v>0</v>
      </c>
      <c r="H1749" s="5">
        <v>0</v>
      </c>
      <c r="I1749" s="5">
        <v>0</v>
      </c>
      <c r="J1749" s="18">
        <v>0</v>
      </c>
      <c r="K1749" s="5">
        <v>0</v>
      </c>
      <c r="L1749" s="5">
        <v>1</v>
      </c>
      <c r="M1749" s="5">
        <v>0</v>
      </c>
      <c r="N1749" s="5">
        <v>0</v>
      </c>
      <c r="O1749" s="18">
        <v>0</v>
      </c>
      <c r="P1749" s="18">
        <v>0</v>
      </c>
      <c r="Q1749" s="18">
        <v>0</v>
      </c>
      <c r="R1749" s="18">
        <v>0</v>
      </c>
      <c r="S1749" s="18">
        <v>0</v>
      </c>
    </row>
    <row r="1750" spans="1:19" x14ac:dyDescent="0.35">
      <c r="A1750" s="2" t="s">
        <v>2519</v>
      </c>
      <c r="B1750" s="18">
        <v>0</v>
      </c>
      <c r="C1750" s="5">
        <v>0</v>
      </c>
      <c r="D1750" s="18">
        <v>0</v>
      </c>
      <c r="E1750" s="18">
        <v>0</v>
      </c>
      <c r="F1750" s="5">
        <v>0</v>
      </c>
      <c r="G1750" s="5">
        <v>0</v>
      </c>
      <c r="H1750" s="5">
        <v>0</v>
      </c>
      <c r="I1750" s="5">
        <v>0</v>
      </c>
      <c r="J1750" s="18">
        <v>0</v>
      </c>
      <c r="K1750" s="5">
        <v>0</v>
      </c>
      <c r="L1750" s="5">
        <v>1</v>
      </c>
      <c r="M1750" s="5">
        <v>0</v>
      </c>
      <c r="N1750" s="5">
        <v>0</v>
      </c>
      <c r="O1750" s="18">
        <v>0</v>
      </c>
      <c r="P1750" s="18">
        <v>0</v>
      </c>
      <c r="Q1750" s="18">
        <v>0</v>
      </c>
      <c r="R1750" s="18">
        <v>0</v>
      </c>
      <c r="S1750" s="18">
        <v>0</v>
      </c>
    </row>
    <row r="1751" spans="1:19" x14ac:dyDescent="0.35">
      <c r="A1751" s="2" t="s">
        <v>2515</v>
      </c>
      <c r="B1751" s="18">
        <v>0</v>
      </c>
      <c r="C1751" s="5">
        <v>0</v>
      </c>
      <c r="D1751" s="18">
        <v>0</v>
      </c>
      <c r="E1751" s="18">
        <v>0</v>
      </c>
      <c r="F1751" s="5">
        <v>0</v>
      </c>
      <c r="G1751" s="5">
        <v>0</v>
      </c>
      <c r="H1751" s="5">
        <v>0</v>
      </c>
      <c r="I1751" s="5">
        <v>0</v>
      </c>
      <c r="J1751" s="18">
        <v>0</v>
      </c>
      <c r="K1751" s="5">
        <v>0</v>
      </c>
      <c r="L1751" s="5">
        <v>1</v>
      </c>
      <c r="M1751" s="5">
        <v>0</v>
      </c>
      <c r="N1751" s="5">
        <v>0</v>
      </c>
      <c r="O1751" s="18">
        <v>0</v>
      </c>
      <c r="P1751" s="18">
        <v>0</v>
      </c>
      <c r="Q1751" s="18">
        <v>0</v>
      </c>
      <c r="R1751" s="18">
        <v>0</v>
      </c>
      <c r="S1751" s="18">
        <v>0</v>
      </c>
    </row>
    <row r="1752" spans="1:19" x14ac:dyDescent="0.35">
      <c r="A1752" s="2" t="s">
        <v>1777</v>
      </c>
      <c r="B1752" s="18">
        <v>0</v>
      </c>
      <c r="C1752" s="5">
        <v>0</v>
      </c>
      <c r="D1752" s="18">
        <v>0</v>
      </c>
      <c r="E1752" s="18">
        <v>0</v>
      </c>
      <c r="F1752" s="5">
        <v>0</v>
      </c>
      <c r="G1752" s="5">
        <v>0</v>
      </c>
      <c r="H1752" s="5">
        <v>0</v>
      </c>
      <c r="I1752" s="5">
        <v>0</v>
      </c>
      <c r="J1752" s="18">
        <v>0</v>
      </c>
      <c r="K1752" s="5">
        <v>0</v>
      </c>
      <c r="L1752" s="5">
        <v>1</v>
      </c>
      <c r="M1752" s="5">
        <v>0</v>
      </c>
      <c r="N1752" s="5">
        <v>0</v>
      </c>
      <c r="O1752" s="18">
        <v>0</v>
      </c>
      <c r="P1752" s="18">
        <v>0</v>
      </c>
      <c r="Q1752" s="18">
        <v>0</v>
      </c>
      <c r="R1752" s="18">
        <v>0</v>
      </c>
      <c r="S1752" s="18">
        <v>0</v>
      </c>
    </row>
    <row r="1753" spans="1:19" x14ac:dyDescent="0.35">
      <c r="A1753" s="2" t="s">
        <v>2514</v>
      </c>
      <c r="B1753" s="18">
        <v>0</v>
      </c>
      <c r="C1753" s="5">
        <v>0</v>
      </c>
      <c r="D1753" s="18">
        <v>0</v>
      </c>
      <c r="E1753" s="18">
        <v>0</v>
      </c>
      <c r="F1753" s="5">
        <v>0</v>
      </c>
      <c r="G1753" s="5">
        <v>0</v>
      </c>
      <c r="H1753" s="5">
        <v>0</v>
      </c>
      <c r="I1753" s="5">
        <v>0</v>
      </c>
      <c r="J1753" s="18">
        <v>0</v>
      </c>
      <c r="K1753" s="5">
        <v>0</v>
      </c>
      <c r="L1753" s="5">
        <v>1</v>
      </c>
      <c r="M1753" s="5">
        <v>0</v>
      </c>
      <c r="N1753" s="5">
        <v>0</v>
      </c>
      <c r="O1753" s="18">
        <v>0</v>
      </c>
      <c r="P1753" s="18">
        <v>0</v>
      </c>
      <c r="Q1753" s="18">
        <v>0</v>
      </c>
      <c r="R1753" s="18">
        <v>0</v>
      </c>
      <c r="S1753" s="18">
        <v>0</v>
      </c>
    </row>
    <row r="1754" spans="1:19" x14ac:dyDescent="0.35">
      <c r="A1754" s="2" t="s">
        <v>5193</v>
      </c>
      <c r="B1754" s="18">
        <v>0</v>
      </c>
      <c r="C1754" s="5">
        <v>0</v>
      </c>
      <c r="D1754" s="18">
        <v>0</v>
      </c>
      <c r="E1754" s="18">
        <v>0</v>
      </c>
      <c r="F1754" s="5">
        <v>0</v>
      </c>
      <c r="G1754" s="5">
        <v>0</v>
      </c>
      <c r="H1754" s="5">
        <v>0</v>
      </c>
      <c r="I1754" s="5">
        <v>0</v>
      </c>
      <c r="J1754" s="18">
        <v>0</v>
      </c>
      <c r="K1754" s="5">
        <v>0</v>
      </c>
      <c r="L1754" s="5">
        <v>1</v>
      </c>
      <c r="M1754" s="5">
        <v>0</v>
      </c>
      <c r="N1754" s="5">
        <v>0</v>
      </c>
      <c r="O1754" s="18">
        <v>0</v>
      </c>
      <c r="P1754" s="18">
        <v>0</v>
      </c>
      <c r="Q1754" s="18">
        <v>0</v>
      </c>
      <c r="R1754" s="18">
        <v>0</v>
      </c>
      <c r="S1754" s="18">
        <v>0</v>
      </c>
    </row>
    <row r="1755" spans="1:19" x14ac:dyDescent="0.35">
      <c r="A1755" s="2" t="s">
        <v>2513</v>
      </c>
      <c r="B1755" s="18">
        <v>0</v>
      </c>
      <c r="C1755" s="5">
        <v>0</v>
      </c>
      <c r="D1755" s="18">
        <v>0</v>
      </c>
      <c r="E1755" s="18">
        <v>0</v>
      </c>
      <c r="F1755" s="5">
        <v>0</v>
      </c>
      <c r="G1755" s="5">
        <v>0</v>
      </c>
      <c r="H1755" s="5">
        <v>0</v>
      </c>
      <c r="I1755" s="5">
        <v>0</v>
      </c>
      <c r="J1755" s="18">
        <v>0</v>
      </c>
      <c r="K1755" s="5">
        <v>0</v>
      </c>
      <c r="L1755" s="5">
        <v>1</v>
      </c>
      <c r="M1755" s="5">
        <v>0</v>
      </c>
      <c r="N1755" s="5">
        <v>0</v>
      </c>
      <c r="O1755" s="18">
        <v>0</v>
      </c>
      <c r="P1755" s="18">
        <v>0</v>
      </c>
      <c r="Q1755" s="18">
        <v>0</v>
      </c>
      <c r="R1755" s="18">
        <v>0</v>
      </c>
      <c r="S1755" s="18">
        <v>0</v>
      </c>
    </row>
    <row r="1756" spans="1:19" x14ac:dyDescent="0.35">
      <c r="A1756" s="2" t="s">
        <v>2511</v>
      </c>
      <c r="B1756" s="18">
        <v>0</v>
      </c>
      <c r="C1756" s="5">
        <v>0</v>
      </c>
      <c r="D1756" s="18">
        <v>0</v>
      </c>
      <c r="E1756" s="18">
        <v>0</v>
      </c>
      <c r="F1756" s="5">
        <v>0</v>
      </c>
      <c r="G1756" s="5">
        <v>0</v>
      </c>
      <c r="H1756" s="5">
        <v>0</v>
      </c>
      <c r="I1756" s="5">
        <v>0</v>
      </c>
      <c r="J1756" s="18">
        <v>0</v>
      </c>
      <c r="K1756" s="5">
        <v>0</v>
      </c>
      <c r="L1756" s="5">
        <v>1</v>
      </c>
      <c r="M1756" s="5">
        <v>0</v>
      </c>
      <c r="N1756" s="5">
        <v>0</v>
      </c>
      <c r="O1756" s="18">
        <v>0</v>
      </c>
      <c r="P1756" s="18">
        <v>0</v>
      </c>
      <c r="Q1756" s="18">
        <v>0</v>
      </c>
      <c r="R1756" s="18">
        <v>0</v>
      </c>
      <c r="S1756" s="18">
        <v>0</v>
      </c>
    </row>
    <row r="1757" spans="1:19" x14ac:dyDescent="0.35">
      <c r="A1757" s="2" t="s">
        <v>2512</v>
      </c>
      <c r="B1757" s="18">
        <v>0</v>
      </c>
      <c r="C1757" s="5">
        <v>0</v>
      </c>
      <c r="D1757" s="18">
        <v>0</v>
      </c>
      <c r="E1757" s="18">
        <v>0</v>
      </c>
      <c r="F1757" s="5">
        <v>0</v>
      </c>
      <c r="G1757" s="5">
        <v>0</v>
      </c>
      <c r="H1757" s="5">
        <v>0</v>
      </c>
      <c r="I1757" s="5">
        <v>0</v>
      </c>
      <c r="J1757" s="18">
        <v>0</v>
      </c>
      <c r="K1757" s="5">
        <v>0</v>
      </c>
      <c r="L1757" s="5">
        <v>1</v>
      </c>
      <c r="M1757" s="5">
        <v>0</v>
      </c>
      <c r="N1757" s="5">
        <v>0</v>
      </c>
      <c r="O1757" s="18">
        <v>0</v>
      </c>
      <c r="P1757" s="18">
        <v>0</v>
      </c>
      <c r="Q1757" s="18">
        <v>0</v>
      </c>
      <c r="R1757" s="18">
        <v>0</v>
      </c>
      <c r="S1757" s="18">
        <v>0</v>
      </c>
    </row>
    <row r="1758" spans="1:19" x14ac:dyDescent="0.35">
      <c r="A1758" s="2" t="s">
        <v>2441</v>
      </c>
      <c r="B1758" s="18">
        <v>0</v>
      </c>
      <c r="C1758" s="5">
        <v>0</v>
      </c>
      <c r="D1758" s="18">
        <v>0</v>
      </c>
      <c r="E1758" s="18">
        <v>0</v>
      </c>
      <c r="F1758" s="5">
        <v>0</v>
      </c>
      <c r="G1758" s="5">
        <v>0</v>
      </c>
      <c r="H1758" s="5">
        <v>0</v>
      </c>
      <c r="I1758" s="5">
        <v>0</v>
      </c>
      <c r="J1758" s="18">
        <v>0</v>
      </c>
      <c r="K1758" s="5">
        <v>0</v>
      </c>
      <c r="L1758" s="5">
        <v>1</v>
      </c>
      <c r="M1758" s="5">
        <v>0</v>
      </c>
      <c r="N1758" s="5">
        <v>0</v>
      </c>
      <c r="O1758" s="18">
        <v>0</v>
      </c>
      <c r="P1758" s="18">
        <v>0</v>
      </c>
      <c r="Q1758" s="18">
        <v>0</v>
      </c>
      <c r="R1758" s="18">
        <v>0</v>
      </c>
      <c r="S1758" s="18">
        <v>0</v>
      </c>
    </row>
    <row r="1759" spans="1:19" x14ac:dyDescent="0.35">
      <c r="A1759" s="2" t="s">
        <v>2510</v>
      </c>
      <c r="B1759" s="18">
        <v>0</v>
      </c>
      <c r="C1759" s="5">
        <v>0</v>
      </c>
      <c r="D1759" s="18">
        <v>0</v>
      </c>
      <c r="E1759" s="18">
        <v>0</v>
      </c>
      <c r="F1759" s="5">
        <v>0</v>
      </c>
      <c r="G1759" s="5">
        <v>0</v>
      </c>
      <c r="H1759" s="5">
        <v>0</v>
      </c>
      <c r="I1759" s="5">
        <v>0</v>
      </c>
      <c r="J1759" s="18">
        <v>0</v>
      </c>
      <c r="K1759" s="5">
        <v>0</v>
      </c>
      <c r="L1759" s="5">
        <v>1</v>
      </c>
      <c r="M1759" s="5">
        <v>0</v>
      </c>
      <c r="N1759" s="5">
        <v>0</v>
      </c>
      <c r="O1759" s="18">
        <v>0</v>
      </c>
      <c r="P1759" s="18">
        <v>0</v>
      </c>
      <c r="Q1759" s="18">
        <v>0</v>
      </c>
      <c r="R1759" s="18">
        <v>0</v>
      </c>
      <c r="S1759" s="18">
        <v>0</v>
      </c>
    </row>
    <row r="1760" spans="1:19" x14ac:dyDescent="0.35">
      <c r="A1760" s="2" t="s">
        <v>2509</v>
      </c>
      <c r="B1760" s="18">
        <v>0</v>
      </c>
      <c r="C1760" s="5">
        <v>0</v>
      </c>
      <c r="D1760" s="18">
        <v>0</v>
      </c>
      <c r="E1760" s="18">
        <v>0</v>
      </c>
      <c r="F1760" s="5">
        <v>0</v>
      </c>
      <c r="G1760" s="5">
        <v>0</v>
      </c>
      <c r="H1760" s="5">
        <v>0</v>
      </c>
      <c r="I1760" s="5">
        <v>0</v>
      </c>
      <c r="J1760" s="18">
        <v>0</v>
      </c>
      <c r="K1760" s="5">
        <v>0</v>
      </c>
      <c r="L1760" s="5">
        <v>1</v>
      </c>
      <c r="M1760" s="5">
        <v>0</v>
      </c>
      <c r="N1760" s="5">
        <v>0</v>
      </c>
      <c r="O1760" s="18">
        <v>0</v>
      </c>
      <c r="P1760" s="18">
        <v>0</v>
      </c>
      <c r="Q1760" s="18">
        <v>0</v>
      </c>
      <c r="R1760" s="18">
        <v>0</v>
      </c>
      <c r="S1760" s="18">
        <v>0</v>
      </c>
    </row>
    <row r="1761" spans="1:19" x14ac:dyDescent="0.35">
      <c r="A1761" s="2" t="s">
        <v>2508</v>
      </c>
      <c r="B1761" s="18">
        <v>0</v>
      </c>
      <c r="C1761" s="5">
        <v>0</v>
      </c>
      <c r="D1761" s="18">
        <v>0</v>
      </c>
      <c r="E1761" s="18">
        <v>0</v>
      </c>
      <c r="F1761" s="5">
        <v>0</v>
      </c>
      <c r="G1761" s="5">
        <v>0</v>
      </c>
      <c r="H1761" s="5">
        <v>0</v>
      </c>
      <c r="I1761" s="5">
        <v>0</v>
      </c>
      <c r="J1761" s="18">
        <v>0</v>
      </c>
      <c r="K1761" s="5">
        <v>0</v>
      </c>
      <c r="L1761" s="5">
        <v>1</v>
      </c>
      <c r="M1761" s="5">
        <v>0</v>
      </c>
      <c r="N1761" s="5">
        <v>0</v>
      </c>
      <c r="O1761" s="18">
        <v>0</v>
      </c>
      <c r="P1761" s="18">
        <v>0</v>
      </c>
      <c r="Q1761" s="18">
        <v>0</v>
      </c>
      <c r="R1761" s="18">
        <v>0</v>
      </c>
      <c r="S1761" s="18">
        <v>0</v>
      </c>
    </row>
    <row r="1762" spans="1:19" x14ac:dyDescent="0.35">
      <c r="A1762" s="2" t="s">
        <v>2507</v>
      </c>
      <c r="B1762" s="18">
        <v>0</v>
      </c>
      <c r="C1762" s="5">
        <v>0</v>
      </c>
      <c r="D1762" s="18">
        <v>0</v>
      </c>
      <c r="E1762" s="18">
        <v>0</v>
      </c>
      <c r="F1762" s="5">
        <v>0</v>
      </c>
      <c r="G1762" s="5">
        <v>0</v>
      </c>
      <c r="H1762" s="5">
        <v>0</v>
      </c>
      <c r="I1762" s="5">
        <v>0</v>
      </c>
      <c r="J1762" s="18">
        <v>0</v>
      </c>
      <c r="K1762" s="5">
        <v>0</v>
      </c>
      <c r="L1762" s="5">
        <v>1</v>
      </c>
      <c r="M1762" s="5">
        <v>0</v>
      </c>
      <c r="N1762" s="5">
        <v>0</v>
      </c>
      <c r="O1762" s="18">
        <v>0</v>
      </c>
      <c r="P1762" s="18">
        <v>0</v>
      </c>
      <c r="Q1762" s="18">
        <v>0</v>
      </c>
      <c r="R1762" s="18">
        <v>0</v>
      </c>
      <c r="S1762" s="18">
        <v>0</v>
      </c>
    </row>
    <row r="1763" spans="1:19" x14ac:dyDescent="0.35">
      <c r="A1763" s="2" t="s">
        <v>2504</v>
      </c>
      <c r="B1763" s="18">
        <v>0</v>
      </c>
      <c r="C1763" s="5">
        <v>0</v>
      </c>
      <c r="D1763" s="18">
        <v>0</v>
      </c>
      <c r="E1763" s="18">
        <v>0</v>
      </c>
      <c r="F1763" s="5">
        <v>0</v>
      </c>
      <c r="G1763" s="5">
        <v>0</v>
      </c>
      <c r="H1763" s="5">
        <v>0</v>
      </c>
      <c r="I1763" s="5">
        <v>0</v>
      </c>
      <c r="J1763" s="18">
        <v>0</v>
      </c>
      <c r="K1763" s="5">
        <v>0</v>
      </c>
      <c r="L1763" s="5">
        <v>1</v>
      </c>
      <c r="M1763" s="5">
        <v>0</v>
      </c>
      <c r="N1763" s="5">
        <v>0</v>
      </c>
      <c r="O1763" s="18">
        <v>0</v>
      </c>
      <c r="P1763" s="18">
        <v>0</v>
      </c>
      <c r="Q1763" s="18">
        <v>0</v>
      </c>
      <c r="R1763" s="18">
        <v>0</v>
      </c>
      <c r="S1763" s="18">
        <v>0</v>
      </c>
    </row>
    <row r="1764" spans="1:19" x14ac:dyDescent="0.35">
      <c r="A1764" s="2" t="s">
        <v>5192</v>
      </c>
      <c r="B1764" s="18">
        <v>0</v>
      </c>
      <c r="C1764" s="5">
        <v>0</v>
      </c>
      <c r="D1764" s="18">
        <v>0</v>
      </c>
      <c r="E1764" s="18">
        <v>0</v>
      </c>
      <c r="F1764" s="5">
        <v>0</v>
      </c>
      <c r="G1764" s="5">
        <v>0</v>
      </c>
      <c r="H1764" s="5">
        <v>0</v>
      </c>
      <c r="I1764" s="5">
        <v>0</v>
      </c>
      <c r="J1764" s="18">
        <v>0</v>
      </c>
      <c r="K1764" s="5">
        <v>0</v>
      </c>
      <c r="L1764" s="5">
        <v>1</v>
      </c>
      <c r="M1764" s="5">
        <v>0</v>
      </c>
      <c r="N1764" s="5">
        <v>0</v>
      </c>
      <c r="O1764" s="18">
        <v>0</v>
      </c>
      <c r="P1764" s="18">
        <v>0</v>
      </c>
      <c r="Q1764" s="18">
        <v>0</v>
      </c>
      <c r="R1764" s="18">
        <v>0</v>
      </c>
      <c r="S1764" s="18">
        <v>0</v>
      </c>
    </row>
    <row r="1765" spans="1:19" x14ac:dyDescent="0.35">
      <c r="A1765" s="2" t="s">
        <v>2502</v>
      </c>
      <c r="B1765" s="18">
        <v>0</v>
      </c>
      <c r="C1765" s="5">
        <v>0</v>
      </c>
      <c r="D1765" s="18">
        <v>0</v>
      </c>
      <c r="E1765" s="18">
        <v>0</v>
      </c>
      <c r="F1765" s="5">
        <v>0</v>
      </c>
      <c r="G1765" s="5">
        <v>0</v>
      </c>
      <c r="H1765" s="5">
        <v>0</v>
      </c>
      <c r="I1765" s="5">
        <v>0</v>
      </c>
      <c r="J1765" s="18">
        <v>0</v>
      </c>
      <c r="K1765" s="5">
        <v>0</v>
      </c>
      <c r="L1765" s="5">
        <v>1</v>
      </c>
      <c r="M1765" s="5">
        <v>0</v>
      </c>
      <c r="N1765" s="5">
        <v>0</v>
      </c>
      <c r="O1765" s="18">
        <v>0</v>
      </c>
      <c r="P1765" s="18">
        <v>0</v>
      </c>
      <c r="Q1765" s="18">
        <v>0</v>
      </c>
      <c r="R1765" s="18">
        <v>0</v>
      </c>
      <c r="S1765" s="18">
        <v>0</v>
      </c>
    </row>
    <row r="1766" spans="1:19" x14ac:dyDescent="0.35">
      <c r="A1766" s="2" t="s">
        <v>2440</v>
      </c>
      <c r="B1766" s="18">
        <v>0</v>
      </c>
      <c r="C1766" s="5">
        <v>0</v>
      </c>
      <c r="D1766" s="18">
        <v>0</v>
      </c>
      <c r="E1766" s="18">
        <v>0</v>
      </c>
      <c r="F1766" s="5">
        <v>0</v>
      </c>
      <c r="G1766" s="5">
        <v>0</v>
      </c>
      <c r="H1766" s="5">
        <v>0</v>
      </c>
      <c r="I1766" s="5">
        <v>0</v>
      </c>
      <c r="J1766" s="18">
        <v>0</v>
      </c>
      <c r="K1766" s="5">
        <v>0</v>
      </c>
      <c r="L1766" s="5">
        <v>1</v>
      </c>
      <c r="M1766" s="5">
        <v>0</v>
      </c>
      <c r="N1766" s="5">
        <v>0</v>
      </c>
      <c r="O1766" s="18">
        <v>0</v>
      </c>
      <c r="P1766" s="18">
        <v>0</v>
      </c>
      <c r="Q1766" s="18">
        <v>0</v>
      </c>
      <c r="R1766" s="18">
        <v>0</v>
      </c>
      <c r="S1766" s="18">
        <v>0</v>
      </c>
    </row>
    <row r="1767" spans="1:19" x14ac:dyDescent="0.35">
      <c r="A1767" s="2" t="s">
        <v>2500</v>
      </c>
      <c r="B1767" s="18">
        <v>0</v>
      </c>
      <c r="C1767" s="5">
        <v>0</v>
      </c>
      <c r="D1767" s="18">
        <v>0</v>
      </c>
      <c r="E1767" s="18">
        <v>0</v>
      </c>
      <c r="F1767" s="5">
        <v>0</v>
      </c>
      <c r="G1767" s="5">
        <v>0</v>
      </c>
      <c r="H1767" s="5">
        <v>0</v>
      </c>
      <c r="I1767" s="5">
        <v>0</v>
      </c>
      <c r="J1767" s="18">
        <v>0</v>
      </c>
      <c r="K1767" s="5">
        <v>0</v>
      </c>
      <c r="L1767" s="5">
        <v>1</v>
      </c>
      <c r="M1767" s="5">
        <v>0</v>
      </c>
      <c r="N1767" s="5">
        <v>0</v>
      </c>
      <c r="O1767" s="18">
        <v>0</v>
      </c>
      <c r="P1767" s="18">
        <v>0</v>
      </c>
      <c r="Q1767" s="18">
        <v>0</v>
      </c>
      <c r="R1767" s="18">
        <v>0</v>
      </c>
      <c r="S1767" s="18">
        <v>0</v>
      </c>
    </row>
    <row r="1768" spans="1:19" x14ac:dyDescent="0.35">
      <c r="A1768" s="2" t="s">
        <v>2501</v>
      </c>
      <c r="B1768" s="18">
        <v>0</v>
      </c>
      <c r="C1768" s="5">
        <v>0</v>
      </c>
      <c r="D1768" s="18">
        <v>0</v>
      </c>
      <c r="E1768" s="18">
        <v>0</v>
      </c>
      <c r="F1768" s="5">
        <v>0</v>
      </c>
      <c r="G1768" s="5">
        <v>0</v>
      </c>
      <c r="H1768" s="5">
        <v>0</v>
      </c>
      <c r="I1768" s="5">
        <v>0</v>
      </c>
      <c r="J1768" s="18">
        <v>0</v>
      </c>
      <c r="K1768" s="5">
        <v>0</v>
      </c>
      <c r="L1768" s="5">
        <v>1</v>
      </c>
      <c r="M1768" s="5">
        <v>0</v>
      </c>
      <c r="N1768" s="5">
        <v>0</v>
      </c>
      <c r="O1768" s="18">
        <v>0</v>
      </c>
      <c r="P1768" s="18">
        <v>0</v>
      </c>
      <c r="Q1768" s="18">
        <v>0</v>
      </c>
      <c r="R1768" s="18">
        <v>0</v>
      </c>
      <c r="S1768" s="18">
        <v>0</v>
      </c>
    </row>
    <row r="1769" spans="1:19" x14ac:dyDescent="0.35">
      <c r="A1769" s="2" t="s">
        <v>2499</v>
      </c>
      <c r="B1769" s="18">
        <v>0</v>
      </c>
      <c r="C1769" s="5">
        <v>0</v>
      </c>
      <c r="D1769" s="18">
        <v>0</v>
      </c>
      <c r="E1769" s="18">
        <v>0</v>
      </c>
      <c r="F1769" s="5">
        <v>0</v>
      </c>
      <c r="G1769" s="5">
        <v>0</v>
      </c>
      <c r="H1769" s="5">
        <v>0</v>
      </c>
      <c r="I1769" s="5">
        <v>0</v>
      </c>
      <c r="J1769" s="18">
        <v>0</v>
      </c>
      <c r="K1769" s="5">
        <v>0</v>
      </c>
      <c r="L1769" s="5">
        <v>1</v>
      </c>
      <c r="M1769" s="5">
        <v>0</v>
      </c>
      <c r="N1769" s="5">
        <v>0</v>
      </c>
      <c r="O1769" s="18">
        <v>0</v>
      </c>
      <c r="P1769" s="18">
        <v>0</v>
      </c>
      <c r="Q1769" s="18">
        <v>0</v>
      </c>
      <c r="R1769" s="18">
        <v>0</v>
      </c>
      <c r="S1769" s="18">
        <v>0</v>
      </c>
    </row>
    <row r="1770" spans="1:19" x14ac:dyDescent="0.35">
      <c r="A1770" s="2" t="s">
        <v>5191</v>
      </c>
      <c r="B1770" s="18">
        <v>0</v>
      </c>
      <c r="C1770" s="18">
        <v>0</v>
      </c>
      <c r="D1770" s="18">
        <v>0</v>
      </c>
      <c r="E1770" s="18">
        <v>0</v>
      </c>
      <c r="F1770" s="18">
        <v>0</v>
      </c>
      <c r="G1770" s="5">
        <v>0</v>
      </c>
      <c r="H1770" s="18">
        <v>0</v>
      </c>
      <c r="I1770" s="18">
        <v>0</v>
      </c>
      <c r="J1770" s="18">
        <v>0</v>
      </c>
      <c r="K1770" s="18">
        <v>0</v>
      </c>
      <c r="L1770" s="18">
        <v>1</v>
      </c>
      <c r="M1770" s="18">
        <v>0</v>
      </c>
      <c r="N1770" s="5">
        <v>0</v>
      </c>
      <c r="O1770" s="18">
        <v>0</v>
      </c>
      <c r="P1770" s="18">
        <v>0</v>
      </c>
      <c r="Q1770" s="18">
        <v>0</v>
      </c>
      <c r="R1770" s="18">
        <v>0</v>
      </c>
      <c r="S1770" s="18">
        <v>0</v>
      </c>
    </row>
    <row r="1771" spans="1:19" x14ac:dyDescent="0.35">
      <c r="A1771" s="2" t="s">
        <v>5190</v>
      </c>
    </row>
    <row r="1772" spans="1:19" x14ac:dyDescent="0.35">
      <c r="A1772" s="2" t="s">
        <v>2439</v>
      </c>
    </row>
    <row r="1773" spans="1:19" x14ac:dyDescent="0.35">
      <c r="A1773" s="2"/>
    </row>
    <row r="1774" spans="1:19" x14ac:dyDescent="0.35">
      <c r="A1774" s="15" t="s">
        <v>1499</v>
      </c>
      <c r="B1774" s="18">
        <v>0</v>
      </c>
      <c r="C1774" s="5">
        <v>0</v>
      </c>
      <c r="D1774" s="18">
        <v>0</v>
      </c>
      <c r="E1774" s="5">
        <v>0</v>
      </c>
      <c r="F1774" s="5">
        <v>0</v>
      </c>
      <c r="G1774" s="5">
        <v>0</v>
      </c>
      <c r="H1774" s="5">
        <v>0</v>
      </c>
      <c r="I1774" s="5">
        <v>0</v>
      </c>
      <c r="J1774" s="5">
        <v>0</v>
      </c>
      <c r="K1774" s="5">
        <v>0</v>
      </c>
      <c r="L1774" s="5">
        <v>0</v>
      </c>
      <c r="M1774" s="5">
        <v>1</v>
      </c>
      <c r="N1774" s="5">
        <v>0</v>
      </c>
      <c r="O1774" s="5">
        <v>0</v>
      </c>
      <c r="P1774" s="18">
        <v>0</v>
      </c>
      <c r="Q1774" s="18">
        <v>0</v>
      </c>
      <c r="R1774" s="18">
        <v>0</v>
      </c>
      <c r="S1774" s="18">
        <v>0</v>
      </c>
    </row>
    <row r="1775" spans="1:19" x14ac:dyDescent="0.35">
      <c r="A1775" s="9" t="s">
        <v>1500</v>
      </c>
      <c r="B1775" s="18">
        <v>0</v>
      </c>
      <c r="C1775" s="5">
        <v>0</v>
      </c>
      <c r="D1775" s="18">
        <v>0</v>
      </c>
      <c r="E1775" s="5">
        <v>0</v>
      </c>
      <c r="F1775" s="5">
        <v>0</v>
      </c>
      <c r="G1775" s="5">
        <v>0</v>
      </c>
      <c r="H1775" s="5">
        <v>0</v>
      </c>
      <c r="I1775" s="5">
        <v>0</v>
      </c>
      <c r="J1775" s="5">
        <v>0</v>
      </c>
      <c r="K1775" s="5">
        <v>0</v>
      </c>
      <c r="L1775" s="5">
        <v>0</v>
      </c>
      <c r="M1775" s="5">
        <v>1</v>
      </c>
      <c r="N1775" s="5">
        <v>0</v>
      </c>
      <c r="O1775" s="5">
        <v>0</v>
      </c>
      <c r="P1775" s="18">
        <v>0</v>
      </c>
      <c r="Q1775" s="18">
        <v>0</v>
      </c>
      <c r="R1775" s="18">
        <v>0</v>
      </c>
      <c r="S1775" s="18">
        <v>0</v>
      </c>
    </row>
    <row r="1776" spans="1:19" x14ac:dyDescent="0.35">
      <c r="A1776" s="9" t="s">
        <v>1501</v>
      </c>
      <c r="B1776" s="18">
        <v>0</v>
      </c>
      <c r="C1776" s="5">
        <v>0</v>
      </c>
      <c r="D1776" s="18">
        <v>0</v>
      </c>
      <c r="E1776" s="5">
        <v>0</v>
      </c>
      <c r="F1776" s="5">
        <v>0</v>
      </c>
      <c r="G1776" s="5">
        <v>0</v>
      </c>
      <c r="H1776" s="5">
        <v>0</v>
      </c>
      <c r="I1776" s="5">
        <v>0</v>
      </c>
      <c r="J1776" s="5">
        <v>0</v>
      </c>
      <c r="K1776" s="5">
        <v>0</v>
      </c>
      <c r="L1776" s="5">
        <v>0</v>
      </c>
      <c r="M1776" s="5">
        <v>1</v>
      </c>
      <c r="N1776" s="5">
        <v>0</v>
      </c>
      <c r="O1776" s="5">
        <v>0</v>
      </c>
      <c r="P1776" s="18">
        <v>0</v>
      </c>
      <c r="Q1776" s="18">
        <v>0</v>
      </c>
      <c r="R1776" s="18">
        <v>0</v>
      </c>
      <c r="S1776" s="18">
        <v>0</v>
      </c>
    </row>
    <row r="1777" spans="1:19" x14ac:dyDescent="0.35">
      <c r="A1777" s="9" t="s">
        <v>1503</v>
      </c>
      <c r="B1777" s="18">
        <v>0</v>
      </c>
      <c r="C1777" s="5">
        <v>0</v>
      </c>
      <c r="D1777" s="18">
        <v>0</v>
      </c>
      <c r="E1777" s="5">
        <v>0</v>
      </c>
      <c r="F1777" s="5">
        <v>0</v>
      </c>
      <c r="G1777" s="5">
        <v>0</v>
      </c>
      <c r="H1777" s="5">
        <v>0</v>
      </c>
      <c r="I1777" s="5">
        <v>0</v>
      </c>
      <c r="J1777" s="5">
        <v>0</v>
      </c>
      <c r="K1777" s="5">
        <v>0</v>
      </c>
      <c r="L1777" s="5">
        <v>0</v>
      </c>
      <c r="M1777" s="5">
        <v>1</v>
      </c>
      <c r="N1777" s="5">
        <v>0</v>
      </c>
      <c r="O1777" s="5">
        <v>0</v>
      </c>
      <c r="P1777" s="18">
        <v>0</v>
      </c>
      <c r="Q1777" s="18">
        <v>0</v>
      </c>
      <c r="R1777" s="18">
        <v>0</v>
      </c>
      <c r="S1777" s="18">
        <v>0</v>
      </c>
    </row>
    <row r="1778" spans="1:19" x14ac:dyDescent="0.35">
      <c r="A1778" s="9" t="s">
        <v>1504</v>
      </c>
      <c r="B1778" s="18">
        <v>0</v>
      </c>
      <c r="C1778" s="5">
        <v>0</v>
      </c>
      <c r="D1778" s="18">
        <v>0</v>
      </c>
      <c r="E1778" s="5">
        <v>0</v>
      </c>
      <c r="F1778" s="5">
        <v>0</v>
      </c>
      <c r="G1778" s="5">
        <v>0</v>
      </c>
      <c r="H1778" s="5">
        <v>0</v>
      </c>
      <c r="I1778" s="5">
        <v>0</v>
      </c>
      <c r="J1778" s="5">
        <v>0</v>
      </c>
      <c r="K1778" s="5">
        <v>0</v>
      </c>
      <c r="L1778" s="5">
        <v>0</v>
      </c>
      <c r="M1778" s="5">
        <v>1</v>
      </c>
      <c r="N1778" s="5">
        <v>0</v>
      </c>
      <c r="O1778" s="5">
        <v>0</v>
      </c>
      <c r="P1778" s="18">
        <v>0</v>
      </c>
      <c r="Q1778" s="18">
        <v>0</v>
      </c>
      <c r="R1778" s="18">
        <v>0</v>
      </c>
      <c r="S1778" s="18">
        <v>0</v>
      </c>
    </row>
    <row r="1779" spans="1:19" x14ac:dyDescent="0.35">
      <c r="A1779" s="9" t="s">
        <v>1505</v>
      </c>
      <c r="B1779" s="18">
        <v>0</v>
      </c>
      <c r="C1779" s="5">
        <v>0</v>
      </c>
      <c r="D1779" s="18">
        <v>0</v>
      </c>
      <c r="E1779" s="5">
        <v>0</v>
      </c>
      <c r="F1779" s="5">
        <v>0</v>
      </c>
      <c r="G1779" s="5">
        <v>0</v>
      </c>
      <c r="H1779" s="5">
        <v>0</v>
      </c>
      <c r="I1779" s="5">
        <v>0</v>
      </c>
      <c r="J1779" s="5">
        <v>0</v>
      </c>
      <c r="K1779" s="5">
        <v>0</v>
      </c>
      <c r="L1779" s="5">
        <v>0</v>
      </c>
      <c r="M1779" s="5">
        <v>1</v>
      </c>
      <c r="N1779" s="5">
        <v>0</v>
      </c>
      <c r="O1779" s="5">
        <v>0</v>
      </c>
      <c r="P1779" s="18">
        <v>0</v>
      </c>
      <c r="Q1779" s="18">
        <v>0</v>
      </c>
      <c r="R1779" s="18">
        <v>0</v>
      </c>
      <c r="S1779" s="18">
        <v>0</v>
      </c>
    </row>
    <row r="1780" spans="1:19" x14ac:dyDescent="0.35">
      <c r="A1780" s="9" t="s">
        <v>1506</v>
      </c>
      <c r="B1780" s="18">
        <v>0</v>
      </c>
      <c r="C1780" s="5">
        <v>0</v>
      </c>
      <c r="D1780" s="18">
        <v>0</v>
      </c>
      <c r="E1780" s="5">
        <v>0</v>
      </c>
      <c r="F1780" s="5">
        <v>0</v>
      </c>
      <c r="G1780" s="5">
        <v>0</v>
      </c>
      <c r="H1780" s="5">
        <v>0</v>
      </c>
      <c r="I1780" s="5">
        <v>0</v>
      </c>
      <c r="J1780" s="5">
        <v>0</v>
      </c>
      <c r="K1780" s="5">
        <v>0</v>
      </c>
      <c r="L1780" s="5">
        <v>0</v>
      </c>
      <c r="M1780" s="5">
        <v>1</v>
      </c>
      <c r="N1780" s="5">
        <v>0</v>
      </c>
      <c r="O1780" s="5">
        <v>0</v>
      </c>
      <c r="P1780" s="18">
        <v>0</v>
      </c>
      <c r="Q1780" s="18">
        <v>0</v>
      </c>
      <c r="R1780" s="18">
        <v>0</v>
      </c>
      <c r="S1780" s="18">
        <v>0</v>
      </c>
    </row>
    <row r="1781" spans="1:19" x14ac:dyDescent="0.35">
      <c r="A1781" s="9" t="s">
        <v>1507</v>
      </c>
      <c r="B1781" s="18">
        <v>0</v>
      </c>
      <c r="C1781" s="5">
        <v>0</v>
      </c>
      <c r="D1781" s="18">
        <v>0</v>
      </c>
      <c r="E1781" s="5">
        <v>0</v>
      </c>
      <c r="F1781" s="5">
        <v>0</v>
      </c>
      <c r="G1781" s="5">
        <v>0</v>
      </c>
      <c r="H1781" s="5">
        <v>0</v>
      </c>
      <c r="I1781" s="5">
        <v>0</v>
      </c>
      <c r="J1781" s="5">
        <v>0</v>
      </c>
      <c r="K1781" s="5">
        <v>0</v>
      </c>
      <c r="L1781" s="5">
        <v>0</v>
      </c>
      <c r="M1781" s="5">
        <v>1</v>
      </c>
      <c r="N1781" s="5">
        <v>0</v>
      </c>
      <c r="O1781" s="5">
        <v>0</v>
      </c>
      <c r="P1781" s="18">
        <v>0</v>
      </c>
      <c r="Q1781" s="18">
        <v>0</v>
      </c>
      <c r="R1781" s="18">
        <v>0</v>
      </c>
      <c r="S1781" s="18">
        <v>0</v>
      </c>
    </row>
    <row r="1782" spans="1:19" x14ac:dyDescent="0.35">
      <c r="A1782" s="9" t="s">
        <v>1508</v>
      </c>
      <c r="B1782" s="18">
        <v>0</v>
      </c>
      <c r="C1782" s="5">
        <v>0</v>
      </c>
      <c r="D1782" s="18">
        <v>0</v>
      </c>
      <c r="E1782" s="5">
        <v>0</v>
      </c>
      <c r="F1782" s="5">
        <v>0</v>
      </c>
      <c r="G1782" s="5">
        <v>0</v>
      </c>
      <c r="H1782" s="5">
        <v>0</v>
      </c>
      <c r="I1782" s="5">
        <v>0</v>
      </c>
      <c r="J1782" s="5">
        <v>0</v>
      </c>
      <c r="K1782" s="5">
        <v>0</v>
      </c>
      <c r="L1782" s="5">
        <v>0</v>
      </c>
      <c r="M1782" s="5">
        <v>1</v>
      </c>
      <c r="N1782" s="5">
        <v>0</v>
      </c>
      <c r="O1782" s="5">
        <v>0</v>
      </c>
      <c r="P1782" s="18">
        <v>0</v>
      </c>
      <c r="Q1782" s="18">
        <v>0</v>
      </c>
      <c r="R1782" s="18">
        <v>0</v>
      </c>
      <c r="S1782" s="18">
        <v>0</v>
      </c>
    </row>
    <row r="1783" spans="1:19" x14ac:dyDescent="0.35">
      <c r="A1783" s="9" t="s">
        <v>1509</v>
      </c>
      <c r="B1783" s="18">
        <v>0</v>
      </c>
      <c r="C1783" s="5">
        <v>0</v>
      </c>
      <c r="D1783" s="18">
        <v>0</v>
      </c>
      <c r="E1783" s="5">
        <v>0</v>
      </c>
      <c r="F1783" s="5">
        <v>0</v>
      </c>
      <c r="G1783" s="5">
        <v>0</v>
      </c>
      <c r="H1783" s="5">
        <v>0</v>
      </c>
      <c r="I1783" s="5">
        <v>0</v>
      </c>
      <c r="J1783" s="5">
        <v>0</v>
      </c>
      <c r="K1783" s="5">
        <v>0</v>
      </c>
      <c r="L1783" s="5">
        <v>0</v>
      </c>
      <c r="M1783" s="5">
        <v>1</v>
      </c>
      <c r="N1783" s="5">
        <v>0</v>
      </c>
      <c r="O1783" s="5">
        <v>0</v>
      </c>
      <c r="P1783" s="18">
        <v>0</v>
      </c>
      <c r="Q1783" s="18">
        <v>0</v>
      </c>
      <c r="R1783" s="18">
        <v>0</v>
      </c>
      <c r="S1783" s="18">
        <v>0</v>
      </c>
    </row>
    <row r="1784" spans="1:19" x14ac:dyDescent="0.35">
      <c r="A1784" s="9" t="s">
        <v>1510</v>
      </c>
      <c r="B1784" s="18">
        <v>0</v>
      </c>
      <c r="C1784" s="5">
        <v>0</v>
      </c>
      <c r="D1784" s="18">
        <v>0</v>
      </c>
      <c r="E1784" s="5">
        <v>0</v>
      </c>
      <c r="F1784" s="5">
        <v>0</v>
      </c>
      <c r="G1784" s="5">
        <v>0</v>
      </c>
      <c r="H1784" s="5">
        <v>0</v>
      </c>
      <c r="I1784" s="5">
        <v>0</v>
      </c>
      <c r="J1784" s="5">
        <v>0</v>
      </c>
      <c r="K1784" s="5">
        <v>0</v>
      </c>
      <c r="L1784" s="5">
        <v>0</v>
      </c>
      <c r="M1784" s="5">
        <v>1</v>
      </c>
      <c r="N1784" s="5">
        <v>0</v>
      </c>
      <c r="O1784" s="5">
        <v>0</v>
      </c>
      <c r="P1784" s="18">
        <v>0</v>
      </c>
      <c r="Q1784" s="18">
        <v>0</v>
      </c>
      <c r="R1784" s="18">
        <v>0</v>
      </c>
      <c r="S1784" s="18">
        <v>0</v>
      </c>
    </row>
    <row r="1785" spans="1:19" x14ac:dyDescent="0.35">
      <c r="A1785" s="9" t="s">
        <v>1511</v>
      </c>
      <c r="B1785" s="18">
        <v>0</v>
      </c>
      <c r="C1785" s="5">
        <v>0</v>
      </c>
      <c r="D1785" s="18">
        <v>0</v>
      </c>
      <c r="E1785" s="5">
        <v>0</v>
      </c>
      <c r="F1785" s="5">
        <v>0</v>
      </c>
      <c r="G1785" s="5">
        <v>0</v>
      </c>
      <c r="H1785" s="5">
        <v>0</v>
      </c>
      <c r="I1785" s="5">
        <v>0</v>
      </c>
      <c r="J1785" s="5">
        <v>0</v>
      </c>
      <c r="K1785" s="5">
        <v>0</v>
      </c>
      <c r="L1785" s="5">
        <v>0</v>
      </c>
      <c r="M1785" s="5">
        <v>1</v>
      </c>
      <c r="N1785" s="5">
        <v>0</v>
      </c>
      <c r="O1785" s="5">
        <v>0</v>
      </c>
      <c r="P1785" s="18">
        <v>0</v>
      </c>
      <c r="Q1785" s="18">
        <v>0</v>
      </c>
      <c r="R1785" s="18">
        <v>0</v>
      </c>
      <c r="S1785" s="18">
        <v>0</v>
      </c>
    </row>
    <row r="1786" spans="1:19" x14ac:dyDescent="0.35">
      <c r="A1786" s="9" t="s">
        <v>1512</v>
      </c>
      <c r="B1786" s="18">
        <v>0</v>
      </c>
      <c r="C1786" s="5">
        <v>0</v>
      </c>
      <c r="D1786" s="18">
        <v>0</v>
      </c>
      <c r="E1786" s="5">
        <v>0</v>
      </c>
      <c r="F1786" s="5">
        <v>0</v>
      </c>
      <c r="G1786" s="5">
        <v>0</v>
      </c>
      <c r="H1786" s="5">
        <v>0</v>
      </c>
      <c r="I1786" s="5">
        <v>0</v>
      </c>
      <c r="J1786" s="5">
        <v>0</v>
      </c>
      <c r="K1786" s="5">
        <v>0</v>
      </c>
      <c r="L1786" s="5">
        <v>0</v>
      </c>
      <c r="M1786" s="5">
        <v>1</v>
      </c>
      <c r="N1786" s="5">
        <v>0</v>
      </c>
      <c r="O1786" s="5">
        <v>0</v>
      </c>
      <c r="P1786" s="18">
        <v>0</v>
      </c>
      <c r="Q1786" s="18">
        <v>0</v>
      </c>
      <c r="R1786" s="18">
        <v>0</v>
      </c>
      <c r="S1786" s="18">
        <v>0</v>
      </c>
    </row>
    <row r="1787" spans="1:19" x14ac:dyDescent="0.35">
      <c r="A1787" s="9" t="s">
        <v>1513</v>
      </c>
      <c r="B1787" s="18">
        <v>0</v>
      </c>
      <c r="C1787" s="5">
        <v>0</v>
      </c>
      <c r="D1787" s="18">
        <v>0</v>
      </c>
      <c r="E1787" s="5">
        <v>0</v>
      </c>
      <c r="F1787" s="5">
        <v>0</v>
      </c>
      <c r="G1787" s="5">
        <v>0</v>
      </c>
      <c r="H1787" s="5">
        <v>0</v>
      </c>
      <c r="I1787" s="5">
        <v>0</v>
      </c>
      <c r="J1787" s="5">
        <v>0</v>
      </c>
      <c r="K1787" s="5">
        <v>0</v>
      </c>
      <c r="L1787" s="5">
        <v>0</v>
      </c>
      <c r="M1787" s="5">
        <v>1</v>
      </c>
      <c r="N1787" s="5">
        <v>0</v>
      </c>
      <c r="O1787" s="5">
        <v>0</v>
      </c>
      <c r="P1787" s="18">
        <v>0</v>
      </c>
      <c r="Q1787" s="18">
        <v>0</v>
      </c>
      <c r="R1787" s="18">
        <v>0</v>
      </c>
      <c r="S1787" s="18">
        <v>0</v>
      </c>
    </row>
    <row r="1788" spans="1:19" x14ac:dyDescent="0.35">
      <c r="A1788" s="9" t="s">
        <v>1502</v>
      </c>
      <c r="B1788" s="18">
        <v>0</v>
      </c>
      <c r="C1788" s="5">
        <v>0</v>
      </c>
      <c r="D1788" s="18">
        <v>0</v>
      </c>
      <c r="E1788" s="5">
        <v>0</v>
      </c>
      <c r="F1788" s="5">
        <v>0</v>
      </c>
      <c r="G1788" s="5">
        <v>0</v>
      </c>
      <c r="H1788" s="5">
        <v>0</v>
      </c>
      <c r="I1788" s="5">
        <v>0</v>
      </c>
      <c r="J1788" s="5">
        <v>0</v>
      </c>
      <c r="K1788" s="5">
        <v>0</v>
      </c>
      <c r="L1788" s="5">
        <v>0</v>
      </c>
      <c r="M1788" s="5">
        <v>1</v>
      </c>
      <c r="N1788" s="5">
        <v>0</v>
      </c>
      <c r="O1788" s="5">
        <v>0</v>
      </c>
      <c r="P1788" s="18">
        <v>0</v>
      </c>
      <c r="Q1788" s="18">
        <v>0</v>
      </c>
      <c r="R1788" s="18">
        <v>0</v>
      </c>
      <c r="S1788" s="18">
        <v>0</v>
      </c>
    </row>
    <row r="1789" spans="1:19" x14ac:dyDescent="0.35">
      <c r="A1789" s="9" t="s">
        <v>1515</v>
      </c>
      <c r="B1789" s="18">
        <v>0</v>
      </c>
      <c r="C1789" s="5">
        <v>0</v>
      </c>
      <c r="D1789" s="18">
        <v>0</v>
      </c>
      <c r="E1789" s="5">
        <v>0</v>
      </c>
      <c r="F1789" s="5">
        <v>0</v>
      </c>
      <c r="G1789" s="5">
        <v>0</v>
      </c>
      <c r="H1789" s="5">
        <v>0</v>
      </c>
      <c r="I1789" s="5">
        <v>0</v>
      </c>
      <c r="J1789" s="5">
        <v>0</v>
      </c>
      <c r="K1789" s="5">
        <v>0</v>
      </c>
      <c r="L1789" s="5">
        <v>0</v>
      </c>
      <c r="M1789" s="5">
        <v>1</v>
      </c>
      <c r="N1789" s="5">
        <v>0</v>
      </c>
      <c r="O1789" s="5">
        <v>0</v>
      </c>
      <c r="P1789" s="18">
        <v>0</v>
      </c>
      <c r="Q1789" s="18">
        <v>0</v>
      </c>
      <c r="R1789" s="18">
        <v>0</v>
      </c>
      <c r="S1789" s="18">
        <v>0</v>
      </c>
    </row>
    <row r="1790" spans="1:19" x14ac:dyDescent="0.35">
      <c r="A1790" s="9" t="s">
        <v>1516</v>
      </c>
      <c r="B1790" s="18">
        <v>0</v>
      </c>
      <c r="C1790" s="5">
        <v>0</v>
      </c>
      <c r="D1790" s="18">
        <v>0</v>
      </c>
      <c r="E1790" s="5">
        <v>0</v>
      </c>
      <c r="F1790" s="5">
        <v>0</v>
      </c>
      <c r="G1790" s="5">
        <v>0</v>
      </c>
      <c r="H1790" s="5">
        <v>0</v>
      </c>
      <c r="I1790" s="5">
        <v>0</v>
      </c>
      <c r="J1790" s="5">
        <v>0</v>
      </c>
      <c r="K1790" s="5">
        <v>0</v>
      </c>
      <c r="L1790" s="5">
        <v>0</v>
      </c>
      <c r="M1790" s="5">
        <v>1</v>
      </c>
      <c r="N1790" s="5">
        <v>0</v>
      </c>
      <c r="O1790" s="5">
        <v>0</v>
      </c>
      <c r="P1790" s="18">
        <v>0</v>
      </c>
      <c r="Q1790" s="18">
        <v>0</v>
      </c>
      <c r="R1790" s="18">
        <v>0</v>
      </c>
      <c r="S1790" s="18">
        <v>0</v>
      </c>
    </row>
    <row r="1791" spans="1:19" x14ac:dyDescent="0.35">
      <c r="A1791" s="9" t="s">
        <v>1517</v>
      </c>
      <c r="B1791" s="18">
        <v>0</v>
      </c>
      <c r="C1791" s="5">
        <v>0</v>
      </c>
      <c r="D1791" s="18">
        <v>0</v>
      </c>
      <c r="E1791" s="5">
        <v>0</v>
      </c>
      <c r="F1791" s="5">
        <v>0</v>
      </c>
      <c r="G1791" s="5">
        <v>0</v>
      </c>
      <c r="H1791" s="5">
        <v>0</v>
      </c>
      <c r="I1791" s="5">
        <v>0</v>
      </c>
      <c r="J1791" s="5">
        <v>0</v>
      </c>
      <c r="K1791" s="5">
        <v>0</v>
      </c>
      <c r="L1791" s="5">
        <v>0</v>
      </c>
      <c r="M1791" s="5">
        <v>1</v>
      </c>
      <c r="N1791" s="5">
        <v>0</v>
      </c>
      <c r="O1791" s="5">
        <v>0</v>
      </c>
      <c r="P1791" s="18">
        <v>0</v>
      </c>
      <c r="Q1791" s="18">
        <v>0</v>
      </c>
      <c r="R1791" s="18">
        <v>0</v>
      </c>
      <c r="S1791" s="18">
        <v>0</v>
      </c>
    </row>
    <row r="1792" spans="1:19" x14ac:dyDescent="0.35">
      <c r="A1792" s="9" t="s">
        <v>1518</v>
      </c>
      <c r="B1792" s="18">
        <v>0</v>
      </c>
      <c r="C1792" s="5">
        <v>0</v>
      </c>
      <c r="D1792" s="18">
        <v>0</v>
      </c>
      <c r="E1792" s="5">
        <v>0</v>
      </c>
      <c r="F1792" s="5">
        <v>0</v>
      </c>
      <c r="G1792" s="5">
        <v>0</v>
      </c>
      <c r="H1792" s="5">
        <v>0</v>
      </c>
      <c r="I1792" s="5">
        <v>0</v>
      </c>
      <c r="J1792" s="5">
        <v>0</v>
      </c>
      <c r="K1792" s="5">
        <v>0</v>
      </c>
      <c r="L1792" s="5">
        <v>0</v>
      </c>
      <c r="M1792" s="5">
        <v>1</v>
      </c>
      <c r="N1792" s="5">
        <v>0</v>
      </c>
      <c r="O1792" s="5">
        <v>0</v>
      </c>
      <c r="P1792" s="18">
        <v>0</v>
      </c>
      <c r="Q1792" s="18">
        <v>0</v>
      </c>
      <c r="R1792" s="18">
        <v>0</v>
      </c>
      <c r="S1792" s="18">
        <v>0</v>
      </c>
    </row>
    <row r="1793" spans="1:19" x14ac:dyDescent="0.35">
      <c r="A1793" s="9" t="s">
        <v>1519</v>
      </c>
      <c r="B1793" s="18">
        <v>0</v>
      </c>
      <c r="C1793" s="5">
        <v>0</v>
      </c>
      <c r="D1793" s="18">
        <v>0</v>
      </c>
      <c r="E1793" s="5">
        <v>0</v>
      </c>
      <c r="F1793" s="5">
        <v>0</v>
      </c>
      <c r="G1793" s="5">
        <v>0</v>
      </c>
      <c r="H1793" s="5">
        <v>0</v>
      </c>
      <c r="I1793" s="5">
        <v>0</v>
      </c>
      <c r="J1793" s="5">
        <v>0</v>
      </c>
      <c r="K1793" s="5">
        <v>0</v>
      </c>
      <c r="L1793" s="5">
        <v>0</v>
      </c>
      <c r="M1793" s="5">
        <v>1</v>
      </c>
      <c r="N1793" s="5">
        <v>0</v>
      </c>
      <c r="O1793" s="5">
        <v>0</v>
      </c>
      <c r="P1793" s="18">
        <v>0</v>
      </c>
      <c r="Q1793" s="18">
        <v>0</v>
      </c>
      <c r="R1793" s="18">
        <v>0</v>
      </c>
      <c r="S1793" s="18">
        <v>0</v>
      </c>
    </row>
    <row r="1794" spans="1:19" x14ac:dyDescent="0.35">
      <c r="A1794" s="9" t="s">
        <v>1520</v>
      </c>
      <c r="B1794" s="18">
        <v>0</v>
      </c>
      <c r="C1794" s="5">
        <v>0</v>
      </c>
      <c r="D1794" s="18">
        <v>0</v>
      </c>
      <c r="E1794" s="5">
        <v>0</v>
      </c>
      <c r="F1794" s="5">
        <v>0</v>
      </c>
      <c r="G1794" s="5">
        <v>0</v>
      </c>
      <c r="H1794" s="5">
        <v>0</v>
      </c>
      <c r="I1794" s="5">
        <v>0</v>
      </c>
      <c r="J1794" s="5">
        <v>0</v>
      </c>
      <c r="K1794" s="5">
        <v>0</v>
      </c>
      <c r="L1794" s="5">
        <v>0</v>
      </c>
      <c r="M1794" s="5">
        <v>1</v>
      </c>
      <c r="N1794" s="5">
        <v>0</v>
      </c>
      <c r="O1794" s="5">
        <v>0</v>
      </c>
      <c r="P1794" s="18">
        <v>0</v>
      </c>
      <c r="Q1794" s="18">
        <v>0</v>
      </c>
      <c r="R1794" s="18">
        <v>0</v>
      </c>
      <c r="S1794" s="18">
        <v>0</v>
      </c>
    </row>
    <row r="1795" spans="1:19" x14ac:dyDescent="0.35">
      <c r="A1795" s="9" t="s">
        <v>5189</v>
      </c>
      <c r="B1795" s="18">
        <v>0</v>
      </c>
      <c r="C1795" s="5">
        <v>0</v>
      </c>
      <c r="D1795" s="18">
        <v>0</v>
      </c>
      <c r="E1795" s="5">
        <v>0</v>
      </c>
      <c r="F1795" s="5">
        <v>0</v>
      </c>
      <c r="G1795" s="5">
        <v>0</v>
      </c>
      <c r="H1795" s="5">
        <v>0</v>
      </c>
      <c r="I1795" s="5">
        <v>0</v>
      </c>
      <c r="J1795" s="5">
        <v>0</v>
      </c>
      <c r="K1795" s="5">
        <v>0</v>
      </c>
      <c r="L1795" s="5">
        <v>0</v>
      </c>
      <c r="M1795" s="5">
        <v>1</v>
      </c>
      <c r="N1795" s="5">
        <v>0</v>
      </c>
      <c r="O1795" s="5">
        <v>0</v>
      </c>
      <c r="P1795" s="18">
        <v>0</v>
      </c>
      <c r="Q1795" s="18">
        <v>0</v>
      </c>
      <c r="R1795" s="18">
        <v>0</v>
      </c>
      <c r="S1795" s="18">
        <v>0</v>
      </c>
    </row>
    <row r="1796" spans="1:19" x14ac:dyDescent="0.35">
      <c r="A1796" s="9" t="s">
        <v>1521</v>
      </c>
      <c r="B1796" s="18">
        <v>0</v>
      </c>
      <c r="C1796" s="5">
        <v>0</v>
      </c>
      <c r="D1796" s="18">
        <v>0</v>
      </c>
      <c r="E1796" s="5">
        <v>0</v>
      </c>
      <c r="F1796" s="5">
        <v>0</v>
      </c>
      <c r="G1796" s="5">
        <v>0</v>
      </c>
      <c r="H1796" s="5">
        <v>0</v>
      </c>
      <c r="I1796" s="5">
        <v>0</v>
      </c>
      <c r="J1796" s="5">
        <v>0</v>
      </c>
      <c r="K1796" s="5">
        <v>0</v>
      </c>
      <c r="L1796" s="5">
        <v>0</v>
      </c>
      <c r="M1796" s="5">
        <v>1</v>
      </c>
      <c r="N1796" s="5">
        <v>0</v>
      </c>
      <c r="O1796" s="5">
        <v>0</v>
      </c>
      <c r="P1796" s="18">
        <v>0</v>
      </c>
      <c r="Q1796" s="18">
        <v>0</v>
      </c>
      <c r="R1796" s="18">
        <v>0</v>
      </c>
      <c r="S1796" s="18">
        <v>0</v>
      </c>
    </row>
    <row r="1797" spans="1:19" x14ac:dyDescent="0.35">
      <c r="A1797" s="9" t="s">
        <v>1522</v>
      </c>
      <c r="B1797" s="18">
        <v>0</v>
      </c>
      <c r="C1797" s="5">
        <v>0</v>
      </c>
      <c r="D1797" s="18">
        <v>0</v>
      </c>
      <c r="E1797" s="5">
        <v>0</v>
      </c>
      <c r="F1797" s="5">
        <v>0</v>
      </c>
      <c r="G1797" s="5">
        <v>0</v>
      </c>
      <c r="H1797" s="5">
        <v>0</v>
      </c>
      <c r="I1797" s="5">
        <v>0</v>
      </c>
      <c r="J1797" s="5">
        <v>0</v>
      </c>
      <c r="K1797" s="5">
        <v>0</v>
      </c>
      <c r="L1797" s="5">
        <v>0</v>
      </c>
      <c r="M1797" s="5">
        <v>1</v>
      </c>
      <c r="N1797" s="5">
        <v>0</v>
      </c>
      <c r="O1797" s="5">
        <v>0</v>
      </c>
      <c r="P1797" s="18">
        <v>0</v>
      </c>
      <c r="Q1797" s="18">
        <v>0</v>
      </c>
      <c r="R1797" s="18">
        <v>0</v>
      </c>
      <c r="S1797" s="18">
        <v>0</v>
      </c>
    </row>
    <row r="1798" spans="1:19" x14ac:dyDescent="0.35">
      <c r="A1798" s="9" t="s">
        <v>1523</v>
      </c>
      <c r="B1798" s="18">
        <v>0</v>
      </c>
      <c r="C1798" s="5">
        <v>0</v>
      </c>
      <c r="D1798" s="18">
        <v>0</v>
      </c>
      <c r="E1798" s="5">
        <v>0</v>
      </c>
      <c r="F1798" s="5">
        <v>0</v>
      </c>
      <c r="G1798" s="5">
        <v>0</v>
      </c>
      <c r="H1798" s="5">
        <v>0</v>
      </c>
      <c r="I1798" s="5">
        <v>0</v>
      </c>
      <c r="J1798" s="5">
        <v>0</v>
      </c>
      <c r="K1798" s="5">
        <v>0</v>
      </c>
      <c r="L1798" s="5">
        <v>0</v>
      </c>
      <c r="M1798" s="5">
        <v>1</v>
      </c>
      <c r="N1798" s="5">
        <v>0</v>
      </c>
      <c r="O1798" s="5">
        <v>0</v>
      </c>
      <c r="P1798" s="18">
        <v>0</v>
      </c>
      <c r="Q1798" s="18">
        <v>0</v>
      </c>
      <c r="R1798" s="18">
        <v>0</v>
      </c>
      <c r="S1798" s="18">
        <v>0</v>
      </c>
    </row>
    <row r="1799" spans="1:19" x14ac:dyDescent="0.35">
      <c r="A1799" s="9" t="s">
        <v>1524</v>
      </c>
      <c r="B1799" s="18">
        <v>0</v>
      </c>
      <c r="C1799" s="5">
        <v>0</v>
      </c>
      <c r="D1799" s="18">
        <v>0</v>
      </c>
      <c r="E1799" s="5">
        <v>0</v>
      </c>
      <c r="F1799" s="5">
        <v>0</v>
      </c>
      <c r="G1799" s="5">
        <v>0</v>
      </c>
      <c r="H1799" s="5">
        <v>0</v>
      </c>
      <c r="I1799" s="5">
        <v>0</v>
      </c>
      <c r="J1799" s="5">
        <v>0</v>
      </c>
      <c r="K1799" s="5">
        <v>0</v>
      </c>
      <c r="L1799" s="5">
        <v>0</v>
      </c>
      <c r="M1799" s="5">
        <v>1</v>
      </c>
      <c r="N1799" s="5">
        <v>0</v>
      </c>
      <c r="O1799" s="5">
        <v>0</v>
      </c>
      <c r="P1799" s="18">
        <v>0</v>
      </c>
      <c r="Q1799" s="18">
        <v>0</v>
      </c>
      <c r="R1799" s="18">
        <v>0</v>
      </c>
      <c r="S1799" s="18">
        <v>0</v>
      </c>
    </row>
    <row r="1800" spans="1:19" x14ac:dyDescent="0.35">
      <c r="A1800" s="9" t="s">
        <v>1526</v>
      </c>
      <c r="B1800" s="18">
        <v>0</v>
      </c>
      <c r="C1800" s="5">
        <v>0</v>
      </c>
      <c r="D1800" s="18">
        <v>0</v>
      </c>
      <c r="E1800" s="5">
        <v>0</v>
      </c>
      <c r="F1800" s="5">
        <v>0</v>
      </c>
      <c r="G1800" s="5">
        <v>0</v>
      </c>
      <c r="H1800" s="5">
        <v>0</v>
      </c>
      <c r="I1800" s="5">
        <v>0</v>
      </c>
      <c r="J1800" s="5">
        <v>0</v>
      </c>
      <c r="K1800" s="5">
        <v>0</v>
      </c>
      <c r="L1800" s="5">
        <v>0</v>
      </c>
      <c r="M1800" s="5">
        <v>1</v>
      </c>
      <c r="N1800" s="5">
        <v>0</v>
      </c>
      <c r="O1800" s="5">
        <v>0</v>
      </c>
      <c r="P1800" s="18">
        <v>0</v>
      </c>
      <c r="Q1800" s="18">
        <v>0</v>
      </c>
      <c r="R1800" s="18">
        <v>0</v>
      </c>
      <c r="S1800" s="18">
        <v>0</v>
      </c>
    </row>
    <row r="1801" spans="1:19" x14ac:dyDescent="0.35">
      <c r="A1801" s="9" t="s">
        <v>1527</v>
      </c>
      <c r="B1801" s="18">
        <v>0</v>
      </c>
      <c r="C1801" s="5">
        <v>0</v>
      </c>
      <c r="D1801" s="18">
        <v>0</v>
      </c>
      <c r="E1801" s="5">
        <v>0</v>
      </c>
      <c r="F1801" s="5">
        <v>0</v>
      </c>
      <c r="G1801" s="5">
        <v>0</v>
      </c>
      <c r="H1801" s="5">
        <v>0</v>
      </c>
      <c r="I1801" s="5">
        <v>0</v>
      </c>
      <c r="J1801" s="5">
        <v>0</v>
      </c>
      <c r="K1801" s="5">
        <v>0</v>
      </c>
      <c r="L1801" s="5">
        <v>0</v>
      </c>
      <c r="M1801" s="5">
        <v>1</v>
      </c>
      <c r="N1801" s="5">
        <v>0</v>
      </c>
      <c r="O1801" s="5">
        <v>0</v>
      </c>
      <c r="P1801" s="18">
        <v>0</v>
      </c>
      <c r="Q1801" s="18">
        <v>0</v>
      </c>
      <c r="R1801" s="18">
        <v>0</v>
      </c>
      <c r="S1801" s="18">
        <v>0</v>
      </c>
    </row>
    <row r="1802" spans="1:19" x14ac:dyDescent="0.35">
      <c r="A1802" s="9" t="s">
        <v>1528</v>
      </c>
      <c r="B1802" s="18">
        <v>0</v>
      </c>
      <c r="C1802" s="5">
        <v>0</v>
      </c>
      <c r="D1802" s="18">
        <v>0</v>
      </c>
      <c r="E1802" s="5">
        <v>0</v>
      </c>
      <c r="F1802" s="5">
        <v>0</v>
      </c>
      <c r="G1802" s="5">
        <v>0</v>
      </c>
      <c r="H1802" s="5">
        <v>0</v>
      </c>
      <c r="I1802" s="5">
        <v>0</v>
      </c>
      <c r="J1802" s="5">
        <v>0</v>
      </c>
      <c r="K1802" s="5">
        <v>0</v>
      </c>
      <c r="L1802" s="5">
        <v>0</v>
      </c>
      <c r="M1802" s="5">
        <v>1</v>
      </c>
      <c r="N1802" s="5">
        <v>0</v>
      </c>
      <c r="O1802" s="5">
        <v>0</v>
      </c>
      <c r="P1802" s="18">
        <v>0</v>
      </c>
      <c r="Q1802" s="18">
        <v>0</v>
      </c>
      <c r="R1802" s="18">
        <v>0</v>
      </c>
      <c r="S1802" s="18">
        <v>0</v>
      </c>
    </row>
    <row r="1803" spans="1:19" x14ac:dyDescent="0.35">
      <c r="A1803" s="9" t="s">
        <v>1539</v>
      </c>
      <c r="B1803" s="18">
        <v>0</v>
      </c>
      <c r="C1803" s="5">
        <v>0</v>
      </c>
      <c r="D1803" s="18">
        <v>0</v>
      </c>
      <c r="E1803" s="5">
        <v>0</v>
      </c>
      <c r="F1803" s="5">
        <v>0</v>
      </c>
      <c r="G1803" s="5">
        <v>0</v>
      </c>
      <c r="H1803" s="5">
        <v>0</v>
      </c>
      <c r="I1803" s="5">
        <v>0</v>
      </c>
      <c r="J1803" s="5">
        <v>0</v>
      </c>
      <c r="K1803" s="5">
        <v>0</v>
      </c>
      <c r="L1803" s="5">
        <v>0</v>
      </c>
      <c r="M1803" s="5">
        <v>1</v>
      </c>
      <c r="N1803" s="5">
        <v>0</v>
      </c>
      <c r="O1803" s="5">
        <v>0</v>
      </c>
      <c r="P1803" s="18">
        <v>0</v>
      </c>
      <c r="Q1803" s="18">
        <v>0</v>
      </c>
      <c r="R1803" s="18">
        <v>0</v>
      </c>
      <c r="S1803" s="18">
        <v>0</v>
      </c>
    </row>
    <row r="1804" spans="1:19" x14ac:dyDescent="0.35">
      <c r="A1804" s="9" t="s">
        <v>1531</v>
      </c>
      <c r="B1804" s="18">
        <v>0</v>
      </c>
      <c r="C1804" s="5">
        <v>0</v>
      </c>
      <c r="D1804" s="18">
        <v>0</v>
      </c>
      <c r="E1804" s="5">
        <v>0</v>
      </c>
      <c r="F1804" s="5">
        <v>0</v>
      </c>
      <c r="G1804" s="5">
        <v>0</v>
      </c>
      <c r="H1804" s="5">
        <v>0</v>
      </c>
      <c r="I1804" s="5">
        <v>0</v>
      </c>
      <c r="J1804" s="5">
        <v>0</v>
      </c>
      <c r="K1804" s="5">
        <v>0</v>
      </c>
      <c r="L1804" s="5">
        <v>0</v>
      </c>
      <c r="M1804" s="5">
        <v>1</v>
      </c>
      <c r="N1804" s="5">
        <v>0</v>
      </c>
      <c r="O1804" s="5">
        <v>0</v>
      </c>
      <c r="P1804" s="18">
        <v>0</v>
      </c>
      <c r="Q1804" s="18">
        <v>0</v>
      </c>
      <c r="R1804" s="18">
        <v>0</v>
      </c>
      <c r="S1804" s="18">
        <v>0</v>
      </c>
    </row>
    <row r="1805" spans="1:19" x14ac:dyDescent="0.35">
      <c r="A1805" s="9" t="s">
        <v>1530</v>
      </c>
      <c r="B1805" s="18">
        <v>0</v>
      </c>
      <c r="C1805" s="5">
        <v>0</v>
      </c>
      <c r="D1805" s="18">
        <v>0</v>
      </c>
      <c r="E1805" s="5">
        <v>0</v>
      </c>
      <c r="F1805" s="5">
        <v>0</v>
      </c>
      <c r="G1805" s="5">
        <v>0</v>
      </c>
      <c r="H1805" s="5">
        <v>0</v>
      </c>
      <c r="I1805" s="5">
        <v>0</v>
      </c>
      <c r="J1805" s="5">
        <v>0</v>
      </c>
      <c r="K1805" s="5">
        <v>0</v>
      </c>
      <c r="L1805" s="5">
        <v>0</v>
      </c>
      <c r="M1805" s="5">
        <v>1</v>
      </c>
      <c r="N1805" s="5">
        <v>0</v>
      </c>
      <c r="O1805" s="5">
        <v>0</v>
      </c>
      <c r="P1805" s="18">
        <v>0</v>
      </c>
      <c r="Q1805" s="18">
        <v>0</v>
      </c>
      <c r="R1805" s="18">
        <v>0</v>
      </c>
      <c r="S1805" s="18">
        <v>0</v>
      </c>
    </row>
    <row r="1806" spans="1:19" x14ac:dyDescent="0.35">
      <c r="A1806" s="9" t="s">
        <v>1529</v>
      </c>
      <c r="B1806" s="18">
        <v>0</v>
      </c>
      <c r="C1806" s="5">
        <v>0</v>
      </c>
      <c r="D1806" s="18">
        <v>0</v>
      </c>
      <c r="E1806" s="5">
        <v>0</v>
      </c>
      <c r="F1806" s="5">
        <v>0</v>
      </c>
      <c r="G1806" s="5">
        <v>0</v>
      </c>
      <c r="H1806" s="5">
        <v>0</v>
      </c>
      <c r="I1806" s="5">
        <v>0</v>
      </c>
      <c r="J1806" s="5">
        <v>0</v>
      </c>
      <c r="K1806" s="5">
        <v>0</v>
      </c>
      <c r="L1806" s="5">
        <v>0</v>
      </c>
      <c r="M1806" s="5">
        <v>1</v>
      </c>
      <c r="N1806" s="5">
        <v>0</v>
      </c>
      <c r="O1806" s="5">
        <v>0</v>
      </c>
      <c r="P1806" s="18">
        <v>0</v>
      </c>
      <c r="Q1806" s="18">
        <v>0</v>
      </c>
      <c r="R1806" s="18">
        <v>0</v>
      </c>
      <c r="S1806" s="18">
        <v>0</v>
      </c>
    </row>
    <row r="1807" spans="1:19" x14ac:dyDescent="0.35">
      <c r="A1807" s="9" t="s">
        <v>1532</v>
      </c>
      <c r="B1807" s="18">
        <v>0</v>
      </c>
      <c r="C1807" s="5">
        <v>0</v>
      </c>
      <c r="D1807" s="18">
        <v>0</v>
      </c>
      <c r="E1807" s="5">
        <v>0</v>
      </c>
      <c r="F1807" s="5">
        <v>0</v>
      </c>
      <c r="G1807" s="5">
        <v>0</v>
      </c>
      <c r="H1807" s="5">
        <v>0</v>
      </c>
      <c r="I1807" s="5">
        <v>0</v>
      </c>
      <c r="J1807" s="5">
        <v>0</v>
      </c>
      <c r="K1807" s="5">
        <v>0</v>
      </c>
      <c r="L1807" s="5">
        <v>0</v>
      </c>
      <c r="M1807" s="5">
        <v>1</v>
      </c>
      <c r="N1807" s="5">
        <v>0</v>
      </c>
      <c r="O1807" s="5">
        <v>0</v>
      </c>
      <c r="P1807" s="18">
        <v>0</v>
      </c>
      <c r="Q1807" s="18">
        <v>0</v>
      </c>
      <c r="R1807" s="18">
        <v>0</v>
      </c>
      <c r="S1807" s="18">
        <v>0</v>
      </c>
    </row>
    <row r="1808" spans="1:19" x14ac:dyDescent="0.35">
      <c r="A1808" s="9" t="s">
        <v>1533</v>
      </c>
      <c r="B1808" s="18">
        <v>0</v>
      </c>
      <c r="C1808" s="5">
        <v>0</v>
      </c>
      <c r="D1808" s="18">
        <v>0</v>
      </c>
      <c r="E1808" s="5">
        <v>0</v>
      </c>
      <c r="F1808" s="5">
        <v>0</v>
      </c>
      <c r="G1808" s="5">
        <v>0</v>
      </c>
      <c r="H1808" s="5">
        <v>0</v>
      </c>
      <c r="I1808" s="5">
        <v>0</v>
      </c>
      <c r="J1808" s="5">
        <v>0</v>
      </c>
      <c r="K1808" s="5">
        <v>0</v>
      </c>
      <c r="L1808" s="5">
        <v>0</v>
      </c>
      <c r="M1808" s="5">
        <v>1</v>
      </c>
      <c r="N1808" s="5">
        <v>0</v>
      </c>
      <c r="O1808" s="5">
        <v>0</v>
      </c>
      <c r="P1808" s="18">
        <v>0</v>
      </c>
      <c r="Q1808" s="18">
        <v>0</v>
      </c>
      <c r="R1808" s="18">
        <v>0</v>
      </c>
      <c r="S1808" s="18">
        <v>0</v>
      </c>
    </row>
    <row r="1809" spans="1:19" x14ac:dyDescent="0.35">
      <c r="A1809" s="9" t="s">
        <v>1534</v>
      </c>
      <c r="B1809" s="18">
        <v>0</v>
      </c>
      <c r="C1809" s="5">
        <v>0</v>
      </c>
      <c r="D1809" s="18">
        <v>0</v>
      </c>
      <c r="E1809" s="5">
        <v>0</v>
      </c>
      <c r="F1809" s="5">
        <v>0</v>
      </c>
      <c r="G1809" s="5">
        <v>0</v>
      </c>
      <c r="H1809" s="5">
        <v>0</v>
      </c>
      <c r="I1809" s="5">
        <v>0</v>
      </c>
      <c r="J1809" s="5">
        <v>0</v>
      </c>
      <c r="K1809" s="5">
        <v>0</v>
      </c>
      <c r="L1809" s="5">
        <v>0</v>
      </c>
      <c r="M1809" s="5">
        <v>1</v>
      </c>
      <c r="N1809" s="5">
        <v>0</v>
      </c>
      <c r="O1809" s="5">
        <v>0</v>
      </c>
      <c r="P1809" s="18">
        <v>0</v>
      </c>
      <c r="Q1809" s="18">
        <v>0</v>
      </c>
      <c r="R1809" s="18">
        <v>0</v>
      </c>
      <c r="S1809" s="18">
        <v>0</v>
      </c>
    </row>
    <row r="1810" spans="1:19" x14ac:dyDescent="0.35">
      <c r="A1810" s="9" t="s">
        <v>5260</v>
      </c>
      <c r="B1810" s="18">
        <v>0</v>
      </c>
      <c r="C1810" s="5">
        <v>0</v>
      </c>
      <c r="D1810" s="18">
        <v>0</v>
      </c>
      <c r="E1810" s="5">
        <v>0</v>
      </c>
      <c r="F1810" s="5">
        <v>0</v>
      </c>
      <c r="G1810" s="5">
        <v>0</v>
      </c>
      <c r="H1810" s="5">
        <v>0</v>
      </c>
      <c r="I1810" s="5">
        <v>0</v>
      </c>
      <c r="J1810" s="5">
        <v>0</v>
      </c>
      <c r="K1810" s="5">
        <v>0</v>
      </c>
      <c r="L1810" s="5">
        <v>0</v>
      </c>
      <c r="M1810" s="5">
        <v>1</v>
      </c>
      <c r="N1810" s="5">
        <v>0</v>
      </c>
      <c r="O1810" s="5">
        <v>0</v>
      </c>
      <c r="P1810" s="18">
        <v>0</v>
      </c>
      <c r="Q1810" s="18">
        <v>0</v>
      </c>
      <c r="R1810" s="18">
        <v>0</v>
      </c>
      <c r="S1810" s="18">
        <v>0</v>
      </c>
    </row>
    <row r="1811" spans="1:19" x14ac:dyDescent="0.35">
      <c r="A1811" s="9" t="s">
        <v>1535</v>
      </c>
      <c r="B1811" s="18">
        <v>0</v>
      </c>
      <c r="C1811" s="5">
        <v>0</v>
      </c>
      <c r="D1811" s="18">
        <v>0</v>
      </c>
      <c r="E1811" s="5">
        <v>0</v>
      </c>
      <c r="F1811" s="5">
        <v>0</v>
      </c>
      <c r="G1811" s="5">
        <v>0</v>
      </c>
      <c r="H1811" s="5">
        <v>0</v>
      </c>
      <c r="I1811" s="5">
        <v>0</v>
      </c>
      <c r="J1811" s="5">
        <v>0</v>
      </c>
      <c r="K1811" s="5">
        <v>0</v>
      </c>
      <c r="L1811" s="5">
        <v>0</v>
      </c>
      <c r="M1811" s="5">
        <v>1</v>
      </c>
      <c r="N1811" s="5">
        <v>0</v>
      </c>
      <c r="O1811" s="5">
        <v>0</v>
      </c>
      <c r="P1811" s="18">
        <v>0</v>
      </c>
      <c r="Q1811" s="18">
        <v>0</v>
      </c>
      <c r="R1811" s="18">
        <v>0</v>
      </c>
      <c r="S1811" s="18">
        <v>0</v>
      </c>
    </row>
    <row r="1812" spans="1:19" x14ac:dyDescent="0.35">
      <c r="A1812" s="9" t="s">
        <v>1536</v>
      </c>
      <c r="B1812" s="18">
        <v>0</v>
      </c>
      <c r="C1812" s="5">
        <v>0</v>
      </c>
      <c r="D1812" s="18">
        <v>0</v>
      </c>
      <c r="E1812" s="5">
        <v>0</v>
      </c>
      <c r="F1812" s="5">
        <v>0</v>
      </c>
      <c r="G1812" s="5">
        <v>0</v>
      </c>
      <c r="H1812" s="5">
        <v>0</v>
      </c>
      <c r="I1812" s="5">
        <v>0</v>
      </c>
      <c r="J1812" s="5">
        <v>0</v>
      </c>
      <c r="K1812" s="5">
        <v>0</v>
      </c>
      <c r="L1812" s="5">
        <v>0</v>
      </c>
      <c r="M1812" s="5">
        <v>1</v>
      </c>
      <c r="N1812" s="5">
        <v>0</v>
      </c>
      <c r="O1812" s="5">
        <v>0</v>
      </c>
      <c r="P1812" s="18">
        <v>0</v>
      </c>
      <c r="Q1812" s="18">
        <v>0</v>
      </c>
      <c r="R1812" s="18">
        <v>0</v>
      </c>
      <c r="S1812" s="18">
        <v>0</v>
      </c>
    </row>
    <row r="1813" spans="1:19" x14ac:dyDescent="0.35">
      <c r="A1813" s="9" t="s">
        <v>4114</v>
      </c>
      <c r="B1813" s="18">
        <v>0</v>
      </c>
      <c r="C1813" s="5">
        <v>0</v>
      </c>
      <c r="D1813" s="18">
        <v>0</v>
      </c>
      <c r="E1813" s="5">
        <v>0</v>
      </c>
      <c r="F1813" s="5">
        <v>0</v>
      </c>
      <c r="G1813" s="5">
        <v>0</v>
      </c>
      <c r="H1813" s="5">
        <v>0</v>
      </c>
      <c r="I1813" s="5">
        <v>0</v>
      </c>
      <c r="J1813" s="5">
        <v>0</v>
      </c>
      <c r="K1813" s="5">
        <v>0</v>
      </c>
      <c r="L1813" s="5">
        <v>0</v>
      </c>
      <c r="M1813" s="5">
        <v>1</v>
      </c>
      <c r="N1813" s="5">
        <v>0</v>
      </c>
      <c r="O1813" s="5">
        <v>0</v>
      </c>
      <c r="P1813" s="18">
        <v>0</v>
      </c>
      <c r="Q1813" s="18">
        <v>0</v>
      </c>
      <c r="R1813" s="18">
        <v>0</v>
      </c>
      <c r="S1813" s="18">
        <v>0</v>
      </c>
    </row>
    <row r="1814" spans="1:19" x14ac:dyDescent="0.35">
      <c r="A1814" s="9" t="s">
        <v>1538</v>
      </c>
      <c r="B1814" s="18">
        <v>1</v>
      </c>
      <c r="C1814" s="5">
        <v>0</v>
      </c>
      <c r="D1814" s="18">
        <v>0</v>
      </c>
      <c r="E1814" s="5">
        <v>0</v>
      </c>
      <c r="F1814" s="5">
        <v>0</v>
      </c>
      <c r="G1814" s="5">
        <v>0</v>
      </c>
      <c r="H1814" s="5">
        <v>0</v>
      </c>
      <c r="I1814" s="5">
        <v>0</v>
      </c>
      <c r="J1814" s="5">
        <v>0</v>
      </c>
      <c r="K1814" s="5">
        <v>0</v>
      </c>
      <c r="L1814" s="5">
        <v>0</v>
      </c>
      <c r="M1814" s="5">
        <v>1</v>
      </c>
      <c r="N1814" s="5">
        <v>0</v>
      </c>
      <c r="O1814" s="5">
        <v>0</v>
      </c>
      <c r="P1814" s="18">
        <v>0</v>
      </c>
      <c r="Q1814" s="18">
        <v>0</v>
      </c>
      <c r="R1814" s="18">
        <v>0</v>
      </c>
      <c r="S1814" s="18">
        <v>0</v>
      </c>
    </row>
    <row r="1815" spans="1:19" x14ac:dyDescent="0.35">
      <c r="A1815" s="9" t="s">
        <v>399</v>
      </c>
      <c r="F1815" s="18"/>
    </row>
    <row r="1816" spans="1:19" x14ac:dyDescent="0.35">
      <c r="F1816" s="18"/>
    </row>
    <row r="1817" spans="1:19" x14ac:dyDescent="0.35">
      <c r="A1817" s="15" t="s">
        <v>442</v>
      </c>
      <c r="B1817" s="18">
        <v>0</v>
      </c>
      <c r="C1817" s="18">
        <v>0</v>
      </c>
      <c r="D1817" s="18">
        <v>0</v>
      </c>
      <c r="E1817" s="18">
        <v>0</v>
      </c>
      <c r="F1817" s="18">
        <v>0</v>
      </c>
      <c r="G1817" s="18">
        <v>0</v>
      </c>
      <c r="H1817" s="18">
        <v>0</v>
      </c>
      <c r="I1817" s="5">
        <v>0</v>
      </c>
      <c r="J1817" s="18">
        <v>0</v>
      </c>
      <c r="K1817" s="5">
        <v>0</v>
      </c>
      <c r="L1817" s="18">
        <v>0</v>
      </c>
      <c r="M1817" s="5">
        <v>0</v>
      </c>
      <c r="N1817" s="18">
        <v>1</v>
      </c>
      <c r="O1817" s="18">
        <v>0</v>
      </c>
      <c r="P1817" s="18">
        <v>0</v>
      </c>
      <c r="Q1817" s="18">
        <v>0</v>
      </c>
      <c r="R1817" s="18">
        <v>0</v>
      </c>
      <c r="S1817" s="18">
        <v>0</v>
      </c>
    </row>
    <row r="1818" spans="1:19" x14ac:dyDescent="0.35">
      <c r="A1818" s="16" t="s">
        <v>5254</v>
      </c>
      <c r="B1818" s="18">
        <v>0</v>
      </c>
      <c r="C1818" s="18">
        <v>0</v>
      </c>
      <c r="D1818" s="18">
        <v>0</v>
      </c>
      <c r="E1818" s="18">
        <v>0</v>
      </c>
      <c r="F1818" s="18">
        <v>0</v>
      </c>
      <c r="G1818" s="18">
        <v>0</v>
      </c>
      <c r="H1818" s="18">
        <v>0</v>
      </c>
      <c r="I1818" s="5">
        <v>0</v>
      </c>
      <c r="J1818" s="18">
        <v>0</v>
      </c>
      <c r="K1818" s="5">
        <v>0</v>
      </c>
      <c r="L1818" s="18">
        <v>0</v>
      </c>
      <c r="M1818" s="5">
        <v>0</v>
      </c>
      <c r="N1818" s="18">
        <v>1</v>
      </c>
      <c r="O1818" s="18">
        <v>0</v>
      </c>
      <c r="P1818" s="18">
        <v>0</v>
      </c>
      <c r="Q1818" s="18">
        <v>0</v>
      </c>
      <c r="R1818" s="18">
        <v>0</v>
      </c>
      <c r="S1818" s="18">
        <v>0</v>
      </c>
    </row>
    <row r="1819" spans="1:19" x14ac:dyDescent="0.35">
      <c r="A1819" s="16" t="s">
        <v>4134</v>
      </c>
      <c r="B1819" s="18">
        <v>0</v>
      </c>
      <c r="C1819" s="18">
        <v>0</v>
      </c>
      <c r="D1819" s="18">
        <v>0</v>
      </c>
      <c r="E1819" s="18">
        <v>0</v>
      </c>
      <c r="F1819" s="18">
        <v>0</v>
      </c>
      <c r="G1819" s="18">
        <v>0</v>
      </c>
      <c r="H1819" s="18">
        <v>0</v>
      </c>
      <c r="I1819" s="5">
        <v>0</v>
      </c>
      <c r="J1819" s="18">
        <v>0</v>
      </c>
      <c r="K1819" s="5">
        <v>0</v>
      </c>
      <c r="L1819" s="18">
        <v>0</v>
      </c>
      <c r="M1819" s="5">
        <v>0</v>
      </c>
      <c r="N1819" s="18">
        <v>1</v>
      </c>
      <c r="O1819" s="18">
        <v>0</v>
      </c>
      <c r="P1819" s="18">
        <v>0</v>
      </c>
      <c r="Q1819" s="18">
        <v>0</v>
      </c>
      <c r="R1819" s="18">
        <v>0</v>
      </c>
      <c r="S1819" s="18">
        <v>0</v>
      </c>
    </row>
    <row r="1820" spans="1:19" x14ac:dyDescent="0.35">
      <c r="A1820" s="16" t="s">
        <v>4135</v>
      </c>
      <c r="B1820" s="18">
        <v>0</v>
      </c>
      <c r="C1820" s="18">
        <v>0</v>
      </c>
      <c r="D1820" s="18">
        <v>0</v>
      </c>
      <c r="E1820" s="18">
        <v>0</v>
      </c>
      <c r="F1820" s="18">
        <v>0</v>
      </c>
      <c r="G1820" s="18">
        <v>0</v>
      </c>
      <c r="H1820" s="18">
        <v>0</v>
      </c>
      <c r="I1820" s="5">
        <v>0</v>
      </c>
      <c r="J1820" s="18">
        <v>0</v>
      </c>
      <c r="K1820" s="5">
        <v>0</v>
      </c>
      <c r="L1820" s="18">
        <v>0</v>
      </c>
      <c r="M1820" s="5">
        <v>0</v>
      </c>
      <c r="N1820" s="18">
        <v>1</v>
      </c>
      <c r="O1820" s="18">
        <v>0</v>
      </c>
      <c r="P1820" s="18">
        <v>0</v>
      </c>
      <c r="Q1820" s="18">
        <v>0</v>
      </c>
      <c r="R1820" s="18">
        <v>0</v>
      </c>
      <c r="S1820" s="18">
        <v>0</v>
      </c>
    </row>
    <row r="1821" spans="1:19" x14ac:dyDescent="0.35">
      <c r="A1821" s="16" t="s">
        <v>4136</v>
      </c>
      <c r="B1821" s="18">
        <v>0</v>
      </c>
      <c r="C1821" s="18">
        <v>0</v>
      </c>
      <c r="D1821" s="18">
        <v>0</v>
      </c>
      <c r="E1821" s="18">
        <v>0</v>
      </c>
      <c r="F1821" s="18">
        <v>0</v>
      </c>
      <c r="G1821" s="18">
        <v>0</v>
      </c>
      <c r="H1821" s="18">
        <v>0</v>
      </c>
      <c r="I1821" s="5">
        <v>0</v>
      </c>
      <c r="J1821" s="18">
        <v>0</v>
      </c>
      <c r="K1821" s="5">
        <v>0</v>
      </c>
      <c r="L1821" s="18">
        <v>0</v>
      </c>
      <c r="M1821" s="5">
        <v>0</v>
      </c>
      <c r="N1821" s="18">
        <v>1</v>
      </c>
      <c r="O1821" s="18">
        <v>0</v>
      </c>
      <c r="P1821" s="18">
        <v>0</v>
      </c>
      <c r="Q1821" s="18">
        <v>0</v>
      </c>
      <c r="R1821" s="18">
        <v>0</v>
      </c>
      <c r="S1821" s="18">
        <v>0</v>
      </c>
    </row>
    <row r="1822" spans="1:19" x14ac:dyDescent="0.35">
      <c r="A1822" s="16" t="s">
        <v>4137</v>
      </c>
      <c r="B1822" s="18">
        <v>0</v>
      </c>
      <c r="C1822" s="18">
        <v>0</v>
      </c>
      <c r="D1822" s="18">
        <v>0</v>
      </c>
      <c r="E1822" s="18">
        <v>0</v>
      </c>
      <c r="F1822" s="18">
        <v>0</v>
      </c>
      <c r="G1822" s="18">
        <v>0</v>
      </c>
      <c r="H1822" s="18">
        <v>0</v>
      </c>
      <c r="I1822" s="5">
        <v>0</v>
      </c>
      <c r="J1822" s="18">
        <v>0</v>
      </c>
      <c r="K1822" s="5">
        <v>0</v>
      </c>
      <c r="L1822" s="18">
        <v>0</v>
      </c>
      <c r="M1822" s="5">
        <v>0</v>
      </c>
      <c r="N1822" s="18">
        <v>1</v>
      </c>
      <c r="O1822" s="18">
        <v>0</v>
      </c>
      <c r="P1822" s="18">
        <v>0</v>
      </c>
      <c r="Q1822" s="18">
        <v>0</v>
      </c>
      <c r="R1822" s="18">
        <v>0</v>
      </c>
      <c r="S1822" s="18">
        <v>0</v>
      </c>
    </row>
    <row r="1823" spans="1:19" x14ac:dyDescent="0.35">
      <c r="A1823" s="16" t="s">
        <v>4138</v>
      </c>
      <c r="B1823" s="18">
        <v>0</v>
      </c>
      <c r="C1823" s="18">
        <v>0</v>
      </c>
      <c r="D1823" s="18">
        <v>0</v>
      </c>
      <c r="E1823" s="18">
        <v>0</v>
      </c>
      <c r="F1823" s="18">
        <v>0</v>
      </c>
      <c r="G1823" s="18">
        <v>0</v>
      </c>
      <c r="H1823" s="18">
        <v>0</v>
      </c>
      <c r="I1823" s="5">
        <v>0</v>
      </c>
      <c r="J1823" s="18">
        <v>0</v>
      </c>
      <c r="K1823" s="5">
        <v>0</v>
      </c>
      <c r="L1823" s="18">
        <v>0</v>
      </c>
      <c r="M1823" s="5">
        <v>0</v>
      </c>
      <c r="N1823" s="18">
        <v>1</v>
      </c>
      <c r="O1823" s="18">
        <v>0</v>
      </c>
      <c r="P1823" s="18">
        <v>0</v>
      </c>
      <c r="Q1823" s="18">
        <v>0</v>
      </c>
      <c r="R1823" s="18">
        <v>0</v>
      </c>
      <c r="S1823" s="18">
        <v>0</v>
      </c>
    </row>
    <row r="1824" spans="1:19" x14ac:dyDescent="0.35">
      <c r="A1824" s="16" t="s">
        <v>5019</v>
      </c>
      <c r="B1824" s="18">
        <v>0</v>
      </c>
      <c r="C1824" s="18">
        <v>0</v>
      </c>
      <c r="D1824" s="18">
        <v>0</v>
      </c>
      <c r="E1824" s="18">
        <v>0</v>
      </c>
      <c r="F1824" s="18">
        <v>0</v>
      </c>
      <c r="G1824" s="18">
        <v>0</v>
      </c>
      <c r="H1824" s="18">
        <v>0</v>
      </c>
      <c r="I1824" s="5">
        <v>0</v>
      </c>
      <c r="J1824" s="18">
        <v>0</v>
      </c>
      <c r="K1824" s="5">
        <v>0</v>
      </c>
      <c r="L1824" s="18">
        <v>0</v>
      </c>
      <c r="M1824" s="5">
        <v>0</v>
      </c>
      <c r="N1824" s="18">
        <v>1</v>
      </c>
      <c r="O1824" s="18">
        <v>0</v>
      </c>
      <c r="P1824" s="18">
        <v>0</v>
      </c>
      <c r="Q1824" s="18">
        <v>0</v>
      </c>
      <c r="R1824" s="18">
        <v>0</v>
      </c>
      <c r="S1824" s="18">
        <v>0</v>
      </c>
    </row>
    <row r="1825" spans="1:19" x14ac:dyDescent="0.35">
      <c r="A1825" s="16" t="s">
        <v>4139</v>
      </c>
      <c r="B1825" s="18">
        <v>0</v>
      </c>
      <c r="C1825" s="18">
        <v>0</v>
      </c>
      <c r="D1825" s="18">
        <v>0</v>
      </c>
      <c r="E1825" s="18">
        <v>0</v>
      </c>
      <c r="F1825" s="18">
        <v>0</v>
      </c>
      <c r="G1825" s="18">
        <v>0</v>
      </c>
      <c r="H1825" s="18">
        <v>0</v>
      </c>
      <c r="I1825" s="5">
        <v>0</v>
      </c>
      <c r="J1825" s="18">
        <v>0</v>
      </c>
      <c r="K1825" s="5">
        <v>0</v>
      </c>
      <c r="L1825" s="18">
        <v>0</v>
      </c>
      <c r="M1825" s="5">
        <v>0</v>
      </c>
      <c r="N1825" s="18">
        <v>1</v>
      </c>
      <c r="O1825" s="18">
        <v>0</v>
      </c>
      <c r="P1825" s="18">
        <v>0</v>
      </c>
      <c r="Q1825" s="18">
        <v>0</v>
      </c>
      <c r="R1825" s="18">
        <v>0</v>
      </c>
      <c r="S1825" s="18">
        <v>0</v>
      </c>
    </row>
    <row r="1826" spans="1:19" x14ac:dyDescent="0.35">
      <c r="A1826" s="16" t="s">
        <v>4140</v>
      </c>
      <c r="B1826" s="18">
        <v>0</v>
      </c>
      <c r="C1826" s="18">
        <v>0</v>
      </c>
      <c r="D1826" s="18">
        <v>0</v>
      </c>
      <c r="E1826" s="18">
        <v>0</v>
      </c>
      <c r="F1826" s="18">
        <v>0</v>
      </c>
      <c r="G1826" s="18">
        <v>0</v>
      </c>
      <c r="H1826" s="18">
        <v>0</v>
      </c>
      <c r="I1826" s="5">
        <v>0</v>
      </c>
      <c r="J1826" s="18">
        <v>0</v>
      </c>
      <c r="K1826" s="5">
        <v>0</v>
      </c>
      <c r="L1826" s="18">
        <v>0</v>
      </c>
      <c r="M1826" s="5">
        <v>0</v>
      </c>
      <c r="N1826" s="18">
        <v>1</v>
      </c>
      <c r="O1826" s="18">
        <v>0</v>
      </c>
      <c r="P1826" s="18">
        <v>0</v>
      </c>
      <c r="Q1826" s="18">
        <v>0</v>
      </c>
      <c r="R1826" s="18">
        <v>0</v>
      </c>
      <c r="S1826" s="18">
        <v>0</v>
      </c>
    </row>
    <row r="1827" spans="1:19" x14ac:dyDescent="0.35">
      <c r="A1827" s="16" t="s">
        <v>4141</v>
      </c>
      <c r="B1827" s="18">
        <v>0</v>
      </c>
      <c r="C1827" s="18">
        <v>0</v>
      </c>
      <c r="D1827" s="18">
        <v>0</v>
      </c>
      <c r="E1827" s="18">
        <v>0</v>
      </c>
      <c r="F1827" s="18">
        <v>0</v>
      </c>
      <c r="G1827" s="18">
        <v>0</v>
      </c>
      <c r="H1827" s="18">
        <v>0</v>
      </c>
      <c r="I1827" s="5">
        <v>0</v>
      </c>
      <c r="J1827" s="18">
        <v>0</v>
      </c>
      <c r="K1827" s="5">
        <v>0</v>
      </c>
      <c r="L1827" s="18">
        <v>0</v>
      </c>
      <c r="M1827" s="5">
        <v>0</v>
      </c>
      <c r="N1827" s="18">
        <v>1</v>
      </c>
      <c r="O1827" s="18">
        <v>0</v>
      </c>
      <c r="P1827" s="18">
        <v>0</v>
      </c>
      <c r="Q1827" s="18">
        <v>0</v>
      </c>
      <c r="R1827" s="18">
        <v>0</v>
      </c>
      <c r="S1827" s="18">
        <v>0</v>
      </c>
    </row>
    <row r="1828" spans="1:19" x14ac:dyDescent="0.35">
      <c r="A1828" s="16" t="s">
        <v>4142</v>
      </c>
      <c r="B1828" s="18">
        <v>0</v>
      </c>
      <c r="C1828" s="18">
        <v>0</v>
      </c>
      <c r="D1828" s="18">
        <v>0</v>
      </c>
      <c r="E1828" s="18">
        <v>0</v>
      </c>
      <c r="F1828" s="18">
        <v>0</v>
      </c>
      <c r="G1828" s="18">
        <v>0</v>
      </c>
      <c r="H1828" s="18">
        <v>0</v>
      </c>
      <c r="I1828" s="5">
        <v>0</v>
      </c>
      <c r="J1828" s="18">
        <v>0</v>
      </c>
      <c r="K1828" s="5">
        <v>0</v>
      </c>
      <c r="L1828" s="18">
        <v>0</v>
      </c>
      <c r="M1828" s="5">
        <v>0</v>
      </c>
      <c r="N1828" s="18">
        <v>1</v>
      </c>
      <c r="O1828" s="18">
        <v>0</v>
      </c>
      <c r="P1828" s="18">
        <v>0</v>
      </c>
      <c r="Q1828" s="18">
        <v>0</v>
      </c>
      <c r="R1828" s="18">
        <v>0</v>
      </c>
      <c r="S1828" s="18">
        <v>0</v>
      </c>
    </row>
    <row r="1829" spans="1:19" x14ac:dyDescent="0.35">
      <c r="A1829" s="16" t="s">
        <v>4143</v>
      </c>
      <c r="B1829" s="18">
        <v>0</v>
      </c>
      <c r="C1829" s="18">
        <v>0</v>
      </c>
      <c r="D1829" s="18">
        <v>0</v>
      </c>
      <c r="E1829" s="18">
        <v>0</v>
      </c>
      <c r="F1829" s="18">
        <v>0</v>
      </c>
      <c r="G1829" s="18">
        <v>0</v>
      </c>
      <c r="H1829" s="18">
        <v>0</v>
      </c>
      <c r="I1829" s="5">
        <v>0</v>
      </c>
      <c r="J1829" s="18">
        <v>0</v>
      </c>
      <c r="K1829" s="5">
        <v>0</v>
      </c>
      <c r="L1829" s="18">
        <v>0</v>
      </c>
      <c r="M1829" s="5">
        <v>0</v>
      </c>
      <c r="N1829" s="18">
        <v>1</v>
      </c>
      <c r="O1829" s="18">
        <v>0</v>
      </c>
      <c r="P1829" s="18">
        <v>0</v>
      </c>
      <c r="Q1829" s="18">
        <v>0</v>
      </c>
      <c r="R1829" s="18">
        <v>0</v>
      </c>
      <c r="S1829" s="18">
        <v>0</v>
      </c>
    </row>
    <row r="1830" spans="1:19" x14ac:dyDescent="0.35">
      <c r="A1830" s="16" t="s">
        <v>4146</v>
      </c>
      <c r="B1830" s="18">
        <v>0</v>
      </c>
      <c r="C1830" s="18">
        <v>0</v>
      </c>
      <c r="D1830" s="18">
        <v>0</v>
      </c>
      <c r="E1830" s="18">
        <v>0</v>
      </c>
      <c r="F1830" s="18">
        <v>0</v>
      </c>
      <c r="G1830" s="18">
        <v>0</v>
      </c>
      <c r="H1830" s="18">
        <v>0</v>
      </c>
      <c r="I1830" s="5">
        <v>0</v>
      </c>
      <c r="J1830" s="18">
        <v>0</v>
      </c>
      <c r="K1830" s="5">
        <v>0</v>
      </c>
      <c r="L1830" s="18">
        <v>0</v>
      </c>
      <c r="M1830" s="5">
        <v>0</v>
      </c>
      <c r="N1830" s="18">
        <v>1</v>
      </c>
      <c r="O1830" s="18">
        <v>0</v>
      </c>
      <c r="P1830" s="18">
        <v>0</v>
      </c>
      <c r="Q1830" s="18">
        <v>0</v>
      </c>
      <c r="R1830" s="18">
        <v>0</v>
      </c>
      <c r="S1830" s="18">
        <v>0</v>
      </c>
    </row>
    <row r="1831" spans="1:19" x14ac:dyDescent="0.35">
      <c r="A1831" s="16" t="s">
        <v>4147</v>
      </c>
      <c r="B1831" s="18">
        <v>0</v>
      </c>
      <c r="C1831" s="18">
        <v>0</v>
      </c>
      <c r="D1831" s="18">
        <v>0</v>
      </c>
      <c r="E1831" s="18">
        <v>0</v>
      </c>
      <c r="F1831" s="18">
        <v>0</v>
      </c>
      <c r="G1831" s="18">
        <v>0</v>
      </c>
      <c r="H1831" s="18">
        <v>0</v>
      </c>
      <c r="I1831" s="5">
        <v>0</v>
      </c>
      <c r="J1831" s="18">
        <v>0</v>
      </c>
      <c r="K1831" s="5">
        <v>0</v>
      </c>
      <c r="L1831" s="18">
        <v>0</v>
      </c>
      <c r="M1831" s="5">
        <v>0</v>
      </c>
      <c r="N1831" s="18">
        <v>1</v>
      </c>
      <c r="O1831" s="18">
        <v>0</v>
      </c>
      <c r="P1831" s="18">
        <v>0</v>
      </c>
      <c r="Q1831" s="18">
        <v>0</v>
      </c>
      <c r="R1831" s="18">
        <v>0</v>
      </c>
      <c r="S1831" s="18">
        <v>0</v>
      </c>
    </row>
    <row r="1832" spans="1:19" x14ac:dyDescent="0.35">
      <c r="A1832" s="16" t="s">
        <v>4148</v>
      </c>
      <c r="B1832" s="18">
        <v>0</v>
      </c>
      <c r="C1832" s="18">
        <v>0</v>
      </c>
      <c r="D1832" s="18">
        <v>0</v>
      </c>
      <c r="E1832" s="18">
        <v>0</v>
      </c>
      <c r="F1832" s="18">
        <v>0</v>
      </c>
      <c r="G1832" s="18">
        <v>0</v>
      </c>
      <c r="H1832" s="18">
        <v>0</v>
      </c>
      <c r="I1832" s="5">
        <v>0</v>
      </c>
      <c r="J1832" s="18">
        <v>0</v>
      </c>
      <c r="K1832" s="5">
        <v>0</v>
      </c>
      <c r="L1832" s="18">
        <v>0</v>
      </c>
      <c r="M1832" s="5">
        <v>0</v>
      </c>
      <c r="N1832" s="18">
        <v>1</v>
      </c>
      <c r="O1832" s="18">
        <v>0</v>
      </c>
      <c r="P1832" s="18">
        <v>0</v>
      </c>
      <c r="Q1832" s="18">
        <v>0</v>
      </c>
      <c r="R1832" s="18">
        <v>0</v>
      </c>
      <c r="S1832" s="18">
        <v>0</v>
      </c>
    </row>
    <row r="1833" spans="1:19" x14ac:dyDescent="0.35">
      <c r="A1833" s="16" t="s">
        <v>3661</v>
      </c>
      <c r="B1833" s="18">
        <v>0</v>
      </c>
      <c r="C1833" s="18">
        <v>0</v>
      </c>
      <c r="D1833" s="18">
        <v>0</v>
      </c>
      <c r="E1833" s="18">
        <v>0</v>
      </c>
      <c r="F1833" s="18">
        <v>0</v>
      </c>
      <c r="G1833" s="18">
        <v>0</v>
      </c>
      <c r="H1833" s="18">
        <v>0</v>
      </c>
      <c r="I1833" s="5">
        <v>0</v>
      </c>
      <c r="J1833" s="18">
        <v>0</v>
      </c>
      <c r="K1833" s="5">
        <v>0</v>
      </c>
      <c r="L1833" s="18">
        <v>0</v>
      </c>
      <c r="M1833" s="5">
        <v>0</v>
      </c>
      <c r="N1833" s="18">
        <v>1</v>
      </c>
      <c r="O1833" s="18">
        <v>0</v>
      </c>
      <c r="P1833" s="18">
        <v>0</v>
      </c>
      <c r="Q1833" s="18">
        <v>0</v>
      </c>
      <c r="R1833" s="18">
        <v>0</v>
      </c>
      <c r="S1833" s="18">
        <v>0</v>
      </c>
    </row>
    <row r="1834" spans="1:19" x14ac:dyDescent="0.35">
      <c r="A1834" s="16" t="s">
        <v>4149</v>
      </c>
      <c r="B1834" s="18">
        <v>0</v>
      </c>
      <c r="C1834" s="18">
        <v>0</v>
      </c>
      <c r="D1834" s="18">
        <v>0</v>
      </c>
      <c r="E1834" s="18">
        <v>0</v>
      </c>
      <c r="F1834" s="18">
        <v>0</v>
      </c>
      <c r="G1834" s="18">
        <v>0</v>
      </c>
      <c r="H1834" s="18">
        <v>0</v>
      </c>
      <c r="I1834" s="5">
        <v>0</v>
      </c>
      <c r="J1834" s="18">
        <v>0</v>
      </c>
      <c r="K1834" s="5">
        <v>0</v>
      </c>
      <c r="L1834" s="18">
        <v>0</v>
      </c>
      <c r="M1834" s="5">
        <v>0</v>
      </c>
      <c r="N1834" s="18">
        <v>1</v>
      </c>
      <c r="O1834" s="18">
        <v>0</v>
      </c>
      <c r="P1834" s="18">
        <v>0</v>
      </c>
      <c r="Q1834" s="18">
        <v>0</v>
      </c>
      <c r="R1834" s="18">
        <v>0</v>
      </c>
      <c r="S1834" s="18">
        <v>0</v>
      </c>
    </row>
    <row r="1835" spans="1:19" x14ac:dyDescent="0.35">
      <c r="A1835" s="16" t="s">
        <v>4150</v>
      </c>
      <c r="B1835" s="18">
        <v>0</v>
      </c>
      <c r="C1835" s="18">
        <v>0</v>
      </c>
      <c r="D1835" s="18">
        <v>0</v>
      </c>
      <c r="E1835" s="18">
        <v>0</v>
      </c>
      <c r="F1835" s="18">
        <v>0</v>
      </c>
      <c r="G1835" s="18">
        <v>0</v>
      </c>
      <c r="H1835" s="18">
        <v>0</v>
      </c>
      <c r="I1835" s="5">
        <v>0</v>
      </c>
      <c r="J1835" s="18">
        <v>0</v>
      </c>
      <c r="K1835" s="5">
        <v>0</v>
      </c>
      <c r="L1835" s="18">
        <v>0</v>
      </c>
      <c r="M1835" s="5">
        <v>0</v>
      </c>
      <c r="N1835" s="18">
        <v>1</v>
      </c>
      <c r="O1835" s="18">
        <v>0</v>
      </c>
      <c r="P1835" s="18">
        <v>0</v>
      </c>
      <c r="Q1835" s="18">
        <v>0</v>
      </c>
      <c r="R1835" s="18">
        <v>0</v>
      </c>
      <c r="S1835" s="18">
        <v>0</v>
      </c>
    </row>
    <row r="1836" spans="1:19" x14ac:dyDescent="0.35">
      <c r="A1836" s="16" t="s">
        <v>4239</v>
      </c>
      <c r="B1836" s="18">
        <v>0</v>
      </c>
      <c r="C1836" s="18">
        <v>0</v>
      </c>
      <c r="D1836" s="18">
        <v>0</v>
      </c>
      <c r="E1836" s="18">
        <v>0</v>
      </c>
      <c r="F1836" s="18">
        <v>0</v>
      </c>
      <c r="G1836" s="18">
        <v>0</v>
      </c>
      <c r="H1836" s="18">
        <v>0</v>
      </c>
      <c r="I1836" s="5">
        <v>0</v>
      </c>
      <c r="J1836" s="18">
        <v>0</v>
      </c>
      <c r="K1836" s="5">
        <v>0</v>
      </c>
      <c r="L1836" s="18">
        <v>0</v>
      </c>
      <c r="M1836" s="5">
        <v>0</v>
      </c>
      <c r="N1836" s="18">
        <v>1</v>
      </c>
      <c r="O1836" s="18">
        <v>0</v>
      </c>
      <c r="P1836" s="18">
        <v>0</v>
      </c>
      <c r="Q1836" s="18">
        <v>0</v>
      </c>
      <c r="R1836" s="18">
        <v>0</v>
      </c>
      <c r="S1836" s="18">
        <v>0</v>
      </c>
    </row>
    <row r="1837" spans="1:19" x14ac:dyDescent="0.35">
      <c r="A1837" s="16" t="s">
        <v>5008</v>
      </c>
      <c r="B1837" s="18">
        <v>0</v>
      </c>
      <c r="C1837" s="18">
        <v>0</v>
      </c>
      <c r="D1837" s="18">
        <v>0</v>
      </c>
      <c r="E1837" s="18">
        <v>0</v>
      </c>
      <c r="F1837" s="18">
        <v>0</v>
      </c>
      <c r="G1837" s="18">
        <v>0</v>
      </c>
      <c r="H1837" s="18">
        <v>0</v>
      </c>
      <c r="I1837" s="5">
        <v>0</v>
      </c>
      <c r="J1837" s="18">
        <v>0</v>
      </c>
      <c r="K1837" s="5">
        <v>0</v>
      </c>
      <c r="L1837" s="18">
        <v>0</v>
      </c>
      <c r="M1837" s="5">
        <v>0</v>
      </c>
      <c r="N1837" s="18">
        <v>1</v>
      </c>
      <c r="O1837" s="18">
        <v>0</v>
      </c>
      <c r="P1837" s="18">
        <v>0</v>
      </c>
      <c r="Q1837" s="18">
        <v>0</v>
      </c>
      <c r="R1837" s="18">
        <v>0</v>
      </c>
      <c r="S1837" s="18">
        <v>0</v>
      </c>
    </row>
    <row r="1838" spans="1:19" x14ac:dyDescent="0.35">
      <c r="A1838" s="16" t="s">
        <v>4241</v>
      </c>
      <c r="B1838" s="18">
        <v>0</v>
      </c>
      <c r="C1838" s="18">
        <v>0</v>
      </c>
      <c r="D1838" s="18">
        <v>0</v>
      </c>
      <c r="E1838" s="18">
        <v>0</v>
      </c>
      <c r="F1838" s="18">
        <v>0</v>
      </c>
      <c r="G1838" s="18">
        <v>0</v>
      </c>
      <c r="H1838" s="18">
        <v>0</v>
      </c>
      <c r="I1838" s="5">
        <v>0</v>
      </c>
      <c r="J1838" s="18">
        <v>0</v>
      </c>
      <c r="K1838" s="5">
        <v>0</v>
      </c>
      <c r="L1838" s="18">
        <v>0</v>
      </c>
      <c r="M1838" s="5">
        <v>0</v>
      </c>
      <c r="N1838" s="18">
        <v>1</v>
      </c>
      <c r="O1838" s="18">
        <v>0</v>
      </c>
      <c r="P1838" s="18">
        <v>0</v>
      </c>
      <c r="Q1838" s="18">
        <v>0</v>
      </c>
      <c r="R1838" s="18">
        <v>0</v>
      </c>
      <c r="S1838" s="18">
        <v>0</v>
      </c>
    </row>
    <row r="1839" spans="1:19" x14ac:dyDescent="0.35">
      <c r="A1839" s="16" t="s">
        <v>5011</v>
      </c>
      <c r="B1839" s="18">
        <v>0</v>
      </c>
      <c r="C1839" s="18">
        <v>0</v>
      </c>
      <c r="D1839" s="18">
        <v>0</v>
      </c>
      <c r="E1839" s="18">
        <v>0</v>
      </c>
      <c r="F1839" s="18">
        <v>0</v>
      </c>
      <c r="G1839" s="18">
        <v>0</v>
      </c>
      <c r="H1839" s="18">
        <v>0</v>
      </c>
      <c r="I1839" s="5">
        <v>0</v>
      </c>
      <c r="J1839" s="18">
        <v>0</v>
      </c>
      <c r="K1839" s="5">
        <v>0</v>
      </c>
      <c r="L1839" s="18">
        <v>0</v>
      </c>
      <c r="M1839" s="5">
        <v>0</v>
      </c>
      <c r="N1839" s="18">
        <v>1</v>
      </c>
      <c r="O1839" s="18">
        <v>0</v>
      </c>
      <c r="P1839" s="18">
        <v>0</v>
      </c>
      <c r="Q1839" s="18">
        <v>0</v>
      </c>
      <c r="R1839" s="18">
        <v>0</v>
      </c>
      <c r="S1839" s="18">
        <v>0</v>
      </c>
    </row>
    <row r="1840" spans="1:19" x14ac:dyDescent="0.35">
      <c r="A1840" s="16" t="s">
        <v>4157</v>
      </c>
      <c r="B1840" s="18">
        <v>0</v>
      </c>
      <c r="C1840" s="18">
        <v>0</v>
      </c>
      <c r="D1840" s="18">
        <v>0</v>
      </c>
      <c r="E1840" s="18">
        <v>0</v>
      </c>
      <c r="F1840" s="18">
        <v>0</v>
      </c>
      <c r="G1840" s="18">
        <v>0</v>
      </c>
      <c r="H1840" s="18">
        <v>0</v>
      </c>
      <c r="I1840" s="5">
        <v>0</v>
      </c>
      <c r="J1840" s="18">
        <v>0</v>
      </c>
      <c r="K1840" s="5">
        <v>0</v>
      </c>
      <c r="L1840" s="18">
        <v>0</v>
      </c>
      <c r="M1840" s="5">
        <v>0</v>
      </c>
      <c r="N1840" s="18">
        <v>1</v>
      </c>
      <c r="O1840" s="18">
        <v>0</v>
      </c>
      <c r="P1840" s="18">
        <v>0</v>
      </c>
      <c r="Q1840" s="18">
        <v>0</v>
      </c>
      <c r="R1840" s="18">
        <v>0</v>
      </c>
      <c r="S1840" s="18">
        <v>0</v>
      </c>
    </row>
    <row r="1841" spans="1:19" x14ac:dyDescent="0.35">
      <c r="A1841" s="16" t="s">
        <v>4158</v>
      </c>
      <c r="B1841" s="18">
        <v>0</v>
      </c>
      <c r="C1841" s="18">
        <v>0</v>
      </c>
      <c r="D1841" s="18">
        <v>0</v>
      </c>
      <c r="E1841" s="18">
        <v>0</v>
      </c>
      <c r="F1841" s="18">
        <v>0</v>
      </c>
      <c r="G1841" s="18">
        <v>0</v>
      </c>
      <c r="H1841" s="18">
        <v>0</v>
      </c>
      <c r="I1841" s="5">
        <v>0</v>
      </c>
      <c r="J1841" s="18">
        <v>0</v>
      </c>
      <c r="K1841" s="5">
        <v>0</v>
      </c>
      <c r="L1841" s="18">
        <v>0</v>
      </c>
      <c r="M1841" s="5">
        <v>0</v>
      </c>
      <c r="N1841" s="18">
        <v>1</v>
      </c>
      <c r="O1841" s="18">
        <v>0</v>
      </c>
      <c r="P1841" s="18">
        <v>0</v>
      </c>
      <c r="Q1841" s="18">
        <v>0</v>
      </c>
      <c r="R1841" s="18">
        <v>0</v>
      </c>
      <c r="S1841" s="18">
        <v>0</v>
      </c>
    </row>
    <row r="1842" spans="1:19" x14ac:dyDescent="0.35">
      <c r="A1842" s="16" t="s">
        <v>4152</v>
      </c>
      <c r="B1842" s="18">
        <v>0</v>
      </c>
      <c r="C1842" s="18">
        <v>0</v>
      </c>
      <c r="D1842" s="18">
        <v>0</v>
      </c>
      <c r="E1842" s="18">
        <v>0</v>
      </c>
      <c r="F1842" s="18">
        <v>0</v>
      </c>
      <c r="G1842" s="18">
        <v>0</v>
      </c>
      <c r="H1842" s="18">
        <v>0</v>
      </c>
      <c r="I1842" s="5">
        <v>0</v>
      </c>
      <c r="J1842" s="18">
        <v>0</v>
      </c>
      <c r="K1842" s="5">
        <v>0</v>
      </c>
      <c r="L1842" s="18">
        <v>0</v>
      </c>
      <c r="M1842" s="5">
        <v>0</v>
      </c>
      <c r="N1842" s="18">
        <v>1</v>
      </c>
      <c r="O1842" s="18">
        <v>0</v>
      </c>
      <c r="P1842" s="18">
        <v>0</v>
      </c>
      <c r="Q1842" s="18">
        <v>0</v>
      </c>
      <c r="R1842" s="18">
        <v>0</v>
      </c>
      <c r="S1842" s="18">
        <v>0</v>
      </c>
    </row>
    <row r="1843" spans="1:19" x14ac:dyDescent="0.35">
      <c r="A1843" s="16" t="s">
        <v>4154</v>
      </c>
      <c r="B1843" s="18">
        <v>0</v>
      </c>
      <c r="C1843" s="18">
        <v>0</v>
      </c>
      <c r="D1843" s="18">
        <v>0</v>
      </c>
      <c r="E1843" s="18">
        <v>0</v>
      </c>
      <c r="F1843" s="18">
        <v>0</v>
      </c>
      <c r="G1843" s="18">
        <v>0</v>
      </c>
      <c r="H1843" s="18">
        <v>0</v>
      </c>
      <c r="I1843" s="5">
        <v>0</v>
      </c>
      <c r="J1843" s="18">
        <v>0</v>
      </c>
      <c r="K1843" s="5">
        <v>0</v>
      </c>
      <c r="L1843" s="18">
        <v>0</v>
      </c>
      <c r="M1843" s="5">
        <v>0</v>
      </c>
      <c r="N1843" s="18">
        <v>1</v>
      </c>
      <c r="O1843" s="18">
        <v>0</v>
      </c>
      <c r="P1843" s="18">
        <v>0</v>
      </c>
      <c r="Q1843" s="18">
        <v>0</v>
      </c>
      <c r="R1843" s="18">
        <v>0</v>
      </c>
      <c r="S1843" s="18">
        <v>0</v>
      </c>
    </row>
    <row r="1844" spans="1:19" x14ac:dyDescent="0.35">
      <c r="A1844" s="16" t="s">
        <v>4159</v>
      </c>
      <c r="B1844" s="18">
        <v>0</v>
      </c>
      <c r="C1844" s="18">
        <v>0</v>
      </c>
      <c r="D1844" s="18">
        <v>0</v>
      </c>
      <c r="E1844" s="18">
        <v>0</v>
      </c>
      <c r="F1844" s="18">
        <v>0</v>
      </c>
      <c r="G1844" s="18">
        <v>0</v>
      </c>
      <c r="H1844" s="18">
        <v>0</v>
      </c>
      <c r="I1844" s="5">
        <v>0</v>
      </c>
      <c r="J1844" s="18">
        <v>0</v>
      </c>
      <c r="K1844" s="5">
        <v>0</v>
      </c>
      <c r="L1844" s="18">
        <v>0</v>
      </c>
      <c r="M1844" s="5">
        <v>0</v>
      </c>
      <c r="N1844" s="18">
        <v>1</v>
      </c>
      <c r="O1844" s="18">
        <v>0</v>
      </c>
      <c r="P1844" s="18">
        <v>0</v>
      </c>
      <c r="Q1844" s="18">
        <v>0</v>
      </c>
      <c r="R1844" s="18">
        <v>0</v>
      </c>
      <c r="S1844" s="18">
        <v>0</v>
      </c>
    </row>
    <row r="1845" spans="1:19" x14ac:dyDescent="0.35">
      <c r="A1845" s="16" t="s">
        <v>4160</v>
      </c>
      <c r="B1845" s="18">
        <v>0</v>
      </c>
      <c r="C1845" s="18">
        <v>0</v>
      </c>
      <c r="D1845" s="18">
        <v>0</v>
      </c>
      <c r="E1845" s="18">
        <v>0</v>
      </c>
      <c r="F1845" s="18">
        <v>0</v>
      </c>
      <c r="G1845" s="18">
        <v>0</v>
      </c>
      <c r="H1845" s="18">
        <v>0</v>
      </c>
      <c r="I1845" s="5">
        <v>0</v>
      </c>
      <c r="J1845" s="18">
        <v>0</v>
      </c>
      <c r="K1845" s="5">
        <v>0</v>
      </c>
      <c r="L1845" s="18">
        <v>0</v>
      </c>
      <c r="M1845" s="5">
        <v>0</v>
      </c>
      <c r="N1845" s="18">
        <v>1</v>
      </c>
      <c r="O1845" s="18">
        <v>0</v>
      </c>
      <c r="P1845" s="18">
        <v>0</v>
      </c>
      <c r="Q1845" s="18">
        <v>0</v>
      </c>
      <c r="R1845" s="18">
        <v>0</v>
      </c>
      <c r="S1845" s="18">
        <v>0</v>
      </c>
    </row>
    <row r="1846" spans="1:19" x14ac:dyDescent="0.35">
      <c r="A1846" s="16" t="s">
        <v>4161</v>
      </c>
      <c r="B1846" s="18">
        <v>0</v>
      </c>
      <c r="C1846" s="18">
        <v>0</v>
      </c>
      <c r="D1846" s="18">
        <v>0</v>
      </c>
      <c r="E1846" s="18">
        <v>0</v>
      </c>
      <c r="F1846" s="18">
        <v>0</v>
      </c>
      <c r="G1846" s="18">
        <v>0</v>
      </c>
      <c r="H1846" s="18">
        <v>0</v>
      </c>
      <c r="I1846" s="5">
        <v>0</v>
      </c>
      <c r="J1846" s="18">
        <v>0</v>
      </c>
      <c r="K1846" s="5">
        <v>0</v>
      </c>
      <c r="L1846" s="18">
        <v>0</v>
      </c>
      <c r="M1846" s="5">
        <v>0</v>
      </c>
      <c r="N1846" s="18">
        <v>1</v>
      </c>
      <c r="O1846" s="18">
        <v>0</v>
      </c>
      <c r="P1846" s="18">
        <v>0</v>
      </c>
      <c r="Q1846" s="18">
        <v>0</v>
      </c>
      <c r="R1846" s="18">
        <v>0</v>
      </c>
      <c r="S1846" s="18">
        <v>0</v>
      </c>
    </row>
    <row r="1847" spans="1:19" x14ac:dyDescent="0.35">
      <c r="A1847" s="16" t="s">
        <v>373</v>
      </c>
      <c r="B1847" s="18">
        <v>0</v>
      </c>
      <c r="C1847" s="18">
        <v>0</v>
      </c>
      <c r="D1847" s="18">
        <v>0</v>
      </c>
      <c r="E1847" s="18">
        <v>0</v>
      </c>
      <c r="F1847" s="18">
        <v>0</v>
      </c>
      <c r="G1847" s="18">
        <v>0</v>
      </c>
      <c r="H1847" s="18">
        <v>0</v>
      </c>
      <c r="I1847" s="5">
        <v>0</v>
      </c>
      <c r="J1847" s="18">
        <v>0</v>
      </c>
      <c r="K1847" s="5">
        <v>0</v>
      </c>
      <c r="L1847" s="18">
        <v>0</v>
      </c>
      <c r="M1847" s="5">
        <v>0</v>
      </c>
      <c r="N1847" s="18">
        <v>1</v>
      </c>
      <c r="O1847" s="18">
        <v>0</v>
      </c>
      <c r="P1847" s="18">
        <v>0</v>
      </c>
      <c r="Q1847" s="18">
        <v>0</v>
      </c>
      <c r="R1847" s="18">
        <v>0</v>
      </c>
      <c r="S1847" s="18">
        <v>0</v>
      </c>
    </row>
    <row r="1848" spans="1:19" x14ac:dyDescent="0.35">
      <c r="A1848" s="16" t="s">
        <v>4073</v>
      </c>
      <c r="B1848" s="18">
        <v>0</v>
      </c>
      <c r="C1848" s="18">
        <v>0</v>
      </c>
      <c r="D1848" s="18">
        <v>0</v>
      </c>
      <c r="E1848" s="18">
        <v>0</v>
      </c>
      <c r="F1848" s="18">
        <v>0</v>
      </c>
      <c r="G1848" s="18">
        <v>0</v>
      </c>
      <c r="H1848" s="18">
        <v>0</v>
      </c>
      <c r="I1848" s="5">
        <v>0</v>
      </c>
      <c r="J1848" s="18">
        <v>0</v>
      </c>
      <c r="K1848" s="5">
        <v>0</v>
      </c>
      <c r="L1848" s="18">
        <v>0</v>
      </c>
      <c r="M1848" s="5">
        <v>0</v>
      </c>
      <c r="N1848" s="18">
        <v>1</v>
      </c>
      <c r="O1848" s="18">
        <v>0</v>
      </c>
      <c r="P1848" s="18">
        <v>0</v>
      </c>
      <c r="Q1848" s="18">
        <v>0</v>
      </c>
      <c r="R1848" s="18">
        <v>0</v>
      </c>
      <c r="S1848" s="18">
        <v>0</v>
      </c>
    </row>
    <row r="1849" spans="1:19" x14ac:dyDescent="0.35">
      <c r="A1849" s="16" t="s">
        <v>4979</v>
      </c>
      <c r="B1849" s="18">
        <v>0</v>
      </c>
      <c r="C1849" s="18">
        <v>0</v>
      </c>
      <c r="D1849" s="18">
        <v>0</v>
      </c>
      <c r="E1849" s="18">
        <v>0</v>
      </c>
      <c r="F1849" s="18">
        <v>0</v>
      </c>
      <c r="G1849" s="18">
        <v>0</v>
      </c>
      <c r="H1849" s="18">
        <v>0</v>
      </c>
      <c r="I1849" s="5">
        <v>0</v>
      </c>
      <c r="J1849" s="18">
        <v>0</v>
      </c>
      <c r="K1849" s="5">
        <v>0</v>
      </c>
      <c r="L1849" s="18">
        <v>0</v>
      </c>
      <c r="M1849" s="5">
        <v>0</v>
      </c>
      <c r="N1849" s="18">
        <v>1</v>
      </c>
      <c r="O1849" s="18">
        <v>0</v>
      </c>
      <c r="P1849" s="18">
        <v>0</v>
      </c>
      <c r="Q1849" s="18">
        <v>0</v>
      </c>
      <c r="R1849" s="18">
        <v>0</v>
      </c>
      <c r="S1849" s="18">
        <v>0</v>
      </c>
    </row>
    <row r="1850" spans="1:19" x14ac:dyDescent="0.35">
      <c r="A1850" s="16" t="s">
        <v>4162</v>
      </c>
      <c r="B1850" s="18">
        <v>0</v>
      </c>
      <c r="C1850" s="18">
        <v>0</v>
      </c>
      <c r="D1850" s="18">
        <v>0</v>
      </c>
      <c r="E1850" s="18">
        <v>0</v>
      </c>
      <c r="F1850" s="18">
        <v>0</v>
      </c>
      <c r="G1850" s="18">
        <v>0</v>
      </c>
      <c r="H1850" s="18">
        <v>0</v>
      </c>
      <c r="I1850" s="5">
        <v>0</v>
      </c>
      <c r="J1850" s="18">
        <v>0</v>
      </c>
      <c r="K1850" s="5">
        <v>0</v>
      </c>
      <c r="L1850" s="18">
        <v>0</v>
      </c>
      <c r="M1850" s="5">
        <v>0</v>
      </c>
      <c r="N1850" s="18">
        <v>1</v>
      </c>
      <c r="O1850" s="18">
        <v>0</v>
      </c>
      <c r="P1850" s="18">
        <v>0</v>
      </c>
      <c r="Q1850" s="18">
        <v>0</v>
      </c>
      <c r="R1850" s="18">
        <v>0</v>
      </c>
      <c r="S1850" s="18">
        <v>0</v>
      </c>
    </row>
    <row r="1851" spans="1:19" x14ac:dyDescent="0.35">
      <c r="A1851" s="16" t="s">
        <v>4984</v>
      </c>
      <c r="B1851" s="18">
        <v>0</v>
      </c>
      <c r="C1851" s="18">
        <v>0</v>
      </c>
      <c r="D1851" s="18">
        <v>0</v>
      </c>
      <c r="E1851" s="18">
        <v>0</v>
      </c>
      <c r="F1851" s="18">
        <v>0</v>
      </c>
      <c r="G1851" s="18">
        <v>0</v>
      </c>
      <c r="H1851" s="18">
        <v>0</v>
      </c>
      <c r="I1851" s="5">
        <v>0</v>
      </c>
      <c r="J1851" s="18">
        <v>0</v>
      </c>
      <c r="K1851" s="5">
        <v>0</v>
      </c>
      <c r="L1851" s="18">
        <v>0</v>
      </c>
      <c r="M1851" s="5">
        <v>0</v>
      </c>
      <c r="N1851" s="18">
        <v>1</v>
      </c>
      <c r="O1851" s="18">
        <v>0</v>
      </c>
      <c r="P1851" s="18">
        <v>0</v>
      </c>
      <c r="Q1851" s="18">
        <v>0</v>
      </c>
      <c r="R1851" s="18">
        <v>0</v>
      </c>
      <c r="S1851" s="18">
        <v>0</v>
      </c>
    </row>
    <row r="1852" spans="1:19" x14ac:dyDescent="0.35">
      <c r="A1852" s="16" t="s">
        <v>4164</v>
      </c>
      <c r="B1852" s="18">
        <v>0</v>
      </c>
      <c r="C1852" s="18">
        <v>0</v>
      </c>
      <c r="D1852" s="18">
        <v>0</v>
      </c>
      <c r="E1852" s="18">
        <v>0</v>
      </c>
      <c r="F1852" s="18">
        <v>0</v>
      </c>
      <c r="G1852" s="18">
        <v>0</v>
      </c>
      <c r="H1852" s="18">
        <v>0</v>
      </c>
      <c r="I1852" s="5">
        <v>0</v>
      </c>
      <c r="J1852" s="18">
        <v>0</v>
      </c>
      <c r="K1852" s="5">
        <v>0</v>
      </c>
      <c r="L1852" s="18">
        <v>0</v>
      </c>
      <c r="M1852" s="5">
        <v>0</v>
      </c>
      <c r="N1852" s="18">
        <v>1</v>
      </c>
      <c r="O1852" s="18">
        <v>0</v>
      </c>
      <c r="P1852" s="18">
        <v>0</v>
      </c>
      <c r="Q1852" s="18">
        <v>0</v>
      </c>
      <c r="R1852" s="18">
        <v>0</v>
      </c>
      <c r="S1852" s="18">
        <v>0</v>
      </c>
    </row>
    <row r="1853" spans="1:19" x14ac:dyDescent="0.35">
      <c r="A1853" s="16" t="s">
        <v>5030</v>
      </c>
      <c r="B1853" s="18">
        <v>0</v>
      </c>
      <c r="C1853" s="18">
        <v>0</v>
      </c>
      <c r="D1853" s="18">
        <v>0</v>
      </c>
      <c r="E1853" s="18">
        <v>0</v>
      </c>
      <c r="F1853" s="18">
        <v>0</v>
      </c>
      <c r="G1853" s="18">
        <v>0</v>
      </c>
      <c r="H1853" s="18">
        <v>0</v>
      </c>
      <c r="I1853" s="5">
        <v>0</v>
      </c>
      <c r="J1853" s="18">
        <v>0</v>
      </c>
      <c r="K1853" s="5">
        <v>0</v>
      </c>
      <c r="L1853" s="18">
        <v>0</v>
      </c>
      <c r="M1853" s="5">
        <v>0</v>
      </c>
      <c r="N1853" s="18">
        <v>1</v>
      </c>
      <c r="O1853" s="18">
        <v>0</v>
      </c>
      <c r="P1853" s="18">
        <v>0</v>
      </c>
      <c r="Q1853" s="18">
        <v>0</v>
      </c>
      <c r="R1853" s="18">
        <v>0</v>
      </c>
      <c r="S1853" s="18">
        <v>0</v>
      </c>
    </row>
    <row r="1854" spans="1:19" x14ac:dyDescent="0.35">
      <c r="A1854" s="16" t="s">
        <v>4165</v>
      </c>
      <c r="B1854" s="18">
        <v>0</v>
      </c>
      <c r="C1854" s="18">
        <v>0</v>
      </c>
      <c r="D1854" s="18">
        <v>0</v>
      </c>
      <c r="E1854" s="18">
        <v>0</v>
      </c>
      <c r="F1854" s="18">
        <v>0</v>
      </c>
      <c r="G1854" s="18">
        <v>0</v>
      </c>
      <c r="H1854" s="18">
        <v>0</v>
      </c>
      <c r="I1854" s="5">
        <v>0</v>
      </c>
      <c r="J1854" s="18">
        <v>0</v>
      </c>
      <c r="K1854" s="5">
        <v>0</v>
      </c>
      <c r="L1854" s="18">
        <v>0</v>
      </c>
      <c r="M1854" s="5">
        <v>0</v>
      </c>
      <c r="N1854" s="18">
        <v>1</v>
      </c>
      <c r="O1854" s="18">
        <v>0</v>
      </c>
      <c r="P1854" s="18">
        <v>0</v>
      </c>
      <c r="Q1854" s="18">
        <v>0</v>
      </c>
      <c r="R1854" s="18">
        <v>0</v>
      </c>
      <c r="S1854" s="18">
        <v>0</v>
      </c>
    </row>
    <row r="1855" spans="1:19" x14ac:dyDescent="0.35">
      <c r="A1855" s="16" t="s">
        <v>4166</v>
      </c>
      <c r="B1855" s="18">
        <v>0</v>
      </c>
      <c r="C1855" s="18">
        <v>0</v>
      </c>
      <c r="D1855" s="18">
        <v>0</v>
      </c>
      <c r="E1855" s="18">
        <v>0</v>
      </c>
      <c r="F1855" s="18">
        <v>0</v>
      </c>
      <c r="G1855" s="18">
        <v>0</v>
      </c>
      <c r="H1855" s="18">
        <v>0</v>
      </c>
      <c r="I1855" s="5">
        <v>0</v>
      </c>
      <c r="J1855" s="18">
        <v>0</v>
      </c>
      <c r="K1855" s="5">
        <v>0</v>
      </c>
      <c r="L1855" s="18">
        <v>0</v>
      </c>
      <c r="M1855" s="5">
        <v>0</v>
      </c>
      <c r="N1855" s="18">
        <v>1</v>
      </c>
      <c r="O1855" s="18">
        <v>0</v>
      </c>
      <c r="P1855" s="18">
        <v>0</v>
      </c>
      <c r="Q1855" s="18">
        <v>0</v>
      </c>
      <c r="R1855" s="18">
        <v>0</v>
      </c>
      <c r="S1855" s="18">
        <v>0</v>
      </c>
    </row>
    <row r="1856" spans="1:19" x14ac:dyDescent="0.35">
      <c r="A1856" s="16" t="s">
        <v>5235</v>
      </c>
      <c r="B1856" s="18">
        <v>0</v>
      </c>
      <c r="C1856" s="18">
        <v>0</v>
      </c>
      <c r="D1856" s="18">
        <v>0</v>
      </c>
      <c r="E1856" s="18">
        <v>0</v>
      </c>
      <c r="F1856" s="18">
        <v>0</v>
      </c>
      <c r="G1856" s="18">
        <v>0</v>
      </c>
      <c r="H1856" s="18">
        <v>0</v>
      </c>
      <c r="I1856" s="5">
        <v>0</v>
      </c>
      <c r="J1856" s="18">
        <v>0</v>
      </c>
      <c r="K1856" s="5">
        <v>0</v>
      </c>
      <c r="L1856" s="18">
        <v>0</v>
      </c>
      <c r="M1856" s="5">
        <v>0</v>
      </c>
      <c r="N1856" s="18">
        <v>1</v>
      </c>
      <c r="O1856" s="18">
        <v>0</v>
      </c>
      <c r="P1856" s="18">
        <v>0</v>
      </c>
      <c r="Q1856" s="18">
        <v>0</v>
      </c>
      <c r="R1856" s="18">
        <v>0</v>
      </c>
      <c r="S1856" s="18">
        <v>0</v>
      </c>
    </row>
    <row r="1857" spans="1:19" x14ac:dyDescent="0.35">
      <c r="A1857" s="16" t="s">
        <v>4168</v>
      </c>
      <c r="B1857" s="18">
        <v>0</v>
      </c>
      <c r="C1857" s="18">
        <v>0</v>
      </c>
      <c r="D1857" s="18">
        <v>0</v>
      </c>
      <c r="E1857" s="18">
        <v>0</v>
      </c>
      <c r="F1857" s="18">
        <v>0</v>
      </c>
      <c r="G1857" s="18">
        <v>0</v>
      </c>
      <c r="H1857" s="18">
        <v>0</v>
      </c>
      <c r="I1857" s="5">
        <v>0</v>
      </c>
      <c r="J1857" s="18">
        <v>0</v>
      </c>
      <c r="K1857" s="5">
        <v>0</v>
      </c>
      <c r="L1857" s="18">
        <v>0</v>
      </c>
      <c r="M1857" s="5">
        <v>0</v>
      </c>
      <c r="N1857" s="18">
        <v>1</v>
      </c>
      <c r="O1857" s="18">
        <v>0</v>
      </c>
      <c r="P1857" s="18">
        <v>0</v>
      </c>
      <c r="Q1857" s="18">
        <v>0</v>
      </c>
      <c r="R1857" s="18">
        <v>0</v>
      </c>
      <c r="S1857" s="18">
        <v>0</v>
      </c>
    </row>
    <row r="1858" spans="1:19" x14ac:dyDescent="0.35">
      <c r="A1858" s="16" t="s">
        <v>4167</v>
      </c>
      <c r="B1858" s="18">
        <v>0</v>
      </c>
      <c r="C1858" s="18">
        <v>0</v>
      </c>
      <c r="D1858" s="18">
        <v>0</v>
      </c>
      <c r="E1858" s="18">
        <v>0</v>
      </c>
      <c r="F1858" s="18">
        <v>0</v>
      </c>
      <c r="G1858" s="18">
        <v>0</v>
      </c>
      <c r="H1858" s="18">
        <v>0</v>
      </c>
      <c r="I1858" s="5">
        <v>0</v>
      </c>
      <c r="J1858" s="18">
        <v>0</v>
      </c>
      <c r="K1858" s="5">
        <v>0</v>
      </c>
      <c r="L1858" s="18">
        <v>0</v>
      </c>
      <c r="M1858" s="5">
        <v>0</v>
      </c>
      <c r="N1858" s="18">
        <v>1</v>
      </c>
      <c r="O1858" s="18">
        <v>0</v>
      </c>
      <c r="P1858" s="18">
        <v>0</v>
      </c>
      <c r="Q1858" s="18">
        <v>0</v>
      </c>
      <c r="R1858" s="18">
        <v>0</v>
      </c>
      <c r="S1858" s="18">
        <v>0</v>
      </c>
    </row>
    <row r="1859" spans="1:19" x14ac:dyDescent="0.35">
      <c r="A1859" s="16" t="s">
        <v>4169</v>
      </c>
      <c r="B1859" s="18">
        <v>0</v>
      </c>
      <c r="C1859" s="18">
        <v>0</v>
      </c>
      <c r="D1859" s="18">
        <v>0</v>
      </c>
      <c r="E1859" s="18">
        <v>0</v>
      </c>
      <c r="F1859" s="18">
        <v>0</v>
      </c>
      <c r="G1859" s="18">
        <v>0</v>
      </c>
      <c r="H1859" s="18">
        <v>0</v>
      </c>
      <c r="I1859" s="5">
        <v>0</v>
      </c>
      <c r="J1859" s="18">
        <v>0</v>
      </c>
      <c r="K1859" s="5">
        <v>0</v>
      </c>
      <c r="L1859" s="18">
        <v>0</v>
      </c>
      <c r="M1859" s="5">
        <v>0</v>
      </c>
      <c r="N1859" s="18">
        <v>1</v>
      </c>
      <c r="O1859" s="18">
        <v>0</v>
      </c>
      <c r="P1859" s="18">
        <v>0</v>
      </c>
      <c r="Q1859" s="18">
        <v>0</v>
      </c>
      <c r="R1859" s="18">
        <v>0</v>
      </c>
      <c r="S1859" s="18">
        <v>0</v>
      </c>
    </row>
    <row r="1860" spans="1:19" x14ac:dyDescent="0.35">
      <c r="A1860" s="16" t="s">
        <v>4170</v>
      </c>
      <c r="B1860" s="18">
        <v>0</v>
      </c>
      <c r="C1860" s="18">
        <v>0</v>
      </c>
      <c r="D1860" s="18">
        <v>0</v>
      </c>
      <c r="E1860" s="18">
        <v>0</v>
      </c>
      <c r="F1860" s="18">
        <v>0</v>
      </c>
      <c r="G1860" s="18">
        <v>0</v>
      </c>
      <c r="H1860" s="18">
        <v>0</v>
      </c>
      <c r="I1860" s="5">
        <v>0</v>
      </c>
      <c r="J1860" s="18">
        <v>0</v>
      </c>
      <c r="K1860" s="5">
        <v>0</v>
      </c>
      <c r="L1860" s="18">
        <v>0</v>
      </c>
      <c r="M1860" s="5">
        <v>0</v>
      </c>
      <c r="N1860" s="18">
        <v>1</v>
      </c>
      <c r="O1860" s="18">
        <v>0</v>
      </c>
      <c r="P1860" s="18">
        <v>0</v>
      </c>
      <c r="Q1860" s="18">
        <v>0</v>
      </c>
      <c r="R1860" s="18">
        <v>0</v>
      </c>
      <c r="S1860" s="18">
        <v>0</v>
      </c>
    </row>
    <row r="1861" spans="1:19" x14ac:dyDescent="0.35">
      <c r="A1861" s="16" t="s">
        <v>4171</v>
      </c>
      <c r="B1861" s="18">
        <v>0</v>
      </c>
      <c r="C1861" s="18">
        <v>0</v>
      </c>
      <c r="D1861" s="18">
        <v>0</v>
      </c>
      <c r="E1861" s="18">
        <v>0</v>
      </c>
      <c r="F1861" s="18">
        <v>0</v>
      </c>
      <c r="G1861" s="18">
        <v>0</v>
      </c>
      <c r="H1861" s="18">
        <v>0</v>
      </c>
      <c r="I1861" s="5">
        <v>0</v>
      </c>
      <c r="J1861" s="18">
        <v>0</v>
      </c>
      <c r="K1861" s="5">
        <v>0</v>
      </c>
      <c r="L1861" s="18">
        <v>0</v>
      </c>
      <c r="M1861" s="5">
        <v>0</v>
      </c>
      <c r="N1861" s="18">
        <v>1</v>
      </c>
      <c r="O1861" s="18">
        <v>0</v>
      </c>
      <c r="P1861" s="18">
        <v>0</v>
      </c>
      <c r="Q1861" s="18">
        <v>0</v>
      </c>
      <c r="R1861" s="18">
        <v>0</v>
      </c>
      <c r="S1861" s="18">
        <v>0</v>
      </c>
    </row>
    <row r="1862" spans="1:19" x14ac:dyDescent="0.35">
      <c r="A1862" s="16" t="s">
        <v>4172</v>
      </c>
      <c r="B1862" s="18">
        <v>0</v>
      </c>
      <c r="C1862" s="18">
        <v>0</v>
      </c>
      <c r="D1862" s="18">
        <v>0</v>
      </c>
      <c r="E1862" s="18">
        <v>0</v>
      </c>
      <c r="F1862" s="18">
        <v>0</v>
      </c>
      <c r="G1862" s="18">
        <v>0</v>
      </c>
      <c r="H1862" s="18">
        <v>0</v>
      </c>
      <c r="I1862" s="5">
        <v>0</v>
      </c>
      <c r="J1862" s="18">
        <v>0</v>
      </c>
      <c r="K1862" s="5">
        <v>0</v>
      </c>
      <c r="L1862" s="18">
        <v>0</v>
      </c>
      <c r="M1862" s="5">
        <v>0</v>
      </c>
      <c r="N1862" s="18">
        <v>1</v>
      </c>
      <c r="O1862" s="18">
        <v>0</v>
      </c>
      <c r="P1862" s="18">
        <v>0</v>
      </c>
      <c r="Q1862" s="18">
        <v>0</v>
      </c>
      <c r="R1862" s="18">
        <v>0</v>
      </c>
      <c r="S1862" s="18">
        <v>0</v>
      </c>
    </row>
    <row r="1863" spans="1:19" x14ac:dyDescent="0.35">
      <c r="A1863" s="16" t="s">
        <v>4973</v>
      </c>
      <c r="B1863" s="18">
        <v>0</v>
      </c>
      <c r="C1863" s="18">
        <v>0</v>
      </c>
      <c r="D1863" s="18">
        <v>0</v>
      </c>
      <c r="E1863" s="18">
        <v>0</v>
      </c>
      <c r="F1863" s="18">
        <v>0</v>
      </c>
      <c r="G1863" s="18">
        <v>0</v>
      </c>
      <c r="H1863" s="18">
        <v>0</v>
      </c>
      <c r="I1863" s="5">
        <v>0</v>
      </c>
      <c r="J1863" s="18">
        <v>0</v>
      </c>
      <c r="K1863" s="5">
        <v>0</v>
      </c>
      <c r="L1863" s="18">
        <v>0</v>
      </c>
      <c r="M1863" s="5">
        <v>0</v>
      </c>
      <c r="N1863" s="18">
        <v>1</v>
      </c>
      <c r="O1863" s="18">
        <v>0</v>
      </c>
      <c r="P1863" s="18">
        <v>0</v>
      </c>
      <c r="Q1863" s="18">
        <v>0</v>
      </c>
      <c r="R1863" s="18">
        <v>0</v>
      </c>
      <c r="S1863" s="18">
        <v>0</v>
      </c>
    </row>
    <row r="1864" spans="1:19" x14ac:dyDescent="0.35">
      <c r="A1864" s="16" t="s">
        <v>4974</v>
      </c>
      <c r="B1864" s="18">
        <v>0</v>
      </c>
      <c r="C1864" s="18">
        <v>0</v>
      </c>
      <c r="D1864" s="18">
        <v>0</v>
      </c>
      <c r="E1864" s="18">
        <v>0</v>
      </c>
      <c r="F1864" s="18">
        <v>0</v>
      </c>
      <c r="G1864" s="18">
        <v>0</v>
      </c>
      <c r="H1864" s="18">
        <v>0</v>
      </c>
      <c r="I1864" s="5">
        <v>0</v>
      </c>
      <c r="J1864" s="18">
        <v>0</v>
      </c>
      <c r="K1864" s="5">
        <v>0</v>
      </c>
      <c r="L1864" s="18">
        <v>0</v>
      </c>
      <c r="M1864" s="5">
        <v>0</v>
      </c>
      <c r="N1864" s="18">
        <v>1</v>
      </c>
      <c r="O1864" s="18">
        <v>0</v>
      </c>
      <c r="P1864" s="18">
        <v>0</v>
      </c>
      <c r="Q1864" s="18">
        <v>0</v>
      </c>
      <c r="R1864" s="18">
        <v>0</v>
      </c>
      <c r="S1864" s="18">
        <v>0</v>
      </c>
    </row>
    <row r="1865" spans="1:19" x14ac:dyDescent="0.35">
      <c r="A1865" s="16" t="s">
        <v>4976</v>
      </c>
      <c r="B1865" s="18">
        <v>0</v>
      </c>
      <c r="C1865" s="18">
        <v>0</v>
      </c>
      <c r="D1865" s="18">
        <v>0</v>
      </c>
      <c r="E1865" s="18">
        <v>0</v>
      </c>
      <c r="F1865" s="18">
        <v>0</v>
      </c>
      <c r="G1865" s="18">
        <v>0</v>
      </c>
      <c r="H1865" s="18">
        <v>0</v>
      </c>
      <c r="I1865" s="5">
        <v>0</v>
      </c>
      <c r="J1865" s="18">
        <v>0</v>
      </c>
      <c r="K1865" s="5">
        <v>0</v>
      </c>
      <c r="L1865" s="18">
        <v>0</v>
      </c>
      <c r="M1865" s="5">
        <v>0</v>
      </c>
      <c r="N1865" s="18">
        <v>1</v>
      </c>
      <c r="O1865" s="18">
        <v>0</v>
      </c>
      <c r="P1865" s="18">
        <v>0</v>
      </c>
      <c r="Q1865" s="18">
        <v>0</v>
      </c>
      <c r="R1865" s="18">
        <v>0</v>
      </c>
      <c r="S1865" s="18">
        <v>0</v>
      </c>
    </row>
    <row r="1866" spans="1:19" x14ac:dyDescent="0.35">
      <c r="A1866" s="16" t="s">
        <v>4173</v>
      </c>
      <c r="B1866" s="18">
        <v>0</v>
      </c>
      <c r="C1866" s="18">
        <v>0</v>
      </c>
      <c r="D1866" s="18">
        <v>0</v>
      </c>
      <c r="E1866" s="18">
        <v>0</v>
      </c>
      <c r="F1866" s="18">
        <v>0</v>
      </c>
      <c r="G1866" s="18">
        <v>0</v>
      </c>
      <c r="H1866" s="18">
        <v>0</v>
      </c>
      <c r="I1866" s="5">
        <v>0</v>
      </c>
      <c r="J1866" s="18">
        <v>0</v>
      </c>
      <c r="K1866" s="5">
        <v>0</v>
      </c>
      <c r="L1866" s="18">
        <v>0</v>
      </c>
      <c r="M1866" s="5">
        <v>0</v>
      </c>
      <c r="N1866" s="18">
        <v>1</v>
      </c>
      <c r="O1866" s="18">
        <v>0</v>
      </c>
      <c r="P1866" s="18">
        <v>0</v>
      </c>
      <c r="Q1866" s="18">
        <v>0</v>
      </c>
      <c r="R1866" s="18">
        <v>0</v>
      </c>
      <c r="S1866" s="18">
        <v>0</v>
      </c>
    </row>
    <row r="1867" spans="1:19" x14ac:dyDescent="0.35">
      <c r="A1867" s="16" t="s">
        <v>4174</v>
      </c>
      <c r="B1867" s="18">
        <v>0</v>
      </c>
      <c r="C1867" s="18">
        <v>0</v>
      </c>
      <c r="D1867" s="18">
        <v>0</v>
      </c>
      <c r="E1867" s="18">
        <v>0</v>
      </c>
      <c r="F1867" s="18">
        <v>0</v>
      </c>
      <c r="G1867" s="18">
        <v>0</v>
      </c>
      <c r="H1867" s="18">
        <v>0</v>
      </c>
      <c r="I1867" s="5">
        <v>0</v>
      </c>
      <c r="J1867" s="18">
        <v>0</v>
      </c>
      <c r="K1867" s="5">
        <v>0</v>
      </c>
      <c r="L1867" s="18">
        <v>0</v>
      </c>
      <c r="M1867" s="5">
        <v>0</v>
      </c>
      <c r="N1867" s="18">
        <v>1</v>
      </c>
      <c r="O1867" s="18">
        <v>0</v>
      </c>
      <c r="P1867" s="18">
        <v>0</v>
      </c>
      <c r="Q1867" s="18">
        <v>0</v>
      </c>
      <c r="R1867" s="18">
        <v>0</v>
      </c>
      <c r="S1867" s="18">
        <v>0</v>
      </c>
    </row>
    <row r="1868" spans="1:19" x14ac:dyDescent="0.35">
      <c r="A1868" s="16" t="s">
        <v>4175</v>
      </c>
      <c r="B1868" s="18">
        <v>0</v>
      </c>
      <c r="C1868" s="18">
        <v>0</v>
      </c>
      <c r="D1868" s="18">
        <v>0</v>
      </c>
      <c r="E1868" s="18">
        <v>0</v>
      </c>
      <c r="F1868" s="18">
        <v>0</v>
      </c>
      <c r="G1868" s="18">
        <v>0</v>
      </c>
      <c r="H1868" s="18">
        <v>0</v>
      </c>
      <c r="I1868" s="5">
        <v>0</v>
      </c>
      <c r="J1868" s="18">
        <v>0</v>
      </c>
      <c r="K1868" s="5">
        <v>0</v>
      </c>
      <c r="L1868" s="18">
        <v>0</v>
      </c>
      <c r="M1868" s="5">
        <v>0</v>
      </c>
      <c r="N1868" s="18">
        <v>1</v>
      </c>
      <c r="O1868" s="18">
        <v>0</v>
      </c>
      <c r="P1868" s="18">
        <v>0</v>
      </c>
      <c r="Q1868" s="18">
        <v>0</v>
      </c>
      <c r="R1868" s="18">
        <v>0</v>
      </c>
      <c r="S1868" s="18">
        <v>0</v>
      </c>
    </row>
    <row r="1869" spans="1:19" x14ac:dyDescent="0.35">
      <c r="A1869" s="16" t="s">
        <v>4176</v>
      </c>
      <c r="B1869" s="18">
        <v>0</v>
      </c>
      <c r="C1869" s="18">
        <v>0</v>
      </c>
      <c r="D1869" s="18">
        <v>0</v>
      </c>
      <c r="E1869" s="18">
        <v>0</v>
      </c>
      <c r="F1869" s="18">
        <v>0</v>
      </c>
      <c r="G1869" s="18">
        <v>0</v>
      </c>
      <c r="H1869" s="18">
        <v>0</v>
      </c>
      <c r="I1869" s="5">
        <v>0</v>
      </c>
      <c r="J1869" s="18">
        <v>0</v>
      </c>
      <c r="K1869" s="5">
        <v>0</v>
      </c>
      <c r="L1869" s="18">
        <v>0</v>
      </c>
      <c r="M1869" s="5">
        <v>0</v>
      </c>
      <c r="N1869" s="18">
        <v>1</v>
      </c>
      <c r="O1869" s="18">
        <v>0</v>
      </c>
      <c r="P1869" s="18">
        <v>0</v>
      </c>
      <c r="Q1869" s="18">
        <v>0</v>
      </c>
      <c r="R1869" s="18">
        <v>0</v>
      </c>
      <c r="S1869" s="18">
        <v>0</v>
      </c>
    </row>
    <row r="1870" spans="1:19" x14ac:dyDescent="0.35">
      <c r="A1870" s="16" t="s">
        <v>4177</v>
      </c>
      <c r="B1870" s="18">
        <v>0</v>
      </c>
      <c r="C1870" s="18">
        <v>0</v>
      </c>
      <c r="D1870" s="18">
        <v>0</v>
      </c>
      <c r="E1870" s="18">
        <v>0</v>
      </c>
      <c r="F1870" s="18">
        <v>0</v>
      </c>
      <c r="G1870" s="18">
        <v>0</v>
      </c>
      <c r="H1870" s="18">
        <v>0</v>
      </c>
      <c r="I1870" s="5">
        <v>0</v>
      </c>
      <c r="J1870" s="18">
        <v>0</v>
      </c>
      <c r="K1870" s="5">
        <v>0</v>
      </c>
      <c r="L1870" s="18">
        <v>0</v>
      </c>
      <c r="M1870" s="5">
        <v>0</v>
      </c>
      <c r="N1870" s="18">
        <v>1</v>
      </c>
      <c r="O1870" s="18">
        <v>0</v>
      </c>
      <c r="P1870" s="18">
        <v>0</v>
      </c>
      <c r="Q1870" s="18">
        <v>0</v>
      </c>
      <c r="R1870" s="18">
        <v>0</v>
      </c>
      <c r="S1870" s="18">
        <v>0</v>
      </c>
    </row>
    <row r="1871" spans="1:19" x14ac:dyDescent="0.35">
      <c r="A1871" s="16" t="s">
        <v>4178</v>
      </c>
      <c r="B1871" s="18">
        <v>0</v>
      </c>
      <c r="C1871" s="18">
        <v>0</v>
      </c>
      <c r="D1871" s="18">
        <v>0</v>
      </c>
      <c r="E1871" s="18">
        <v>0</v>
      </c>
      <c r="F1871" s="18">
        <v>0</v>
      </c>
      <c r="G1871" s="18">
        <v>0</v>
      </c>
      <c r="H1871" s="18">
        <v>0</v>
      </c>
      <c r="I1871" s="5">
        <v>0</v>
      </c>
      <c r="J1871" s="18">
        <v>0</v>
      </c>
      <c r="K1871" s="5">
        <v>0</v>
      </c>
      <c r="L1871" s="18">
        <v>0</v>
      </c>
      <c r="M1871" s="5">
        <v>0</v>
      </c>
      <c r="N1871" s="18">
        <v>1</v>
      </c>
      <c r="O1871" s="18">
        <v>0</v>
      </c>
      <c r="P1871" s="18">
        <v>0</v>
      </c>
      <c r="Q1871" s="18">
        <v>0</v>
      </c>
      <c r="R1871" s="18">
        <v>0</v>
      </c>
      <c r="S1871" s="18">
        <v>0</v>
      </c>
    </row>
    <row r="1872" spans="1:19" x14ac:dyDescent="0.35">
      <c r="A1872" s="16" t="s">
        <v>4179</v>
      </c>
      <c r="B1872" s="18">
        <v>0</v>
      </c>
      <c r="C1872" s="18">
        <v>0</v>
      </c>
      <c r="D1872" s="18">
        <v>0</v>
      </c>
      <c r="E1872" s="18">
        <v>0</v>
      </c>
      <c r="F1872" s="18">
        <v>0</v>
      </c>
      <c r="G1872" s="18">
        <v>0</v>
      </c>
      <c r="H1872" s="18">
        <v>0</v>
      </c>
      <c r="I1872" s="5">
        <v>0</v>
      </c>
      <c r="J1872" s="18">
        <v>0</v>
      </c>
      <c r="K1872" s="5">
        <v>0</v>
      </c>
      <c r="L1872" s="18">
        <v>0</v>
      </c>
      <c r="M1872" s="5">
        <v>0</v>
      </c>
      <c r="N1872" s="18">
        <v>1</v>
      </c>
      <c r="O1872" s="18">
        <v>0</v>
      </c>
      <c r="P1872" s="18">
        <v>0</v>
      </c>
      <c r="Q1872" s="18">
        <v>0</v>
      </c>
      <c r="R1872" s="18">
        <v>0</v>
      </c>
      <c r="S1872" s="18">
        <v>0</v>
      </c>
    </row>
    <row r="1873" spans="1:19" x14ac:dyDescent="0.35">
      <c r="A1873" s="16" t="s">
        <v>4180</v>
      </c>
      <c r="B1873" s="18">
        <v>0</v>
      </c>
      <c r="C1873" s="18">
        <v>0</v>
      </c>
      <c r="D1873" s="18">
        <v>0</v>
      </c>
      <c r="E1873" s="18">
        <v>0</v>
      </c>
      <c r="F1873" s="18">
        <v>0</v>
      </c>
      <c r="G1873" s="18">
        <v>0</v>
      </c>
      <c r="H1873" s="18">
        <v>0</v>
      </c>
      <c r="I1873" s="5">
        <v>0</v>
      </c>
      <c r="J1873" s="18">
        <v>0</v>
      </c>
      <c r="K1873" s="5">
        <v>0</v>
      </c>
      <c r="L1873" s="18">
        <v>0</v>
      </c>
      <c r="M1873" s="5">
        <v>0</v>
      </c>
      <c r="N1873" s="18">
        <v>1</v>
      </c>
      <c r="O1873" s="18">
        <v>0</v>
      </c>
      <c r="P1873" s="18">
        <v>0</v>
      </c>
      <c r="Q1873" s="18">
        <v>0</v>
      </c>
      <c r="R1873" s="18">
        <v>0</v>
      </c>
      <c r="S1873" s="18">
        <v>0</v>
      </c>
    </row>
    <row r="1874" spans="1:19" x14ac:dyDescent="0.35">
      <c r="A1874" s="16" t="s">
        <v>4181</v>
      </c>
      <c r="B1874" s="18">
        <v>0</v>
      </c>
      <c r="C1874" s="18">
        <v>0</v>
      </c>
      <c r="D1874" s="18">
        <v>0</v>
      </c>
      <c r="E1874" s="18">
        <v>0</v>
      </c>
      <c r="F1874" s="18">
        <v>0</v>
      </c>
      <c r="G1874" s="18">
        <v>0</v>
      </c>
      <c r="H1874" s="18">
        <v>0</v>
      </c>
      <c r="I1874" s="5">
        <v>0</v>
      </c>
      <c r="J1874" s="18">
        <v>0</v>
      </c>
      <c r="K1874" s="5">
        <v>0</v>
      </c>
      <c r="L1874" s="18">
        <v>0</v>
      </c>
      <c r="M1874" s="5">
        <v>0</v>
      </c>
      <c r="N1874" s="18">
        <v>1</v>
      </c>
      <c r="O1874" s="18">
        <v>0</v>
      </c>
      <c r="P1874" s="18">
        <v>0</v>
      </c>
      <c r="Q1874" s="18">
        <v>0</v>
      </c>
      <c r="R1874" s="18">
        <v>0</v>
      </c>
      <c r="S1874" s="18">
        <v>0</v>
      </c>
    </row>
    <row r="1875" spans="1:19" x14ac:dyDescent="0.35">
      <c r="A1875" s="16" t="s">
        <v>4707</v>
      </c>
      <c r="B1875" s="18">
        <v>0</v>
      </c>
      <c r="C1875" s="18">
        <v>0</v>
      </c>
      <c r="D1875" s="18">
        <v>0</v>
      </c>
      <c r="E1875" s="18">
        <v>0</v>
      </c>
      <c r="F1875" s="18">
        <v>0</v>
      </c>
      <c r="G1875" s="18">
        <v>0</v>
      </c>
      <c r="H1875" s="18">
        <v>0</v>
      </c>
      <c r="I1875" s="5">
        <v>0</v>
      </c>
      <c r="J1875" s="18">
        <v>0</v>
      </c>
      <c r="K1875" s="5">
        <v>0</v>
      </c>
      <c r="L1875" s="18">
        <v>0</v>
      </c>
      <c r="M1875" s="5">
        <v>0</v>
      </c>
      <c r="N1875" s="18">
        <v>1</v>
      </c>
      <c r="O1875" s="18">
        <v>0</v>
      </c>
      <c r="P1875" s="18">
        <v>0</v>
      </c>
      <c r="Q1875" s="18">
        <v>0</v>
      </c>
      <c r="R1875" s="18">
        <v>0</v>
      </c>
      <c r="S1875" s="18">
        <v>0</v>
      </c>
    </row>
    <row r="1876" spans="1:19" x14ac:dyDescent="0.35">
      <c r="A1876" s="16" t="s">
        <v>4182</v>
      </c>
      <c r="B1876" s="18">
        <v>0</v>
      </c>
      <c r="C1876" s="18">
        <v>0</v>
      </c>
      <c r="D1876" s="18">
        <v>0</v>
      </c>
      <c r="E1876" s="18">
        <v>0</v>
      </c>
      <c r="F1876" s="18">
        <v>0</v>
      </c>
      <c r="G1876" s="18">
        <v>0</v>
      </c>
      <c r="H1876" s="18">
        <v>0</v>
      </c>
      <c r="I1876" s="5">
        <v>0</v>
      </c>
      <c r="J1876" s="18">
        <v>0</v>
      </c>
      <c r="K1876" s="5">
        <v>0</v>
      </c>
      <c r="L1876" s="18">
        <v>0</v>
      </c>
      <c r="M1876" s="5">
        <v>0</v>
      </c>
      <c r="N1876" s="18">
        <v>1</v>
      </c>
      <c r="O1876" s="18">
        <v>0</v>
      </c>
      <c r="P1876" s="18">
        <v>0</v>
      </c>
      <c r="Q1876" s="18">
        <v>0</v>
      </c>
      <c r="R1876" s="18">
        <v>0</v>
      </c>
      <c r="S1876" s="18">
        <v>0</v>
      </c>
    </row>
    <row r="1877" spans="1:19" x14ac:dyDescent="0.35">
      <c r="A1877" s="16" t="s">
        <v>3970</v>
      </c>
      <c r="B1877" s="18">
        <v>0</v>
      </c>
      <c r="C1877" s="18">
        <v>0</v>
      </c>
      <c r="D1877" s="18">
        <v>0</v>
      </c>
      <c r="E1877" s="18">
        <v>0</v>
      </c>
      <c r="F1877" s="18">
        <v>0</v>
      </c>
      <c r="G1877" s="18">
        <v>0</v>
      </c>
      <c r="H1877" s="18">
        <v>0</v>
      </c>
      <c r="I1877" s="5">
        <v>0</v>
      </c>
      <c r="J1877" s="18">
        <v>0</v>
      </c>
      <c r="K1877" s="5">
        <v>0</v>
      </c>
      <c r="L1877" s="18">
        <v>0</v>
      </c>
      <c r="M1877" s="5">
        <v>0</v>
      </c>
      <c r="N1877" s="18">
        <v>1</v>
      </c>
      <c r="O1877" s="18">
        <v>0</v>
      </c>
      <c r="P1877" s="18">
        <v>0</v>
      </c>
      <c r="Q1877" s="18">
        <v>0</v>
      </c>
      <c r="R1877" s="18">
        <v>0</v>
      </c>
      <c r="S1877" s="18">
        <v>0</v>
      </c>
    </row>
    <row r="1878" spans="1:19" x14ac:dyDescent="0.35">
      <c r="A1878" s="16" t="s">
        <v>4183</v>
      </c>
      <c r="B1878" s="18">
        <v>0</v>
      </c>
      <c r="C1878" s="18">
        <v>0</v>
      </c>
      <c r="D1878" s="18">
        <v>0</v>
      </c>
      <c r="E1878" s="18">
        <v>0</v>
      </c>
      <c r="F1878" s="18">
        <v>0</v>
      </c>
      <c r="G1878" s="18">
        <v>0</v>
      </c>
      <c r="H1878" s="18">
        <v>0</v>
      </c>
      <c r="I1878" s="5">
        <v>0</v>
      </c>
      <c r="J1878" s="18">
        <v>0</v>
      </c>
      <c r="K1878" s="5">
        <v>0</v>
      </c>
      <c r="L1878" s="18">
        <v>0</v>
      </c>
      <c r="M1878" s="5">
        <v>0</v>
      </c>
      <c r="N1878" s="18">
        <v>1</v>
      </c>
      <c r="O1878" s="18">
        <v>0</v>
      </c>
      <c r="P1878" s="18">
        <v>0</v>
      </c>
      <c r="Q1878" s="18">
        <v>0</v>
      </c>
      <c r="R1878" s="18">
        <v>0</v>
      </c>
      <c r="S1878" s="18">
        <v>0</v>
      </c>
    </row>
    <row r="1879" spans="1:19" x14ac:dyDescent="0.35">
      <c r="A1879" s="16" t="s">
        <v>4184</v>
      </c>
      <c r="B1879" s="18">
        <v>0</v>
      </c>
      <c r="C1879" s="18">
        <v>0</v>
      </c>
      <c r="D1879" s="18">
        <v>0</v>
      </c>
      <c r="E1879" s="18">
        <v>0</v>
      </c>
      <c r="F1879" s="18">
        <v>0</v>
      </c>
      <c r="G1879" s="18">
        <v>0</v>
      </c>
      <c r="H1879" s="18">
        <v>0</v>
      </c>
      <c r="I1879" s="5">
        <v>0</v>
      </c>
      <c r="J1879" s="18">
        <v>0</v>
      </c>
      <c r="K1879" s="5">
        <v>0</v>
      </c>
      <c r="L1879" s="18">
        <v>0</v>
      </c>
      <c r="M1879" s="5">
        <v>0</v>
      </c>
      <c r="N1879" s="18">
        <v>1</v>
      </c>
      <c r="O1879" s="18">
        <v>0</v>
      </c>
      <c r="P1879" s="18">
        <v>0</v>
      </c>
      <c r="Q1879" s="18">
        <v>0</v>
      </c>
      <c r="R1879" s="18">
        <v>0</v>
      </c>
      <c r="S1879" s="18">
        <v>0</v>
      </c>
    </row>
    <row r="1880" spans="1:19" x14ac:dyDescent="0.35">
      <c r="A1880" s="16" t="s">
        <v>4185</v>
      </c>
      <c r="B1880" s="18">
        <v>0</v>
      </c>
      <c r="C1880" s="18">
        <v>0</v>
      </c>
      <c r="D1880" s="18">
        <v>0</v>
      </c>
      <c r="E1880" s="18">
        <v>0</v>
      </c>
      <c r="F1880" s="18">
        <v>0</v>
      </c>
      <c r="G1880" s="18">
        <v>0</v>
      </c>
      <c r="H1880" s="18">
        <v>0</v>
      </c>
      <c r="I1880" s="5">
        <v>0</v>
      </c>
      <c r="J1880" s="18">
        <v>0</v>
      </c>
      <c r="K1880" s="5">
        <v>0</v>
      </c>
      <c r="L1880" s="18">
        <v>0</v>
      </c>
      <c r="M1880" s="5">
        <v>0</v>
      </c>
      <c r="N1880" s="18">
        <v>1</v>
      </c>
      <c r="O1880" s="18">
        <v>0</v>
      </c>
      <c r="P1880" s="18">
        <v>0</v>
      </c>
      <c r="Q1880" s="18">
        <v>0</v>
      </c>
      <c r="R1880" s="18">
        <v>0</v>
      </c>
      <c r="S1880" s="18">
        <v>0</v>
      </c>
    </row>
    <row r="1881" spans="1:19" x14ac:dyDescent="0.35">
      <c r="A1881" s="16" t="s">
        <v>2496</v>
      </c>
      <c r="B1881" s="18">
        <v>0</v>
      </c>
      <c r="C1881" s="18">
        <v>0</v>
      </c>
      <c r="D1881" s="18">
        <v>0</v>
      </c>
      <c r="E1881" s="18">
        <v>0</v>
      </c>
      <c r="F1881" s="18">
        <v>0</v>
      </c>
      <c r="G1881" s="18">
        <v>0</v>
      </c>
      <c r="H1881" s="18">
        <v>0</v>
      </c>
      <c r="I1881" s="5">
        <v>0</v>
      </c>
      <c r="J1881" s="18">
        <v>0</v>
      </c>
      <c r="K1881" s="5">
        <v>0</v>
      </c>
      <c r="L1881" s="18">
        <v>0</v>
      </c>
      <c r="M1881" s="5">
        <v>0</v>
      </c>
      <c r="N1881" s="18">
        <v>1</v>
      </c>
      <c r="O1881" s="18">
        <v>0</v>
      </c>
      <c r="P1881" s="18">
        <v>0</v>
      </c>
      <c r="Q1881" s="18">
        <v>0</v>
      </c>
      <c r="R1881" s="18">
        <v>0</v>
      </c>
      <c r="S1881" s="18">
        <v>0</v>
      </c>
    </row>
    <row r="1882" spans="1:19" x14ac:dyDescent="0.35">
      <c r="A1882" s="16" t="s">
        <v>2663</v>
      </c>
      <c r="B1882" s="18">
        <v>0</v>
      </c>
      <c r="C1882" s="18">
        <v>0</v>
      </c>
      <c r="D1882" s="18">
        <v>0</v>
      </c>
      <c r="E1882" s="18">
        <v>0</v>
      </c>
      <c r="F1882" s="18">
        <v>0</v>
      </c>
      <c r="G1882" s="18">
        <v>0</v>
      </c>
      <c r="H1882" s="18">
        <v>0</v>
      </c>
      <c r="I1882" s="5">
        <v>0</v>
      </c>
      <c r="J1882" s="18">
        <v>0</v>
      </c>
      <c r="K1882" s="5">
        <v>0</v>
      </c>
      <c r="L1882" s="18">
        <v>0</v>
      </c>
      <c r="M1882" s="5">
        <v>0</v>
      </c>
      <c r="N1882" s="18">
        <v>1</v>
      </c>
      <c r="O1882" s="18">
        <v>0</v>
      </c>
      <c r="P1882" s="18">
        <v>0</v>
      </c>
      <c r="Q1882" s="18">
        <v>0</v>
      </c>
      <c r="R1882" s="18">
        <v>0</v>
      </c>
      <c r="S1882" s="18">
        <v>0</v>
      </c>
    </row>
    <row r="1883" spans="1:19" x14ac:dyDescent="0.35">
      <c r="A1883" s="16" t="s">
        <v>4186</v>
      </c>
      <c r="B1883" s="18">
        <v>0</v>
      </c>
      <c r="C1883" s="18">
        <v>0</v>
      </c>
      <c r="D1883" s="18">
        <v>0</v>
      </c>
      <c r="E1883" s="18">
        <v>0</v>
      </c>
      <c r="F1883" s="18">
        <v>0</v>
      </c>
      <c r="G1883" s="18">
        <v>0</v>
      </c>
      <c r="H1883" s="18">
        <v>0</v>
      </c>
      <c r="I1883" s="5">
        <v>0</v>
      </c>
      <c r="J1883" s="18">
        <v>0</v>
      </c>
      <c r="K1883" s="5">
        <v>0</v>
      </c>
      <c r="L1883" s="18">
        <v>0</v>
      </c>
      <c r="M1883" s="5">
        <v>0</v>
      </c>
      <c r="N1883" s="18">
        <v>1</v>
      </c>
      <c r="O1883" s="18">
        <v>0</v>
      </c>
      <c r="P1883" s="18">
        <v>0</v>
      </c>
      <c r="Q1883" s="18">
        <v>0</v>
      </c>
      <c r="R1883" s="18">
        <v>0</v>
      </c>
      <c r="S1883" s="18">
        <v>0</v>
      </c>
    </row>
    <row r="1884" spans="1:19" x14ac:dyDescent="0.35">
      <c r="A1884" s="16" t="s">
        <v>1265</v>
      </c>
      <c r="B1884" s="18">
        <v>0</v>
      </c>
      <c r="C1884" s="18">
        <v>0</v>
      </c>
      <c r="D1884" s="18">
        <v>0</v>
      </c>
      <c r="E1884" s="18">
        <v>0</v>
      </c>
      <c r="F1884" s="18">
        <v>0</v>
      </c>
      <c r="G1884" s="18">
        <v>0</v>
      </c>
      <c r="H1884" s="18">
        <v>0</v>
      </c>
      <c r="I1884" s="5">
        <v>0</v>
      </c>
      <c r="J1884" s="18">
        <v>0</v>
      </c>
      <c r="K1884" s="5">
        <v>0</v>
      </c>
      <c r="L1884" s="18">
        <v>0</v>
      </c>
      <c r="M1884" s="5">
        <v>0</v>
      </c>
      <c r="N1884" s="18">
        <v>1</v>
      </c>
      <c r="O1884" s="18">
        <v>0</v>
      </c>
      <c r="P1884" s="18">
        <v>0</v>
      </c>
      <c r="Q1884" s="18">
        <v>0</v>
      </c>
      <c r="R1884" s="18">
        <v>0</v>
      </c>
      <c r="S1884" s="18">
        <v>0</v>
      </c>
    </row>
    <row r="1885" spans="1:19" x14ac:dyDescent="0.35">
      <c r="A1885" s="16" t="s">
        <v>4187</v>
      </c>
      <c r="B1885" s="18">
        <v>0</v>
      </c>
      <c r="C1885" s="18">
        <v>0</v>
      </c>
      <c r="D1885" s="18">
        <v>0</v>
      </c>
      <c r="E1885" s="18">
        <v>0</v>
      </c>
      <c r="F1885" s="18">
        <v>0</v>
      </c>
      <c r="G1885" s="18">
        <v>0</v>
      </c>
      <c r="H1885" s="18">
        <v>0</v>
      </c>
      <c r="I1885" s="5">
        <v>0</v>
      </c>
      <c r="J1885" s="18">
        <v>0</v>
      </c>
      <c r="K1885" s="5">
        <v>0</v>
      </c>
      <c r="L1885" s="18">
        <v>0</v>
      </c>
      <c r="M1885" s="5">
        <v>0</v>
      </c>
      <c r="N1885" s="18">
        <v>1</v>
      </c>
      <c r="O1885" s="18">
        <v>0</v>
      </c>
      <c r="P1885" s="18">
        <v>0</v>
      </c>
      <c r="Q1885" s="18">
        <v>0</v>
      </c>
      <c r="R1885" s="18">
        <v>0</v>
      </c>
      <c r="S1885" s="18">
        <v>0</v>
      </c>
    </row>
    <row r="1886" spans="1:19" x14ac:dyDescent="0.35">
      <c r="A1886" s="16" t="s">
        <v>4188</v>
      </c>
      <c r="B1886" s="18">
        <v>0</v>
      </c>
      <c r="C1886" s="18">
        <v>0</v>
      </c>
      <c r="D1886" s="18">
        <v>0</v>
      </c>
      <c r="E1886" s="18">
        <v>0</v>
      </c>
      <c r="F1886" s="18">
        <v>0</v>
      </c>
      <c r="G1886" s="18">
        <v>0</v>
      </c>
      <c r="H1886" s="18">
        <v>0</v>
      </c>
      <c r="I1886" s="5">
        <v>0</v>
      </c>
      <c r="J1886" s="18">
        <v>0</v>
      </c>
      <c r="K1886" s="5">
        <v>0</v>
      </c>
      <c r="L1886" s="18">
        <v>0</v>
      </c>
      <c r="M1886" s="5">
        <v>0</v>
      </c>
      <c r="N1886" s="18">
        <v>1</v>
      </c>
      <c r="O1886" s="18">
        <v>0</v>
      </c>
      <c r="P1886" s="18">
        <v>0</v>
      </c>
      <c r="Q1886" s="18">
        <v>0</v>
      </c>
      <c r="R1886" s="18">
        <v>0</v>
      </c>
      <c r="S1886" s="18">
        <v>0</v>
      </c>
    </row>
    <row r="1887" spans="1:19" x14ac:dyDescent="0.35">
      <c r="A1887" s="16" t="s">
        <v>4189</v>
      </c>
      <c r="B1887" s="18">
        <v>0</v>
      </c>
      <c r="C1887" s="18">
        <v>0</v>
      </c>
      <c r="D1887" s="18">
        <v>0</v>
      </c>
      <c r="E1887" s="18">
        <v>0</v>
      </c>
      <c r="F1887" s="18">
        <v>0</v>
      </c>
      <c r="G1887" s="18">
        <v>0</v>
      </c>
      <c r="H1887" s="18">
        <v>0</v>
      </c>
      <c r="I1887" s="5">
        <v>0</v>
      </c>
      <c r="J1887" s="18">
        <v>0</v>
      </c>
      <c r="K1887" s="5">
        <v>0</v>
      </c>
      <c r="L1887" s="18">
        <v>0</v>
      </c>
      <c r="M1887" s="5">
        <v>0</v>
      </c>
      <c r="N1887" s="18">
        <v>1</v>
      </c>
      <c r="O1887" s="18">
        <v>0</v>
      </c>
      <c r="P1887" s="18">
        <v>0</v>
      </c>
      <c r="Q1887" s="18">
        <v>0</v>
      </c>
      <c r="R1887" s="18">
        <v>0</v>
      </c>
      <c r="S1887" s="18">
        <v>0</v>
      </c>
    </row>
    <row r="1888" spans="1:19" x14ac:dyDescent="0.35">
      <c r="A1888" s="16" t="s">
        <v>4190</v>
      </c>
      <c r="B1888" s="18">
        <v>0</v>
      </c>
      <c r="C1888" s="18">
        <v>0</v>
      </c>
      <c r="D1888" s="18">
        <v>0</v>
      </c>
      <c r="E1888" s="18">
        <v>0</v>
      </c>
      <c r="F1888" s="18">
        <v>0</v>
      </c>
      <c r="G1888" s="18">
        <v>0</v>
      </c>
      <c r="H1888" s="18">
        <v>0</v>
      </c>
      <c r="I1888" s="5">
        <v>0</v>
      </c>
      <c r="J1888" s="18">
        <v>0</v>
      </c>
      <c r="K1888" s="5">
        <v>0</v>
      </c>
      <c r="L1888" s="18">
        <v>0</v>
      </c>
      <c r="M1888" s="5">
        <v>0</v>
      </c>
      <c r="N1888" s="18">
        <v>1</v>
      </c>
      <c r="O1888" s="18">
        <v>0</v>
      </c>
      <c r="P1888" s="18">
        <v>0</v>
      </c>
      <c r="Q1888" s="18">
        <v>0</v>
      </c>
      <c r="R1888" s="18">
        <v>0</v>
      </c>
      <c r="S1888" s="18">
        <v>0</v>
      </c>
    </row>
    <row r="1889" spans="1:19" x14ac:dyDescent="0.35">
      <c r="A1889" s="16" t="s">
        <v>3964</v>
      </c>
      <c r="B1889" s="18">
        <v>0</v>
      </c>
      <c r="C1889" s="18">
        <v>0</v>
      </c>
      <c r="D1889" s="18">
        <v>0</v>
      </c>
      <c r="E1889" s="18">
        <v>0</v>
      </c>
      <c r="F1889" s="18">
        <v>0</v>
      </c>
      <c r="G1889" s="18">
        <v>0</v>
      </c>
      <c r="H1889" s="18">
        <v>0</v>
      </c>
      <c r="I1889" s="5">
        <v>0</v>
      </c>
      <c r="J1889" s="18">
        <v>0</v>
      </c>
      <c r="K1889" s="5">
        <v>0</v>
      </c>
      <c r="L1889" s="18">
        <v>0</v>
      </c>
      <c r="M1889" s="5">
        <v>0</v>
      </c>
      <c r="N1889" s="18">
        <v>1</v>
      </c>
      <c r="O1889" s="18">
        <v>0</v>
      </c>
      <c r="P1889" s="18">
        <v>0</v>
      </c>
      <c r="Q1889" s="18">
        <v>0</v>
      </c>
      <c r="R1889" s="18">
        <v>0</v>
      </c>
      <c r="S1889" s="18">
        <v>0</v>
      </c>
    </row>
    <row r="1890" spans="1:19" x14ac:dyDescent="0.35">
      <c r="A1890" s="16" t="s">
        <v>4191</v>
      </c>
      <c r="B1890" s="18">
        <v>0</v>
      </c>
      <c r="C1890" s="18">
        <v>0</v>
      </c>
      <c r="D1890" s="18">
        <v>0</v>
      </c>
      <c r="E1890" s="18">
        <v>0</v>
      </c>
      <c r="F1890" s="18">
        <v>0</v>
      </c>
      <c r="G1890" s="18">
        <v>0</v>
      </c>
      <c r="H1890" s="18">
        <v>0</v>
      </c>
      <c r="I1890" s="5">
        <v>0</v>
      </c>
      <c r="J1890" s="18">
        <v>0</v>
      </c>
      <c r="K1890" s="5">
        <v>0</v>
      </c>
      <c r="L1890" s="18">
        <v>0</v>
      </c>
      <c r="M1890" s="5">
        <v>0</v>
      </c>
      <c r="N1890" s="18">
        <v>1</v>
      </c>
      <c r="O1890" s="18">
        <v>0</v>
      </c>
      <c r="P1890" s="18">
        <v>0</v>
      </c>
      <c r="Q1890" s="18">
        <v>0</v>
      </c>
      <c r="R1890" s="18">
        <v>0</v>
      </c>
      <c r="S1890" s="18">
        <v>0</v>
      </c>
    </row>
    <row r="1891" spans="1:19" x14ac:dyDescent="0.35">
      <c r="A1891" s="16" t="s">
        <v>4192</v>
      </c>
      <c r="B1891" s="18">
        <v>0</v>
      </c>
      <c r="C1891" s="18">
        <v>0</v>
      </c>
      <c r="D1891" s="18">
        <v>0</v>
      </c>
      <c r="E1891" s="18">
        <v>0</v>
      </c>
      <c r="F1891" s="18">
        <v>0</v>
      </c>
      <c r="G1891" s="18">
        <v>0</v>
      </c>
      <c r="H1891" s="18">
        <v>0</v>
      </c>
      <c r="I1891" s="5">
        <v>0</v>
      </c>
      <c r="J1891" s="18">
        <v>0</v>
      </c>
      <c r="K1891" s="5">
        <v>0</v>
      </c>
      <c r="L1891" s="18">
        <v>0</v>
      </c>
      <c r="M1891" s="5">
        <v>0</v>
      </c>
      <c r="N1891" s="18">
        <v>1</v>
      </c>
      <c r="O1891" s="18">
        <v>0</v>
      </c>
      <c r="P1891" s="18">
        <v>0</v>
      </c>
      <c r="Q1891" s="18">
        <v>0</v>
      </c>
      <c r="R1891" s="18">
        <v>0</v>
      </c>
      <c r="S1891" s="18">
        <v>0</v>
      </c>
    </row>
    <row r="1892" spans="1:19" x14ac:dyDescent="0.35">
      <c r="A1892" s="16" t="s">
        <v>4193</v>
      </c>
      <c r="B1892" s="18">
        <v>0</v>
      </c>
      <c r="C1892" s="18">
        <v>0</v>
      </c>
      <c r="D1892" s="18">
        <v>0</v>
      </c>
      <c r="E1892" s="18">
        <v>0</v>
      </c>
      <c r="F1892" s="18">
        <v>0</v>
      </c>
      <c r="G1892" s="18">
        <v>0</v>
      </c>
      <c r="H1892" s="18">
        <v>0</v>
      </c>
      <c r="I1892" s="5">
        <v>0</v>
      </c>
      <c r="J1892" s="18">
        <v>0</v>
      </c>
      <c r="K1892" s="5">
        <v>0</v>
      </c>
      <c r="L1892" s="18">
        <v>0</v>
      </c>
      <c r="M1892" s="5">
        <v>0</v>
      </c>
      <c r="N1892" s="18">
        <v>1</v>
      </c>
      <c r="O1892" s="18">
        <v>0</v>
      </c>
      <c r="P1892" s="18">
        <v>0</v>
      </c>
      <c r="Q1892" s="18">
        <v>0</v>
      </c>
      <c r="R1892" s="18">
        <v>0</v>
      </c>
      <c r="S1892" s="18">
        <v>0</v>
      </c>
    </row>
    <row r="1893" spans="1:19" x14ac:dyDescent="0.35">
      <c r="A1893" s="16" t="s">
        <v>4194</v>
      </c>
      <c r="B1893" s="18">
        <v>0</v>
      </c>
      <c r="C1893" s="18">
        <v>0</v>
      </c>
      <c r="D1893" s="18">
        <v>0</v>
      </c>
      <c r="E1893" s="18">
        <v>0</v>
      </c>
      <c r="F1893" s="18">
        <v>0</v>
      </c>
      <c r="G1893" s="18">
        <v>0</v>
      </c>
      <c r="H1893" s="18">
        <v>0</v>
      </c>
      <c r="I1893" s="5">
        <v>0</v>
      </c>
      <c r="J1893" s="18">
        <v>0</v>
      </c>
      <c r="K1893" s="5">
        <v>0</v>
      </c>
      <c r="L1893" s="18">
        <v>0</v>
      </c>
      <c r="M1893" s="5">
        <v>0</v>
      </c>
      <c r="N1893" s="18">
        <v>1</v>
      </c>
      <c r="O1893" s="18">
        <v>0</v>
      </c>
      <c r="P1893" s="18">
        <v>0</v>
      </c>
      <c r="Q1893" s="18">
        <v>0</v>
      </c>
      <c r="R1893" s="18">
        <v>0</v>
      </c>
      <c r="S1893" s="18">
        <v>0</v>
      </c>
    </row>
    <row r="1894" spans="1:19" ht="13.5" customHeight="1" x14ac:dyDescent="0.35">
      <c r="A1894" s="2" t="s">
        <v>4195</v>
      </c>
      <c r="B1894" s="18">
        <v>0</v>
      </c>
      <c r="C1894" s="18">
        <v>0</v>
      </c>
      <c r="D1894" s="18">
        <v>0</v>
      </c>
      <c r="E1894" s="18">
        <v>0</v>
      </c>
      <c r="F1894" s="18">
        <v>0</v>
      </c>
      <c r="G1894" s="18">
        <v>0</v>
      </c>
      <c r="H1894" s="18">
        <v>0</v>
      </c>
      <c r="I1894" s="5">
        <v>0</v>
      </c>
      <c r="J1894" s="18">
        <v>0</v>
      </c>
      <c r="K1894" s="5">
        <v>0</v>
      </c>
      <c r="L1894" s="18">
        <v>0</v>
      </c>
      <c r="M1894" s="5">
        <v>0</v>
      </c>
      <c r="N1894" s="18">
        <v>1</v>
      </c>
      <c r="O1894" s="18">
        <v>0</v>
      </c>
      <c r="P1894" s="18">
        <v>0</v>
      </c>
      <c r="Q1894" s="18">
        <v>0</v>
      </c>
      <c r="R1894" s="18">
        <v>0</v>
      </c>
      <c r="S1894" s="18">
        <v>0</v>
      </c>
    </row>
    <row r="1895" spans="1:19" x14ac:dyDescent="0.35">
      <c r="A1895" s="16" t="s">
        <v>4196</v>
      </c>
      <c r="B1895" s="18">
        <v>0</v>
      </c>
      <c r="C1895" s="18">
        <v>0</v>
      </c>
      <c r="D1895" s="18">
        <v>0</v>
      </c>
      <c r="E1895" s="18">
        <v>0</v>
      </c>
      <c r="F1895" s="18">
        <v>0</v>
      </c>
      <c r="G1895" s="18">
        <v>0</v>
      </c>
      <c r="H1895" s="18">
        <v>0</v>
      </c>
      <c r="I1895" s="5">
        <v>0</v>
      </c>
      <c r="J1895" s="18">
        <v>0</v>
      </c>
      <c r="K1895" s="5">
        <v>0</v>
      </c>
      <c r="L1895" s="18">
        <v>0</v>
      </c>
      <c r="M1895" s="5">
        <v>0</v>
      </c>
      <c r="N1895" s="18">
        <v>1</v>
      </c>
      <c r="O1895" s="18">
        <v>0</v>
      </c>
      <c r="P1895" s="18">
        <v>0</v>
      </c>
      <c r="Q1895" s="18">
        <v>0</v>
      </c>
      <c r="R1895" s="18">
        <v>0</v>
      </c>
      <c r="S1895" s="18">
        <v>0</v>
      </c>
    </row>
    <row r="1896" spans="1:19" x14ac:dyDescent="0.35">
      <c r="A1896" s="16" t="s">
        <v>4197</v>
      </c>
      <c r="B1896" s="18">
        <v>0</v>
      </c>
      <c r="C1896" s="18">
        <v>0</v>
      </c>
      <c r="D1896" s="18">
        <v>0</v>
      </c>
      <c r="E1896" s="18">
        <v>0</v>
      </c>
      <c r="F1896" s="18">
        <v>0</v>
      </c>
      <c r="G1896" s="18">
        <v>0</v>
      </c>
      <c r="H1896" s="18">
        <v>0</v>
      </c>
      <c r="I1896" s="5">
        <v>0</v>
      </c>
      <c r="J1896" s="18">
        <v>0</v>
      </c>
      <c r="K1896" s="5">
        <v>0</v>
      </c>
      <c r="L1896" s="18">
        <v>0</v>
      </c>
      <c r="M1896" s="5">
        <v>0</v>
      </c>
      <c r="N1896" s="18">
        <v>1</v>
      </c>
      <c r="O1896" s="18">
        <v>0</v>
      </c>
      <c r="P1896" s="18">
        <v>0</v>
      </c>
      <c r="Q1896" s="18">
        <v>0</v>
      </c>
      <c r="R1896" s="18">
        <v>0</v>
      </c>
      <c r="S1896" s="18">
        <v>0</v>
      </c>
    </row>
    <row r="1897" spans="1:19" x14ac:dyDescent="0.35">
      <c r="A1897" s="16" t="s">
        <v>4198</v>
      </c>
      <c r="B1897" s="18">
        <v>0</v>
      </c>
      <c r="C1897" s="18">
        <v>0</v>
      </c>
      <c r="D1897" s="18">
        <v>0</v>
      </c>
      <c r="E1897" s="18">
        <v>0</v>
      </c>
      <c r="F1897" s="18">
        <v>0</v>
      </c>
      <c r="G1897" s="18">
        <v>0</v>
      </c>
      <c r="H1897" s="18">
        <v>0</v>
      </c>
      <c r="I1897" s="5">
        <v>0</v>
      </c>
      <c r="J1897" s="18">
        <v>0</v>
      </c>
      <c r="K1897" s="5">
        <v>0</v>
      </c>
      <c r="L1897" s="18">
        <v>0</v>
      </c>
      <c r="M1897" s="5">
        <v>0</v>
      </c>
      <c r="N1897" s="18">
        <v>1</v>
      </c>
      <c r="O1897" s="18">
        <v>0</v>
      </c>
      <c r="P1897" s="18">
        <v>0</v>
      </c>
      <c r="Q1897" s="18">
        <v>0</v>
      </c>
      <c r="R1897" s="18">
        <v>0</v>
      </c>
      <c r="S1897" s="18">
        <v>0</v>
      </c>
    </row>
    <row r="1898" spans="1:19" x14ac:dyDescent="0.35">
      <c r="A1898" s="16" t="s">
        <v>4199</v>
      </c>
      <c r="B1898" s="18">
        <v>0</v>
      </c>
      <c r="C1898" s="18">
        <v>0</v>
      </c>
      <c r="D1898" s="18">
        <v>0</v>
      </c>
      <c r="E1898" s="18">
        <v>0</v>
      </c>
      <c r="F1898" s="18">
        <v>0</v>
      </c>
      <c r="G1898" s="18">
        <v>0</v>
      </c>
      <c r="H1898" s="18">
        <v>0</v>
      </c>
      <c r="I1898" s="5">
        <v>0</v>
      </c>
      <c r="J1898" s="18">
        <v>0</v>
      </c>
      <c r="K1898" s="5">
        <v>0</v>
      </c>
      <c r="L1898" s="18">
        <v>0</v>
      </c>
      <c r="M1898" s="5">
        <v>0</v>
      </c>
      <c r="N1898" s="18">
        <v>1</v>
      </c>
      <c r="O1898" s="18">
        <v>0</v>
      </c>
      <c r="P1898" s="18">
        <v>0</v>
      </c>
      <c r="Q1898" s="18">
        <v>0</v>
      </c>
      <c r="R1898" s="18">
        <v>0</v>
      </c>
      <c r="S1898" s="18">
        <v>0</v>
      </c>
    </row>
    <row r="1899" spans="1:19" x14ac:dyDescent="0.35">
      <c r="A1899" s="16" t="s">
        <v>4200</v>
      </c>
      <c r="B1899" s="18">
        <v>0</v>
      </c>
      <c r="C1899" s="18">
        <v>0</v>
      </c>
      <c r="D1899" s="18">
        <v>0</v>
      </c>
      <c r="E1899" s="18">
        <v>0</v>
      </c>
      <c r="F1899" s="18">
        <v>0</v>
      </c>
      <c r="G1899" s="18">
        <v>0</v>
      </c>
      <c r="H1899" s="18">
        <v>0</v>
      </c>
      <c r="I1899" s="5">
        <v>0</v>
      </c>
      <c r="J1899" s="18">
        <v>0</v>
      </c>
      <c r="K1899" s="5">
        <v>0</v>
      </c>
      <c r="L1899" s="18">
        <v>0</v>
      </c>
      <c r="M1899" s="5">
        <v>0</v>
      </c>
      <c r="N1899" s="18">
        <v>1</v>
      </c>
      <c r="O1899" s="18">
        <v>0</v>
      </c>
      <c r="P1899" s="18">
        <v>0</v>
      </c>
      <c r="Q1899" s="18">
        <v>0</v>
      </c>
      <c r="R1899" s="18">
        <v>0</v>
      </c>
      <c r="S1899" s="18">
        <v>0</v>
      </c>
    </row>
    <row r="1900" spans="1:19" x14ac:dyDescent="0.35">
      <c r="A1900" s="16" t="s">
        <v>5268</v>
      </c>
      <c r="B1900" s="18">
        <v>0</v>
      </c>
      <c r="C1900" s="18">
        <v>0</v>
      </c>
      <c r="D1900" s="18">
        <v>0</v>
      </c>
      <c r="E1900" s="18">
        <v>0</v>
      </c>
      <c r="F1900" s="18">
        <v>0</v>
      </c>
      <c r="G1900" s="18">
        <v>0</v>
      </c>
      <c r="H1900" s="18">
        <v>0</v>
      </c>
      <c r="I1900" s="5">
        <v>0</v>
      </c>
      <c r="J1900" s="18">
        <v>0</v>
      </c>
      <c r="K1900" s="5">
        <v>0</v>
      </c>
      <c r="L1900" s="18">
        <v>0</v>
      </c>
      <c r="M1900" s="5">
        <v>0</v>
      </c>
      <c r="N1900" s="18">
        <v>1</v>
      </c>
      <c r="O1900" s="18">
        <v>0</v>
      </c>
      <c r="P1900" s="18">
        <v>0</v>
      </c>
      <c r="Q1900" s="18">
        <v>0</v>
      </c>
      <c r="R1900" s="18">
        <v>0</v>
      </c>
      <c r="S1900" s="18">
        <v>0</v>
      </c>
    </row>
    <row r="1901" spans="1:19" x14ac:dyDescent="0.35">
      <c r="A1901" s="16" t="s">
        <v>4202</v>
      </c>
      <c r="B1901" s="18">
        <v>0</v>
      </c>
      <c r="C1901" s="18">
        <v>0</v>
      </c>
      <c r="D1901" s="18">
        <v>0</v>
      </c>
      <c r="E1901" s="18">
        <v>0</v>
      </c>
      <c r="F1901" s="18">
        <v>0</v>
      </c>
      <c r="G1901" s="18">
        <v>0</v>
      </c>
      <c r="H1901" s="18">
        <v>0</v>
      </c>
      <c r="I1901" s="5">
        <v>0</v>
      </c>
      <c r="J1901" s="18">
        <v>0</v>
      </c>
      <c r="K1901" s="5">
        <v>0</v>
      </c>
      <c r="L1901" s="18">
        <v>0</v>
      </c>
      <c r="M1901" s="5">
        <v>0</v>
      </c>
      <c r="N1901" s="18">
        <v>1</v>
      </c>
      <c r="O1901" s="18">
        <v>0</v>
      </c>
      <c r="P1901" s="18">
        <v>0</v>
      </c>
      <c r="Q1901" s="18">
        <v>0</v>
      </c>
      <c r="R1901" s="18">
        <v>0</v>
      </c>
      <c r="S1901" s="18">
        <v>0</v>
      </c>
    </row>
    <row r="1902" spans="1:19" x14ac:dyDescent="0.35">
      <c r="A1902" s="16" t="s">
        <v>4203</v>
      </c>
      <c r="B1902" s="18">
        <v>0</v>
      </c>
      <c r="C1902" s="18">
        <v>0</v>
      </c>
      <c r="D1902" s="18">
        <v>0</v>
      </c>
      <c r="E1902" s="18">
        <v>0</v>
      </c>
      <c r="F1902" s="18">
        <v>0</v>
      </c>
      <c r="G1902" s="18">
        <v>0</v>
      </c>
      <c r="H1902" s="18">
        <v>0</v>
      </c>
      <c r="I1902" s="5">
        <v>0</v>
      </c>
      <c r="J1902" s="18">
        <v>0</v>
      </c>
      <c r="K1902" s="5">
        <v>0</v>
      </c>
      <c r="L1902" s="18">
        <v>0</v>
      </c>
      <c r="M1902" s="5">
        <v>0</v>
      </c>
      <c r="N1902" s="18">
        <v>1</v>
      </c>
      <c r="O1902" s="18">
        <v>0</v>
      </c>
      <c r="P1902" s="18">
        <v>0</v>
      </c>
      <c r="Q1902" s="18">
        <v>0</v>
      </c>
      <c r="R1902" s="18">
        <v>0</v>
      </c>
      <c r="S1902" s="18">
        <v>0</v>
      </c>
    </row>
    <row r="1903" spans="1:19" x14ac:dyDescent="0.35">
      <c r="A1903" s="16" t="s">
        <v>4204</v>
      </c>
      <c r="B1903" s="18">
        <v>0</v>
      </c>
      <c r="C1903" s="18">
        <v>0</v>
      </c>
      <c r="D1903" s="18">
        <v>0</v>
      </c>
      <c r="E1903" s="18">
        <v>0</v>
      </c>
      <c r="F1903" s="18">
        <v>0</v>
      </c>
      <c r="G1903" s="18">
        <v>0</v>
      </c>
      <c r="H1903" s="18">
        <v>0</v>
      </c>
      <c r="I1903" s="5">
        <v>0</v>
      </c>
      <c r="J1903" s="18">
        <v>0</v>
      </c>
      <c r="K1903" s="5">
        <v>0</v>
      </c>
      <c r="L1903" s="18">
        <v>0</v>
      </c>
      <c r="M1903" s="5">
        <v>0</v>
      </c>
      <c r="N1903" s="18">
        <v>1</v>
      </c>
      <c r="O1903" s="18">
        <v>0</v>
      </c>
      <c r="P1903" s="18">
        <v>0</v>
      </c>
      <c r="Q1903" s="18">
        <v>0</v>
      </c>
      <c r="R1903" s="18">
        <v>0</v>
      </c>
      <c r="S1903" s="18">
        <v>0</v>
      </c>
    </row>
    <row r="1904" spans="1:19" x14ac:dyDescent="0.35">
      <c r="A1904" s="16" t="s">
        <v>2521</v>
      </c>
      <c r="B1904" s="18">
        <v>0</v>
      </c>
      <c r="C1904" s="18">
        <v>0</v>
      </c>
      <c r="D1904" s="18">
        <v>0</v>
      </c>
      <c r="E1904" s="18">
        <v>0</v>
      </c>
      <c r="F1904" s="18">
        <v>0</v>
      </c>
      <c r="G1904" s="18">
        <v>0</v>
      </c>
      <c r="H1904" s="18">
        <v>0</v>
      </c>
      <c r="I1904" s="5">
        <v>0</v>
      </c>
      <c r="J1904" s="18">
        <v>0</v>
      </c>
      <c r="K1904" s="5">
        <v>0</v>
      </c>
      <c r="L1904" s="18">
        <v>0</v>
      </c>
      <c r="M1904" s="5">
        <v>0</v>
      </c>
      <c r="N1904" s="18">
        <v>1</v>
      </c>
      <c r="O1904" s="18">
        <v>0</v>
      </c>
      <c r="P1904" s="18">
        <v>0</v>
      </c>
      <c r="Q1904" s="18">
        <v>0</v>
      </c>
      <c r="R1904" s="18">
        <v>0</v>
      </c>
      <c r="S1904" s="18">
        <v>0</v>
      </c>
    </row>
    <row r="1905" spans="1:19" x14ac:dyDescent="0.35">
      <c r="A1905" s="16" t="s">
        <v>4205</v>
      </c>
      <c r="B1905" s="18">
        <v>0</v>
      </c>
      <c r="C1905" s="18">
        <v>0</v>
      </c>
      <c r="D1905" s="18">
        <v>0</v>
      </c>
      <c r="E1905" s="18">
        <v>0</v>
      </c>
      <c r="F1905" s="18">
        <v>0</v>
      </c>
      <c r="G1905" s="18">
        <v>0</v>
      </c>
      <c r="H1905" s="18">
        <v>0</v>
      </c>
      <c r="I1905" s="5">
        <v>0</v>
      </c>
      <c r="J1905" s="18">
        <v>0</v>
      </c>
      <c r="K1905" s="5">
        <v>0</v>
      </c>
      <c r="L1905" s="18">
        <v>0</v>
      </c>
      <c r="M1905" s="5">
        <v>0</v>
      </c>
      <c r="N1905" s="18">
        <v>1</v>
      </c>
      <c r="O1905" s="18">
        <v>0</v>
      </c>
      <c r="P1905" s="18">
        <v>0</v>
      </c>
      <c r="Q1905" s="18">
        <v>0</v>
      </c>
      <c r="R1905" s="18">
        <v>0</v>
      </c>
      <c r="S1905" s="18">
        <v>0</v>
      </c>
    </row>
    <row r="1906" spans="1:19" x14ac:dyDescent="0.35">
      <c r="A1906" s="16" t="s">
        <v>4665</v>
      </c>
      <c r="B1906" s="18">
        <v>0</v>
      </c>
      <c r="C1906" s="18">
        <v>0</v>
      </c>
      <c r="D1906" s="18">
        <v>0</v>
      </c>
      <c r="E1906" s="18">
        <v>0</v>
      </c>
      <c r="F1906" s="18">
        <v>0</v>
      </c>
      <c r="G1906" s="18">
        <v>0</v>
      </c>
      <c r="H1906" s="18">
        <v>0</v>
      </c>
      <c r="I1906" s="5">
        <v>0</v>
      </c>
      <c r="J1906" s="18">
        <v>0</v>
      </c>
      <c r="K1906" s="5">
        <v>0</v>
      </c>
      <c r="L1906" s="18">
        <v>0</v>
      </c>
      <c r="M1906" s="5">
        <v>0</v>
      </c>
      <c r="N1906" s="18">
        <v>1</v>
      </c>
      <c r="O1906" s="18">
        <v>0</v>
      </c>
      <c r="P1906" s="18">
        <v>0</v>
      </c>
      <c r="Q1906" s="18">
        <v>0</v>
      </c>
      <c r="R1906" s="18">
        <v>0</v>
      </c>
      <c r="S1906" s="18">
        <v>0</v>
      </c>
    </row>
    <row r="1907" spans="1:19" x14ac:dyDescent="0.35">
      <c r="A1907" s="16" t="s">
        <v>5236</v>
      </c>
      <c r="B1907" s="18">
        <v>0</v>
      </c>
      <c r="C1907" s="18">
        <v>0</v>
      </c>
      <c r="D1907" s="18">
        <v>0</v>
      </c>
      <c r="E1907" s="18">
        <v>0</v>
      </c>
      <c r="F1907" s="18">
        <v>0</v>
      </c>
      <c r="G1907" s="18">
        <v>0</v>
      </c>
      <c r="H1907" s="18">
        <v>0</v>
      </c>
      <c r="I1907" s="5">
        <v>0</v>
      </c>
      <c r="J1907" s="18">
        <v>0</v>
      </c>
      <c r="K1907" s="5">
        <v>0</v>
      </c>
      <c r="L1907" s="18">
        <v>0</v>
      </c>
      <c r="M1907" s="5">
        <v>0</v>
      </c>
      <c r="N1907" s="18">
        <v>1</v>
      </c>
      <c r="O1907" s="18">
        <v>0</v>
      </c>
      <c r="P1907" s="18">
        <v>0</v>
      </c>
      <c r="Q1907" s="18">
        <v>0</v>
      </c>
      <c r="R1907" s="18">
        <v>0</v>
      </c>
      <c r="S1907" s="18">
        <v>0</v>
      </c>
    </row>
    <row r="1908" spans="1:19" x14ac:dyDescent="0.35">
      <c r="A1908" s="16" t="s">
        <v>4207</v>
      </c>
      <c r="B1908" s="18">
        <v>0</v>
      </c>
      <c r="C1908" s="18">
        <v>0</v>
      </c>
      <c r="D1908" s="18">
        <v>0</v>
      </c>
      <c r="E1908" s="18">
        <v>0</v>
      </c>
      <c r="F1908" s="18">
        <v>0</v>
      </c>
      <c r="G1908" s="18">
        <v>0</v>
      </c>
      <c r="H1908" s="18">
        <v>0</v>
      </c>
      <c r="I1908" s="5">
        <v>0</v>
      </c>
      <c r="J1908" s="18">
        <v>0</v>
      </c>
      <c r="K1908" s="5">
        <v>0</v>
      </c>
      <c r="L1908" s="18">
        <v>0</v>
      </c>
      <c r="M1908" s="5">
        <v>0</v>
      </c>
      <c r="N1908" s="18">
        <v>1</v>
      </c>
      <c r="O1908" s="18">
        <v>0</v>
      </c>
      <c r="P1908" s="18">
        <v>0</v>
      </c>
      <c r="Q1908" s="18">
        <v>0</v>
      </c>
      <c r="R1908" s="18">
        <v>0</v>
      </c>
      <c r="S1908" s="18">
        <v>0</v>
      </c>
    </row>
    <row r="1909" spans="1:19" x14ac:dyDescent="0.35">
      <c r="A1909" s="16" t="s">
        <v>4208</v>
      </c>
      <c r="B1909" s="18">
        <v>0</v>
      </c>
      <c r="C1909" s="18">
        <v>0</v>
      </c>
      <c r="D1909" s="18">
        <v>0</v>
      </c>
      <c r="E1909" s="18">
        <v>0</v>
      </c>
      <c r="F1909" s="18">
        <v>0</v>
      </c>
      <c r="G1909" s="18">
        <v>0</v>
      </c>
      <c r="H1909" s="18">
        <v>0</v>
      </c>
      <c r="I1909" s="5">
        <v>0</v>
      </c>
      <c r="J1909" s="18">
        <v>0</v>
      </c>
      <c r="K1909" s="5">
        <v>0</v>
      </c>
      <c r="L1909" s="18">
        <v>0</v>
      </c>
      <c r="M1909" s="5">
        <v>0</v>
      </c>
      <c r="N1909" s="18">
        <v>1</v>
      </c>
      <c r="O1909" s="18">
        <v>0</v>
      </c>
      <c r="P1909" s="18">
        <v>0</v>
      </c>
      <c r="Q1909" s="18">
        <v>0</v>
      </c>
      <c r="R1909" s="18">
        <v>0</v>
      </c>
      <c r="S1909" s="18">
        <v>0</v>
      </c>
    </row>
    <row r="1910" spans="1:19" x14ac:dyDescent="0.35">
      <c r="A1910" s="16" t="s">
        <v>4209</v>
      </c>
      <c r="B1910" s="18">
        <v>0</v>
      </c>
      <c r="C1910" s="18">
        <v>0</v>
      </c>
      <c r="D1910" s="18">
        <v>0</v>
      </c>
      <c r="E1910" s="18">
        <v>0</v>
      </c>
      <c r="F1910" s="18">
        <v>0</v>
      </c>
      <c r="G1910" s="18">
        <v>0</v>
      </c>
      <c r="H1910" s="18">
        <v>0</v>
      </c>
      <c r="I1910" s="5">
        <v>0</v>
      </c>
      <c r="J1910" s="18">
        <v>0</v>
      </c>
      <c r="K1910" s="5">
        <v>0</v>
      </c>
      <c r="L1910" s="18">
        <v>0</v>
      </c>
      <c r="M1910" s="5">
        <v>0</v>
      </c>
      <c r="N1910" s="18">
        <v>1</v>
      </c>
      <c r="O1910" s="18">
        <v>0</v>
      </c>
      <c r="P1910" s="18">
        <v>0</v>
      </c>
      <c r="Q1910" s="18">
        <v>0</v>
      </c>
      <c r="R1910" s="18">
        <v>0</v>
      </c>
      <c r="S1910" s="18">
        <v>0</v>
      </c>
    </row>
    <row r="1911" spans="1:19" x14ac:dyDescent="0.35">
      <c r="A1911" s="16" t="s">
        <v>4210</v>
      </c>
      <c r="B1911" s="18">
        <v>0</v>
      </c>
      <c r="C1911" s="18">
        <v>0</v>
      </c>
      <c r="D1911" s="18">
        <v>0</v>
      </c>
      <c r="E1911" s="18">
        <v>0</v>
      </c>
      <c r="F1911" s="18">
        <v>0</v>
      </c>
      <c r="G1911" s="18">
        <v>0</v>
      </c>
      <c r="H1911" s="18">
        <v>0</v>
      </c>
      <c r="I1911" s="5">
        <v>0</v>
      </c>
      <c r="J1911" s="18">
        <v>0</v>
      </c>
      <c r="K1911" s="5">
        <v>0</v>
      </c>
      <c r="L1911" s="18">
        <v>0</v>
      </c>
      <c r="M1911" s="5">
        <v>0</v>
      </c>
      <c r="N1911" s="18">
        <v>1</v>
      </c>
      <c r="O1911" s="18">
        <v>0</v>
      </c>
      <c r="P1911" s="18">
        <v>0</v>
      </c>
      <c r="Q1911" s="18">
        <v>0</v>
      </c>
      <c r="R1911" s="18">
        <v>0</v>
      </c>
      <c r="S1911" s="18">
        <v>0</v>
      </c>
    </row>
    <row r="1912" spans="1:19" x14ac:dyDescent="0.35">
      <c r="A1912" s="16" t="s">
        <v>4211</v>
      </c>
      <c r="B1912" s="18">
        <v>0</v>
      </c>
      <c r="C1912" s="18">
        <v>0</v>
      </c>
      <c r="D1912" s="18">
        <v>0</v>
      </c>
      <c r="E1912" s="18">
        <v>0</v>
      </c>
      <c r="F1912" s="18">
        <v>0</v>
      </c>
      <c r="G1912" s="18">
        <v>0</v>
      </c>
      <c r="H1912" s="18">
        <v>0</v>
      </c>
      <c r="I1912" s="5">
        <v>0</v>
      </c>
      <c r="J1912" s="18">
        <v>0</v>
      </c>
      <c r="K1912" s="5">
        <v>0</v>
      </c>
      <c r="L1912" s="18">
        <v>0</v>
      </c>
      <c r="M1912" s="5">
        <v>0</v>
      </c>
      <c r="N1912" s="18">
        <v>1</v>
      </c>
      <c r="O1912" s="18">
        <v>0</v>
      </c>
      <c r="P1912" s="18">
        <v>0</v>
      </c>
      <c r="Q1912" s="18">
        <v>0</v>
      </c>
      <c r="R1912" s="18">
        <v>0</v>
      </c>
      <c r="S1912" s="18">
        <v>0</v>
      </c>
    </row>
    <row r="1913" spans="1:19" x14ac:dyDescent="0.35">
      <c r="A1913" s="16" t="s">
        <v>4212</v>
      </c>
      <c r="B1913" s="18">
        <v>0</v>
      </c>
      <c r="C1913" s="18">
        <v>0</v>
      </c>
      <c r="D1913" s="18">
        <v>0</v>
      </c>
      <c r="E1913" s="18">
        <v>0</v>
      </c>
      <c r="F1913" s="18">
        <v>0</v>
      </c>
      <c r="G1913" s="18">
        <v>0</v>
      </c>
      <c r="H1913" s="18">
        <v>0</v>
      </c>
      <c r="I1913" s="5">
        <v>0</v>
      </c>
      <c r="J1913" s="18">
        <v>0</v>
      </c>
      <c r="K1913" s="5">
        <v>0</v>
      </c>
      <c r="L1913" s="18">
        <v>0</v>
      </c>
      <c r="M1913" s="5">
        <v>0</v>
      </c>
      <c r="N1913" s="18">
        <v>1</v>
      </c>
      <c r="O1913" s="18">
        <v>0</v>
      </c>
      <c r="P1913" s="18">
        <v>0</v>
      </c>
      <c r="Q1913" s="18">
        <v>0</v>
      </c>
      <c r="R1913" s="18">
        <v>0</v>
      </c>
      <c r="S1913" s="18">
        <v>0</v>
      </c>
    </row>
    <row r="1914" spans="1:19" x14ac:dyDescent="0.35">
      <c r="A1914" s="16" t="s">
        <v>4213</v>
      </c>
      <c r="B1914" s="18">
        <v>0</v>
      </c>
      <c r="C1914" s="18">
        <v>0</v>
      </c>
      <c r="D1914" s="18">
        <v>0</v>
      </c>
      <c r="E1914" s="18">
        <v>0</v>
      </c>
      <c r="F1914" s="18">
        <v>0</v>
      </c>
      <c r="G1914" s="18">
        <v>0</v>
      </c>
      <c r="H1914" s="18">
        <v>0</v>
      </c>
      <c r="I1914" s="5">
        <v>0</v>
      </c>
      <c r="J1914" s="18">
        <v>0</v>
      </c>
      <c r="K1914" s="5">
        <v>0</v>
      </c>
      <c r="L1914" s="18">
        <v>0</v>
      </c>
      <c r="M1914" s="5">
        <v>0</v>
      </c>
      <c r="N1914" s="18">
        <v>1</v>
      </c>
      <c r="O1914" s="18">
        <v>0</v>
      </c>
      <c r="P1914" s="18">
        <v>0</v>
      </c>
      <c r="Q1914" s="18">
        <v>0</v>
      </c>
      <c r="R1914" s="18">
        <v>0</v>
      </c>
      <c r="S1914" s="18">
        <v>0</v>
      </c>
    </row>
    <row r="1915" spans="1:19" x14ac:dyDescent="0.35">
      <c r="A1915" s="16" t="s">
        <v>4214</v>
      </c>
      <c r="B1915" s="18">
        <v>0</v>
      </c>
      <c r="C1915" s="18">
        <v>0</v>
      </c>
      <c r="D1915" s="18">
        <v>0</v>
      </c>
      <c r="E1915" s="18">
        <v>0</v>
      </c>
      <c r="F1915" s="18">
        <v>0</v>
      </c>
      <c r="G1915" s="18">
        <v>0</v>
      </c>
      <c r="H1915" s="18">
        <v>0</v>
      </c>
      <c r="I1915" s="5">
        <v>0</v>
      </c>
      <c r="J1915" s="18">
        <v>0</v>
      </c>
      <c r="K1915" s="5">
        <v>0</v>
      </c>
      <c r="L1915" s="18">
        <v>0</v>
      </c>
      <c r="M1915" s="5">
        <v>0</v>
      </c>
      <c r="N1915" s="18">
        <v>1</v>
      </c>
      <c r="O1915" s="18">
        <v>0</v>
      </c>
      <c r="P1915" s="18">
        <v>0</v>
      </c>
      <c r="Q1915" s="18">
        <v>0</v>
      </c>
      <c r="R1915" s="18">
        <v>0</v>
      </c>
      <c r="S1915" s="18">
        <v>0</v>
      </c>
    </row>
    <row r="1916" spans="1:19" x14ac:dyDescent="0.35">
      <c r="A1916" s="16" t="s">
        <v>4215</v>
      </c>
      <c r="B1916" s="18">
        <v>0</v>
      </c>
      <c r="C1916" s="18">
        <v>0</v>
      </c>
      <c r="D1916" s="18">
        <v>0</v>
      </c>
      <c r="E1916" s="18">
        <v>0</v>
      </c>
      <c r="F1916" s="18">
        <v>0</v>
      </c>
      <c r="G1916" s="18">
        <v>0</v>
      </c>
      <c r="H1916" s="18">
        <v>0</v>
      </c>
      <c r="I1916" s="5">
        <v>0</v>
      </c>
      <c r="J1916" s="18">
        <v>0</v>
      </c>
      <c r="K1916" s="5">
        <v>0</v>
      </c>
      <c r="L1916" s="18">
        <v>0</v>
      </c>
      <c r="M1916" s="5">
        <v>0</v>
      </c>
      <c r="N1916" s="18">
        <v>1</v>
      </c>
      <c r="O1916" s="18">
        <v>0</v>
      </c>
      <c r="P1916" s="18">
        <v>0</v>
      </c>
      <c r="Q1916" s="18">
        <v>0</v>
      </c>
      <c r="R1916" s="18">
        <v>0</v>
      </c>
      <c r="S1916" s="18">
        <v>0</v>
      </c>
    </row>
    <row r="1917" spans="1:19" x14ac:dyDescent="0.35">
      <c r="A1917" s="16" t="s">
        <v>4216</v>
      </c>
      <c r="B1917" s="18">
        <v>0</v>
      </c>
      <c r="C1917" s="18">
        <v>0</v>
      </c>
      <c r="D1917" s="18">
        <v>0</v>
      </c>
      <c r="E1917" s="18">
        <v>0</v>
      </c>
      <c r="F1917" s="18">
        <v>0</v>
      </c>
      <c r="G1917" s="18">
        <v>0</v>
      </c>
      <c r="H1917" s="18">
        <v>0</v>
      </c>
      <c r="I1917" s="5">
        <v>0</v>
      </c>
      <c r="J1917" s="18">
        <v>0</v>
      </c>
      <c r="K1917" s="5">
        <v>0</v>
      </c>
      <c r="L1917" s="18">
        <v>0</v>
      </c>
      <c r="M1917" s="5">
        <v>0</v>
      </c>
      <c r="N1917" s="18">
        <v>1</v>
      </c>
      <c r="O1917" s="18">
        <v>0</v>
      </c>
      <c r="P1917" s="18">
        <v>0</v>
      </c>
      <c r="Q1917" s="18">
        <v>0</v>
      </c>
      <c r="R1917" s="18">
        <v>0</v>
      </c>
      <c r="S1917" s="18">
        <v>0</v>
      </c>
    </row>
    <row r="1918" spans="1:19" x14ac:dyDescent="0.35">
      <c r="A1918" s="16" t="s">
        <v>4217</v>
      </c>
      <c r="B1918" s="18">
        <v>0</v>
      </c>
      <c r="C1918" s="18">
        <v>0</v>
      </c>
      <c r="D1918" s="18">
        <v>0</v>
      </c>
      <c r="E1918" s="18">
        <v>0</v>
      </c>
      <c r="F1918" s="18">
        <v>0</v>
      </c>
      <c r="G1918" s="18">
        <v>0</v>
      </c>
      <c r="H1918" s="18">
        <v>0</v>
      </c>
      <c r="I1918" s="5">
        <v>0</v>
      </c>
      <c r="J1918" s="18">
        <v>0</v>
      </c>
      <c r="K1918" s="5">
        <v>0</v>
      </c>
      <c r="L1918" s="18">
        <v>0</v>
      </c>
      <c r="M1918" s="5">
        <v>0</v>
      </c>
      <c r="N1918" s="18">
        <v>1</v>
      </c>
      <c r="O1918" s="18">
        <v>0</v>
      </c>
      <c r="P1918" s="18">
        <v>0</v>
      </c>
      <c r="Q1918" s="18">
        <v>0</v>
      </c>
      <c r="R1918" s="18">
        <v>0</v>
      </c>
      <c r="S1918" s="18">
        <v>0</v>
      </c>
    </row>
    <row r="1919" spans="1:19" x14ac:dyDescent="0.35">
      <c r="A1919" s="16" t="s">
        <v>4218</v>
      </c>
      <c r="B1919" s="18">
        <v>0</v>
      </c>
      <c r="C1919" s="18">
        <v>0</v>
      </c>
      <c r="D1919" s="18">
        <v>0</v>
      </c>
      <c r="E1919" s="18">
        <v>0</v>
      </c>
      <c r="F1919" s="18">
        <v>0</v>
      </c>
      <c r="G1919" s="18">
        <v>0</v>
      </c>
      <c r="H1919" s="18">
        <v>0</v>
      </c>
      <c r="I1919" s="5">
        <v>0</v>
      </c>
      <c r="J1919" s="18">
        <v>0</v>
      </c>
      <c r="K1919" s="5">
        <v>0</v>
      </c>
      <c r="L1919" s="18">
        <v>0</v>
      </c>
      <c r="M1919" s="5">
        <v>0</v>
      </c>
      <c r="N1919" s="18">
        <v>1</v>
      </c>
      <c r="O1919" s="18">
        <v>0</v>
      </c>
      <c r="P1919" s="18">
        <v>0</v>
      </c>
      <c r="Q1919" s="18">
        <v>0</v>
      </c>
      <c r="R1919" s="18">
        <v>0</v>
      </c>
      <c r="S1919" s="18">
        <v>0</v>
      </c>
    </row>
    <row r="1920" spans="1:19" x14ac:dyDescent="0.35">
      <c r="A1920" s="16" t="s">
        <v>2599</v>
      </c>
      <c r="B1920" s="18">
        <v>0</v>
      </c>
      <c r="C1920" s="18">
        <v>0</v>
      </c>
      <c r="D1920" s="18">
        <v>0</v>
      </c>
      <c r="E1920" s="18">
        <v>0</v>
      </c>
      <c r="F1920" s="18">
        <v>0</v>
      </c>
      <c r="G1920" s="18">
        <v>0</v>
      </c>
      <c r="H1920" s="18">
        <v>0</v>
      </c>
      <c r="I1920" s="5">
        <v>0</v>
      </c>
      <c r="J1920" s="18">
        <v>0</v>
      </c>
      <c r="K1920" s="5">
        <v>0</v>
      </c>
      <c r="L1920" s="18">
        <v>0</v>
      </c>
      <c r="M1920" s="5">
        <v>0</v>
      </c>
      <c r="N1920" s="18">
        <v>1</v>
      </c>
      <c r="O1920" s="18">
        <v>0</v>
      </c>
      <c r="P1920" s="18">
        <v>0</v>
      </c>
      <c r="Q1920" s="18">
        <v>0</v>
      </c>
      <c r="R1920" s="18">
        <v>0</v>
      </c>
      <c r="S1920" s="18">
        <v>0</v>
      </c>
    </row>
    <row r="1921" spans="1:19" x14ac:dyDescent="0.35">
      <c r="A1921" s="16" t="s">
        <v>4219</v>
      </c>
      <c r="B1921" s="18">
        <v>0</v>
      </c>
      <c r="C1921" s="18">
        <v>0</v>
      </c>
      <c r="D1921" s="18">
        <v>0</v>
      </c>
      <c r="E1921" s="18">
        <v>0</v>
      </c>
      <c r="F1921" s="18">
        <v>0</v>
      </c>
      <c r="G1921" s="18">
        <v>0</v>
      </c>
      <c r="H1921" s="18">
        <v>0</v>
      </c>
      <c r="I1921" s="5">
        <v>0</v>
      </c>
      <c r="J1921" s="18">
        <v>0</v>
      </c>
      <c r="K1921" s="5">
        <v>0</v>
      </c>
      <c r="L1921" s="18">
        <v>0</v>
      </c>
      <c r="M1921" s="5">
        <v>0</v>
      </c>
      <c r="N1921" s="18">
        <v>1</v>
      </c>
      <c r="O1921" s="18">
        <v>0</v>
      </c>
      <c r="P1921" s="18">
        <v>0</v>
      </c>
      <c r="Q1921" s="18">
        <v>0</v>
      </c>
      <c r="R1921" s="18">
        <v>0</v>
      </c>
      <c r="S1921" s="18">
        <v>0</v>
      </c>
    </row>
    <row r="1922" spans="1:19" x14ac:dyDescent="0.35">
      <c r="A1922" s="16" t="s">
        <v>2457</v>
      </c>
      <c r="B1922" s="18">
        <v>0</v>
      </c>
      <c r="C1922" s="18">
        <v>0</v>
      </c>
      <c r="D1922" s="18">
        <v>0</v>
      </c>
      <c r="E1922" s="18">
        <v>0</v>
      </c>
      <c r="F1922" s="18">
        <v>0</v>
      </c>
      <c r="G1922" s="18">
        <v>0</v>
      </c>
      <c r="H1922" s="18">
        <v>0</v>
      </c>
      <c r="I1922" s="5">
        <v>0</v>
      </c>
      <c r="J1922" s="18">
        <v>0</v>
      </c>
      <c r="K1922" s="5">
        <v>0</v>
      </c>
      <c r="L1922" s="18">
        <v>0</v>
      </c>
      <c r="M1922" s="5">
        <v>0</v>
      </c>
      <c r="N1922" s="18">
        <v>1</v>
      </c>
      <c r="O1922" s="18">
        <v>0</v>
      </c>
      <c r="P1922" s="18">
        <v>0</v>
      </c>
      <c r="Q1922" s="18">
        <v>0</v>
      </c>
      <c r="R1922" s="18">
        <v>0</v>
      </c>
      <c r="S1922" s="18">
        <v>0</v>
      </c>
    </row>
    <row r="1923" spans="1:19" x14ac:dyDescent="0.35">
      <c r="A1923" s="16" t="s">
        <v>2490</v>
      </c>
      <c r="B1923" s="18">
        <v>0</v>
      </c>
      <c r="C1923" s="18">
        <v>0</v>
      </c>
      <c r="D1923" s="18">
        <v>0</v>
      </c>
      <c r="E1923" s="18">
        <v>0</v>
      </c>
      <c r="F1923" s="18">
        <v>0</v>
      </c>
      <c r="G1923" s="18">
        <v>0</v>
      </c>
      <c r="H1923" s="18">
        <v>0</v>
      </c>
      <c r="I1923" s="5">
        <v>0</v>
      </c>
      <c r="J1923" s="18">
        <v>0</v>
      </c>
      <c r="K1923" s="5">
        <v>0</v>
      </c>
      <c r="L1923" s="18">
        <v>0</v>
      </c>
      <c r="M1923" s="5">
        <v>0</v>
      </c>
      <c r="N1923" s="18">
        <v>1</v>
      </c>
      <c r="O1923" s="18">
        <v>0</v>
      </c>
      <c r="P1923" s="18">
        <v>0</v>
      </c>
      <c r="Q1923" s="18">
        <v>0</v>
      </c>
      <c r="R1923" s="18">
        <v>0</v>
      </c>
      <c r="S1923" s="18">
        <v>0</v>
      </c>
    </row>
    <row r="1924" spans="1:19" x14ac:dyDescent="0.35">
      <c r="A1924" s="16" t="s">
        <v>3790</v>
      </c>
      <c r="B1924" s="18">
        <v>0</v>
      </c>
      <c r="C1924" s="18">
        <v>0</v>
      </c>
      <c r="D1924" s="18">
        <v>0</v>
      </c>
      <c r="E1924" s="18">
        <v>0</v>
      </c>
      <c r="F1924" s="18">
        <v>0</v>
      </c>
      <c r="G1924" s="18">
        <v>0</v>
      </c>
      <c r="H1924" s="18">
        <v>0</v>
      </c>
      <c r="I1924" s="5">
        <v>0</v>
      </c>
      <c r="J1924" s="18">
        <v>0</v>
      </c>
      <c r="K1924" s="5">
        <v>0</v>
      </c>
      <c r="L1924" s="18">
        <v>0</v>
      </c>
      <c r="M1924" s="5">
        <v>0</v>
      </c>
      <c r="N1924" s="18">
        <v>1</v>
      </c>
      <c r="O1924" s="18">
        <v>0</v>
      </c>
      <c r="P1924" s="18">
        <v>0</v>
      </c>
      <c r="Q1924" s="18">
        <v>0</v>
      </c>
      <c r="R1924" s="18">
        <v>0</v>
      </c>
      <c r="S1924" s="18">
        <v>0</v>
      </c>
    </row>
    <row r="1925" spans="1:19" x14ac:dyDescent="0.35">
      <c r="A1925" s="16" t="s">
        <v>4992</v>
      </c>
      <c r="B1925" s="18">
        <v>0</v>
      </c>
      <c r="C1925" s="18">
        <v>0</v>
      </c>
      <c r="D1925" s="18">
        <v>0</v>
      </c>
      <c r="E1925" s="18">
        <v>0</v>
      </c>
      <c r="F1925" s="18">
        <v>0</v>
      </c>
      <c r="G1925" s="18">
        <v>0</v>
      </c>
      <c r="H1925" s="18">
        <v>0</v>
      </c>
      <c r="I1925" s="5">
        <v>0</v>
      </c>
      <c r="J1925" s="18">
        <v>0</v>
      </c>
      <c r="K1925" s="5">
        <v>0</v>
      </c>
      <c r="L1925" s="18">
        <v>0</v>
      </c>
      <c r="M1925" s="5">
        <v>0</v>
      </c>
      <c r="N1925" s="18">
        <v>1</v>
      </c>
      <c r="O1925" s="18">
        <v>0</v>
      </c>
      <c r="P1925" s="18">
        <v>0</v>
      </c>
      <c r="Q1925" s="18">
        <v>0</v>
      </c>
      <c r="R1925" s="18">
        <v>0</v>
      </c>
      <c r="S1925" s="18">
        <v>0</v>
      </c>
    </row>
    <row r="1926" spans="1:19" x14ac:dyDescent="0.35">
      <c r="A1926" s="16" t="s">
        <v>4993</v>
      </c>
      <c r="B1926" s="18">
        <v>0</v>
      </c>
      <c r="C1926" s="18">
        <v>0</v>
      </c>
      <c r="D1926" s="18">
        <v>0</v>
      </c>
      <c r="E1926" s="18">
        <v>0</v>
      </c>
      <c r="F1926" s="18">
        <v>0</v>
      </c>
      <c r="G1926" s="18">
        <v>0</v>
      </c>
      <c r="H1926" s="18">
        <v>0</v>
      </c>
      <c r="I1926" s="5">
        <v>0</v>
      </c>
      <c r="J1926" s="18">
        <v>0</v>
      </c>
      <c r="K1926" s="5">
        <v>0</v>
      </c>
      <c r="L1926" s="18">
        <v>0</v>
      </c>
      <c r="M1926" s="5">
        <v>0</v>
      </c>
      <c r="N1926" s="18">
        <v>1</v>
      </c>
      <c r="O1926" s="18">
        <v>0</v>
      </c>
      <c r="P1926" s="18">
        <v>0</v>
      </c>
      <c r="Q1926" s="18">
        <v>0</v>
      </c>
      <c r="R1926" s="18">
        <v>0</v>
      </c>
      <c r="S1926" s="18">
        <v>0</v>
      </c>
    </row>
    <row r="1927" spans="1:19" x14ac:dyDescent="0.35">
      <c r="A1927" s="16" t="s">
        <v>4221</v>
      </c>
      <c r="B1927" s="18">
        <v>0</v>
      </c>
      <c r="C1927" s="18">
        <v>0</v>
      </c>
      <c r="D1927" s="18">
        <v>0</v>
      </c>
      <c r="E1927" s="18">
        <v>0</v>
      </c>
      <c r="F1927" s="18">
        <v>0</v>
      </c>
      <c r="G1927" s="18">
        <v>0</v>
      </c>
      <c r="H1927" s="18">
        <v>0</v>
      </c>
      <c r="I1927" s="5">
        <v>0</v>
      </c>
      <c r="J1927" s="18">
        <v>0</v>
      </c>
      <c r="K1927" s="5">
        <v>0</v>
      </c>
      <c r="L1927" s="18">
        <v>0</v>
      </c>
      <c r="M1927" s="5">
        <v>0</v>
      </c>
      <c r="N1927" s="18">
        <v>1</v>
      </c>
      <c r="O1927" s="18">
        <v>0</v>
      </c>
      <c r="P1927" s="18">
        <v>0</v>
      </c>
      <c r="Q1927" s="18">
        <v>0</v>
      </c>
      <c r="R1927" s="18">
        <v>0</v>
      </c>
      <c r="S1927" s="18">
        <v>0</v>
      </c>
    </row>
    <row r="1928" spans="1:19" x14ac:dyDescent="0.35">
      <c r="A1928" s="16" t="s">
        <v>4222</v>
      </c>
      <c r="B1928" s="18">
        <v>0</v>
      </c>
      <c r="C1928" s="18">
        <v>0</v>
      </c>
      <c r="D1928" s="18">
        <v>0</v>
      </c>
      <c r="E1928" s="18">
        <v>0</v>
      </c>
      <c r="F1928" s="18">
        <v>0</v>
      </c>
      <c r="G1928" s="18">
        <v>0</v>
      </c>
      <c r="H1928" s="18">
        <v>0</v>
      </c>
      <c r="I1928" s="5">
        <v>0</v>
      </c>
      <c r="J1928" s="18">
        <v>0</v>
      </c>
      <c r="K1928" s="5">
        <v>0</v>
      </c>
      <c r="L1928" s="18">
        <v>0</v>
      </c>
      <c r="M1928" s="5">
        <v>0</v>
      </c>
      <c r="N1928" s="18">
        <v>1</v>
      </c>
      <c r="O1928" s="18">
        <v>0</v>
      </c>
      <c r="P1928" s="18">
        <v>0</v>
      </c>
      <c r="Q1928" s="18">
        <v>0</v>
      </c>
      <c r="R1928" s="18">
        <v>0</v>
      </c>
      <c r="S1928" s="18">
        <v>0</v>
      </c>
    </row>
    <row r="1929" spans="1:19" x14ac:dyDescent="0.35">
      <c r="A1929" s="16" t="s">
        <v>4223</v>
      </c>
      <c r="B1929" s="18">
        <v>0</v>
      </c>
      <c r="C1929" s="18">
        <v>0</v>
      </c>
      <c r="D1929" s="18">
        <v>0</v>
      </c>
      <c r="E1929" s="18">
        <v>0</v>
      </c>
      <c r="F1929" s="18">
        <v>0</v>
      </c>
      <c r="G1929" s="18">
        <v>0</v>
      </c>
      <c r="H1929" s="18">
        <v>0</v>
      </c>
      <c r="I1929" s="5">
        <v>0</v>
      </c>
      <c r="J1929" s="18">
        <v>0</v>
      </c>
      <c r="K1929" s="5">
        <v>0</v>
      </c>
      <c r="L1929" s="18">
        <v>0</v>
      </c>
      <c r="M1929" s="5">
        <v>0</v>
      </c>
      <c r="N1929" s="18">
        <v>1</v>
      </c>
      <c r="O1929" s="18">
        <v>0</v>
      </c>
      <c r="P1929" s="18">
        <v>0</v>
      </c>
      <c r="Q1929" s="18">
        <v>0</v>
      </c>
      <c r="R1929" s="18">
        <v>0</v>
      </c>
      <c r="S1929" s="18">
        <v>0</v>
      </c>
    </row>
    <row r="1930" spans="1:19" x14ac:dyDescent="0.35">
      <c r="A1930" s="16" t="s">
        <v>4224</v>
      </c>
      <c r="B1930" s="18">
        <v>0</v>
      </c>
      <c r="C1930" s="18">
        <v>0</v>
      </c>
      <c r="D1930" s="18">
        <v>0</v>
      </c>
      <c r="E1930" s="18">
        <v>0</v>
      </c>
      <c r="F1930" s="18">
        <v>0</v>
      </c>
      <c r="G1930" s="18">
        <v>0</v>
      </c>
      <c r="H1930" s="18">
        <v>0</v>
      </c>
      <c r="I1930" s="5">
        <v>0</v>
      </c>
      <c r="J1930" s="18">
        <v>0</v>
      </c>
      <c r="K1930" s="5">
        <v>0</v>
      </c>
      <c r="L1930" s="18">
        <v>0</v>
      </c>
      <c r="M1930" s="5">
        <v>0</v>
      </c>
      <c r="N1930" s="18">
        <v>1</v>
      </c>
      <c r="O1930" s="18">
        <v>0</v>
      </c>
      <c r="P1930" s="18">
        <v>0</v>
      </c>
      <c r="Q1930" s="18">
        <v>0</v>
      </c>
      <c r="R1930" s="18">
        <v>0</v>
      </c>
      <c r="S1930" s="18">
        <v>0</v>
      </c>
    </row>
    <row r="1931" spans="1:19" x14ac:dyDescent="0.35">
      <c r="A1931" s="16" t="s">
        <v>4225</v>
      </c>
      <c r="B1931" s="18">
        <v>0</v>
      </c>
      <c r="C1931" s="18">
        <v>0</v>
      </c>
      <c r="D1931" s="18">
        <v>0</v>
      </c>
      <c r="E1931" s="18">
        <v>0</v>
      </c>
      <c r="F1931" s="18">
        <v>0</v>
      </c>
      <c r="G1931" s="18">
        <v>0</v>
      </c>
      <c r="H1931" s="18">
        <v>0</v>
      </c>
      <c r="I1931" s="5">
        <v>0</v>
      </c>
      <c r="J1931" s="18">
        <v>0</v>
      </c>
      <c r="K1931" s="5">
        <v>0</v>
      </c>
      <c r="L1931" s="18">
        <v>0</v>
      </c>
      <c r="M1931" s="5">
        <v>0</v>
      </c>
      <c r="N1931" s="18">
        <v>1</v>
      </c>
      <c r="O1931" s="18">
        <v>0</v>
      </c>
      <c r="P1931" s="18">
        <v>0</v>
      </c>
      <c r="Q1931" s="18">
        <v>0</v>
      </c>
      <c r="R1931" s="18">
        <v>0</v>
      </c>
      <c r="S1931" s="18">
        <v>0</v>
      </c>
    </row>
    <row r="1932" spans="1:19" x14ac:dyDescent="0.35">
      <c r="A1932" s="16" t="s">
        <v>4226</v>
      </c>
      <c r="B1932" s="18">
        <v>0</v>
      </c>
      <c r="C1932" s="18">
        <v>0</v>
      </c>
      <c r="D1932" s="18">
        <v>0</v>
      </c>
      <c r="E1932" s="18">
        <v>0</v>
      </c>
      <c r="F1932" s="18">
        <v>0</v>
      </c>
      <c r="G1932" s="18">
        <v>0</v>
      </c>
      <c r="H1932" s="18">
        <v>0</v>
      </c>
      <c r="I1932" s="5">
        <v>0</v>
      </c>
      <c r="J1932" s="18">
        <v>0</v>
      </c>
      <c r="K1932" s="5">
        <v>0</v>
      </c>
      <c r="L1932" s="18">
        <v>0</v>
      </c>
      <c r="M1932" s="5">
        <v>0</v>
      </c>
      <c r="N1932" s="18">
        <v>1</v>
      </c>
      <c r="O1932" s="18">
        <v>0</v>
      </c>
      <c r="P1932" s="18">
        <v>0</v>
      </c>
      <c r="Q1932" s="18">
        <v>0</v>
      </c>
      <c r="R1932" s="18">
        <v>0</v>
      </c>
      <c r="S1932" s="18">
        <v>0</v>
      </c>
    </row>
    <row r="1933" spans="1:19" x14ac:dyDescent="0.35">
      <c r="A1933" s="16" t="s">
        <v>4227</v>
      </c>
      <c r="B1933" s="18">
        <v>0</v>
      </c>
      <c r="C1933" s="18">
        <v>0</v>
      </c>
      <c r="D1933" s="18">
        <v>0</v>
      </c>
      <c r="E1933" s="18">
        <v>0</v>
      </c>
      <c r="F1933" s="18">
        <v>0</v>
      </c>
      <c r="G1933" s="18">
        <v>0</v>
      </c>
      <c r="H1933" s="18">
        <v>0</v>
      </c>
      <c r="I1933" s="5">
        <v>0</v>
      </c>
      <c r="J1933" s="18">
        <v>0</v>
      </c>
      <c r="K1933" s="5">
        <v>0</v>
      </c>
      <c r="L1933" s="18">
        <v>0</v>
      </c>
      <c r="M1933" s="5">
        <v>0</v>
      </c>
      <c r="N1933" s="18">
        <v>1</v>
      </c>
      <c r="O1933" s="18">
        <v>0</v>
      </c>
      <c r="P1933" s="18">
        <v>0</v>
      </c>
      <c r="Q1933" s="18">
        <v>0</v>
      </c>
      <c r="R1933" s="18">
        <v>0</v>
      </c>
      <c r="S1933" s="18">
        <v>0</v>
      </c>
    </row>
    <row r="1934" spans="1:19" x14ac:dyDescent="0.35">
      <c r="A1934" s="16" t="s">
        <v>4228</v>
      </c>
      <c r="B1934" s="18">
        <v>0</v>
      </c>
      <c r="C1934" s="18">
        <v>0</v>
      </c>
      <c r="D1934" s="18">
        <v>0</v>
      </c>
      <c r="E1934" s="18">
        <v>0</v>
      </c>
      <c r="F1934" s="18">
        <v>0</v>
      </c>
      <c r="G1934" s="18">
        <v>0</v>
      </c>
      <c r="H1934" s="18">
        <v>0</v>
      </c>
      <c r="I1934" s="5">
        <v>0</v>
      </c>
      <c r="J1934" s="18">
        <v>0</v>
      </c>
      <c r="K1934" s="5">
        <v>0</v>
      </c>
      <c r="L1934" s="18">
        <v>0</v>
      </c>
      <c r="M1934" s="5">
        <v>0</v>
      </c>
      <c r="N1934" s="18">
        <v>1</v>
      </c>
      <c r="O1934" s="18">
        <v>0</v>
      </c>
      <c r="P1934" s="18">
        <v>0</v>
      </c>
      <c r="Q1934" s="18">
        <v>0</v>
      </c>
      <c r="R1934" s="18">
        <v>0</v>
      </c>
      <c r="S1934" s="18">
        <v>0</v>
      </c>
    </row>
    <row r="1935" spans="1:19" x14ac:dyDescent="0.35">
      <c r="A1935" s="16" t="s">
        <v>4229</v>
      </c>
      <c r="B1935" s="18">
        <v>0</v>
      </c>
      <c r="C1935" s="18">
        <v>0</v>
      </c>
      <c r="D1935" s="18">
        <v>0</v>
      </c>
      <c r="E1935" s="18">
        <v>0</v>
      </c>
      <c r="F1935" s="18">
        <v>0</v>
      </c>
      <c r="G1935" s="18">
        <v>0</v>
      </c>
      <c r="H1935" s="18">
        <v>0</v>
      </c>
      <c r="I1935" s="5">
        <v>0</v>
      </c>
      <c r="J1935" s="18">
        <v>0</v>
      </c>
      <c r="K1935" s="5">
        <v>0</v>
      </c>
      <c r="L1935" s="18">
        <v>0</v>
      </c>
      <c r="M1935" s="5">
        <v>0</v>
      </c>
      <c r="N1935" s="18">
        <v>1</v>
      </c>
      <c r="O1935" s="18">
        <v>0</v>
      </c>
      <c r="P1935" s="18">
        <v>0</v>
      </c>
      <c r="Q1935" s="18">
        <v>0</v>
      </c>
      <c r="R1935" s="18">
        <v>0</v>
      </c>
      <c r="S1935" s="18">
        <v>0</v>
      </c>
    </row>
    <row r="1936" spans="1:19" x14ac:dyDescent="0.35">
      <c r="A1936" s="16" t="s">
        <v>4230</v>
      </c>
      <c r="B1936" s="18">
        <v>0</v>
      </c>
      <c r="C1936" s="18">
        <v>0</v>
      </c>
      <c r="D1936" s="18">
        <v>0</v>
      </c>
      <c r="E1936" s="18">
        <v>0</v>
      </c>
      <c r="F1936" s="18">
        <v>0</v>
      </c>
      <c r="G1936" s="18">
        <v>0</v>
      </c>
      <c r="H1936" s="18">
        <v>0</v>
      </c>
      <c r="I1936" s="5">
        <v>0</v>
      </c>
      <c r="J1936" s="18">
        <v>0</v>
      </c>
      <c r="K1936" s="5">
        <v>0</v>
      </c>
      <c r="L1936" s="18">
        <v>0</v>
      </c>
      <c r="M1936" s="5">
        <v>0</v>
      </c>
      <c r="N1936" s="18">
        <v>1</v>
      </c>
      <c r="O1936" s="18">
        <v>0</v>
      </c>
      <c r="P1936" s="18">
        <v>0</v>
      </c>
      <c r="Q1936" s="18">
        <v>0</v>
      </c>
      <c r="R1936" s="18">
        <v>0</v>
      </c>
      <c r="S1936" s="18">
        <v>0</v>
      </c>
    </row>
    <row r="1937" spans="1:19" x14ac:dyDescent="0.35">
      <c r="A1937" s="16" t="s">
        <v>2485</v>
      </c>
      <c r="B1937" s="18">
        <v>0</v>
      </c>
      <c r="C1937" s="18">
        <v>0</v>
      </c>
      <c r="D1937" s="18">
        <v>0</v>
      </c>
      <c r="E1937" s="18">
        <v>0</v>
      </c>
      <c r="F1937" s="18">
        <v>0</v>
      </c>
      <c r="G1937" s="18">
        <v>0</v>
      </c>
      <c r="H1937" s="18">
        <v>0</v>
      </c>
      <c r="I1937" s="5">
        <v>0</v>
      </c>
      <c r="J1937" s="18">
        <v>0</v>
      </c>
      <c r="K1937" s="5">
        <v>0</v>
      </c>
      <c r="L1937" s="18">
        <v>0</v>
      </c>
      <c r="M1937" s="5">
        <v>0</v>
      </c>
      <c r="N1937" s="18">
        <v>1</v>
      </c>
      <c r="O1937" s="18">
        <v>0</v>
      </c>
      <c r="P1937" s="18">
        <v>0</v>
      </c>
      <c r="Q1937" s="18">
        <v>0</v>
      </c>
      <c r="R1937" s="18">
        <v>0</v>
      </c>
      <c r="S1937" s="18">
        <v>0</v>
      </c>
    </row>
    <row r="1938" spans="1:19" x14ac:dyDescent="0.35">
      <c r="A1938" s="16" t="s">
        <v>4231</v>
      </c>
      <c r="B1938" s="18">
        <v>0</v>
      </c>
      <c r="C1938" s="18">
        <v>0</v>
      </c>
      <c r="D1938" s="18">
        <v>0</v>
      </c>
      <c r="E1938" s="18">
        <v>0</v>
      </c>
      <c r="F1938" s="18">
        <v>0</v>
      </c>
      <c r="G1938" s="18">
        <v>0</v>
      </c>
      <c r="H1938" s="18">
        <v>0</v>
      </c>
      <c r="I1938" s="5">
        <v>0</v>
      </c>
      <c r="J1938" s="18">
        <v>0</v>
      </c>
      <c r="K1938" s="5">
        <v>0</v>
      </c>
      <c r="L1938" s="18">
        <v>0</v>
      </c>
      <c r="M1938" s="5">
        <v>0</v>
      </c>
      <c r="N1938" s="18">
        <v>1</v>
      </c>
      <c r="O1938" s="18">
        <v>0</v>
      </c>
      <c r="P1938" s="18">
        <v>0</v>
      </c>
      <c r="Q1938" s="18">
        <v>0</v>
      </c>
      <c r="R1938" s="18">
        <v>0</v>
      </c>
      <c r="S1938" s="18">
        <v>0</v>
      </c>
    </row>
    <row r="1939" spans="1:19" x14ac:dyDescent="0.35">
      <c r="A1939" s="16" t="s">
        <v>4232</v>
      </c>
      <c r="B1939" s="18">
        <v>0</v>
      </c>
      <c r="C1939" s="18">
        <v>0</v>
      </c>
      <c r="D1939" s="18">
        <v>0</v>
      </c>
      <c r="E1939" s="18">
        <v>0</v>
      </c>
      <c r="F1939" s="18">
        <v>0</v>
      </c>
      <c r="G1939" s="18">
        <v>0</v>
      </c>
      <c r="H1939" s="18">
        <v>0</v>
      </c>
      <c r="I1939" s="5">
        <v>0</v>
      </c>
      <c r="J1939" s="18">
        <v>0</v>
      </c>
      <c r="K1939" s="5">
        <v>0</v>
      </c>
      <c r="L1939" s="18">
        <v>0</v>
      </c>
      <c r="M1939" s="5">
        <v>0</v>
      </c>
      <c r="N1939" s="18">
        <v>1</v>
      </c>
      <c r="O1939" s="18">
        <v>0</v>
      </c>
      <c r="P1939" s="18">
        <v>0</v>
      </c>
      <c r="Q1939" s="18">
        <v>0</v>
      </c>
      <c r="R1939" s="18">
        <v>0</v>
      </c>
      <c r="S1939" s="18">
        <v>0</v>
      </c>
    </row>
    <row r="1940" spans="1:19" x14ac:dyDescent="0.35">
      <c r="A1940" s="16" t="s">
        <v>1241</v>
      </c>
      <c r="B1940" s="18">
        <v>0</v>
      </c>
      <c r="C1940" s="18">
        <v>0</v>
      </c>
      <c r="D1940" s="18">
        <v>0</v>
      </c>
      <c r="E1940" s="18">
        <v>0</v>
      </c>
      <c r="F1940" s="18">
        <v>0</v>
      </c>
      <c r="G1940" s="18">
        <v>0</v>
      </c>
      <c r="H1940" s="18">
        <v>0</v>
      </c>
      <c r="I1940" s="5">
        <v>0</v>
      </c>
      <c r="J1940" s="18">
        <v>0</v>
      </c>
      <c r="K1940" s="5">
        <v>0</v>
      </c>
      <c r="L1940" s="18">
        <v>0</v>
      </c>
      <c r="M1940" s="5">
        <v>0</v>
      </c>
      <c r="N1940" s="18">
        <v>1</v>
      </c>
      <c r="O1940" s="18">
        <v>0</v>
      </c>
      <c r="P1940" s="18">
        <v>0</v>
      </c>
      <c r="Q1940" s="18">
        <v>0</v>
      </c>
      <c r="R1940" s="18">
        <v>0</v>
      </c>
      <c r="S1940" s="18">
        <v>0</v>
      </c>
    </row>
    <row r="1941" spans="1:19" x14ac:dyDescent="0.35">
      <c r="A1941" s="16" t="s">
        <v>364</v>
      </c>
      <c r="B1941" s="18">
        <v>0</v>
      </c>
      <c r="C1941" s="18">
        <v>0</v>
      </c>
      <c r="D1941" s="18">
        <v>0</v>
      </c>
      <c r="E1941" s="18">
        <v>0</v>
      </c>
      <c r="F1941" s="18">
        <v>0</v>
      </c>
      <c r="G1941" s="18">
        <v>0</v>
      </c>
      <c r="H1941" s="18">
        <v>0</v>
      </c>
      <c r="I1941" s="5">
        <v>0</v>
      </c>
      <c r="J1941" s="18">
        <v>0</v>
      </c>
      <c r="K1941" s="5">
        <v>0</v>
      </c>
      <c r="L1941" s="18">
        <v>0</v>
      </c>
      <c r="M1941" s="5">
        <v>0</v>
      </c>
      <c r="N1941" s="18">
        <v>1</v>
      </c>
      <c r="O1941" s="18">
        <v>0</v>
      </c>
      <c r="P1941" s="18">
        <v>0</v>
      </c>
      <c r="Q1941" s="18">
        <v>0</v>
      </c>
      <c r="R1941" s="18">
        <v>0</v>
      </c>
      <c r="S1941" s="18">
        <v>0</v>
      </c>
    </row>
    <row r="1942" spans="1:19" x14ac:dyDescent="0.35">
      <c r="A1942" s="16" t="s">
        <v>365</v>
      </c>
      <c r="B1942" s="18">
        <v>0</v>
      </c>
      <c r="C1942" s="18">
        <v>0</v>
      </c>
      <c r="D1942" s="18">
        <v>0</v>
      </c>
      <c r="E1942" s="18">
        <v>0</v>
      </c>
      <c r="F1942" s="18">
        <v>0</v>
      </c>
      <c r="G1942" s="18">
        <v>0</v>
      </c>
      <c r="H1942" s="18">
        <v>0</v>
      </c>
      <c r="I1942" s="5">
        <v>0</v>
      </c>
      <c r="J1942" s="18">
        <v>0</v>
      </c>
      <c r="K1942" s="5">
        <v>0</v>
      </c>
      <c r="L1942" s="18">
        <v>0</v>
      </c>
      <c r="M1942" s="5">
        <v>0</v>
      </c>
      <c r="N1942" s="18">
        <v>1</v>
      </c>
      <c r="O1942" s="18">
        <v>0</v>
      </c>
      <c r="P1942" s="18">
        <v>0</v>
      </c>
      <c r="Q1942" s="18">
        <v>0</v>
      </c>
      <c r="R1942" s="18">
        <v>0</v>
      </c>
      <c r="S1942" s="18">
        <v>0</v>
      </c>
    </row>
    <row r="1943" spans="1:19" x14ac:dyDescent="0.35">
      <c r="A1943" s="16" t="s">
        <v>4233</v>
      </c>
      <c r="B1943" s="18">
        <v>0</v>
      </c>
      <c r="C1943" s="18">
        <v>0</v>
      </c>
      <c r="D1943" s="18">
        <v>0</v>
      </c>
      <c r="E1943" s="18">
        <v>0</v>
      </c>
      <c r="F1943" s="18">
        <v>0</v>
      </c>
      <c r="G1943" s="18">
        <v>0</v>
      </c>
      <c r="H1943" s="18">
        <v>0</v>
      </c>
      <c r="I1943" s="5">
        <v>0</v>
      </c>
      <c r="J1943" s="18">
        <v>0</v>
      </c>
      <c r="K1943" s="5">
        <v>0</v>
      </c>
      <c r="L1943" s="18">
        <v>0</v>
      </c>
      <c r="M1943" s="5">
        <v>0</v>
      </c>
      <c r="N1943" s="18">
        <v>1</v>
      </c>
      <c r="O1943" s="18">
        <v>0</v>
      </c>
      <c r="P1943" s="18">
        <v>0</v>
      </c>
      <c r="Q1943" s="18">
        <v>0</v>
      </c>
      <c r="R1943" s="18">
        <v>0</v>
      </c>
      <c r="S1943" s="18">
        <v>0</v>
      </c>
    </row>
    <row r="1944" spans="1:19" x14ac:dyDescent="0.35">
      <c r="A1944" s="16" t="s">
        <v>4234</v>
      </c>
      <c r="B1944" s="18">
        <v>0</v>
      </c>
      <c r="C1944" s="18">
        <v>0</v>
      </c>
      <c r="D1944" s="18">
        <v>0</v>
      </c>
      <c r="E1944" s="18">
        <v>0</v>
      </c>
      <c r="F1944" s="18">
        <v>0</v>
      </c>
      <c r="G1944" s="18">
        <v>0</v>
      </c>
      <c r="H1944" s="18">
        <v>0</v>
      </c>
      <c r="I1944" s="5">
        <v>0</v>
      </c>
      <c r="J1944" s="18">
        <v>0</v>
      </c>
      <c r="K1944" s="5">
        <v>0</v>
      </c>
      <c r="L1944" s="18">
        <v>0</v>
      </c>
      <c r="M1944" s="5">
        <v>0</v>
      </c>
      <c r="N1944" s="18">
        <v>1</v>
      </c>
      <c r="O1944" s="18">
        <v>0</v>
      </c>
      <c r="P1944" s="18">
        <v>0</v>
      </c>
      <c r="Q1944" s="18">
        <v>0</v>
      </c>
      <c r="R1944" s="18">
        <v>0</v>
      </c>
      <c r="S1944" s="18">
        <v>0</v>
      </c>
    </row>
    <row r="1945" spans="1:19" x14ac:dyDescent="0.35">
      <c r="A1945" s="16" t="s">
        <v>5251</v>
      </c>
      <c r="B1945" s="18">
        <v>0</v>
      </c>
      <c r="C1945" s="18">
        <v>0</v>
      </c>
      <c r="D1945" s="18">
        <v>0</v>
      </c>
      <c r="E1945" s="18">
        <v>0</v>
      </c>
      <c r="F1945" s="18">
        <v>0</v>
      </c>
      <c r="G1945" s="18">
        <v>0</v>
      </c>
      <c r="H1945" s="18">
        <v>0</v>
      </c>
      <c r="I1945" s="5">
        <v>0</v>
      </c>
      <c r="J1945" s="18">
        <v>0</v>
      </c>
      <c r="K1945" s="5">
        <v>0</v>
      </c>
      <c r="L1945" s="18">
        <v>0</v>
      </c>
      <c r="M1945" s="5">
        <v>0</v>
      </c>
      <c r="N1945" s="18">
        <v>1</v>
      </c>
      <c r="O1945" s="18">
        <v>0</v>
      </c>
      <c r="P1945" s="18">
        <v>0</v>
      </c>
      <c r="Q1945" s="18">
        <v>0</v>
      </c>
      <c r="R1945" s="18">
        <v>0</v>
      </c>
      <c r="S1945" s="18">
        <v>0</v>
      </c>
    </row>
    <row r="1946" spans="1:19" x14ac:dyDescent="0.35">
      <c r="A1946" s="16" t="s">
        <v>5249</v>
      </c>
      <c r="B1946" s="18">
        <v>0</v>
      </c>
      <c r="C1946" s="18">
        <v>0</v>
      </c>
      <c r="D1946" s="18">
        <v>0</v>
      </c>
      <c r="E1946" s="18">
        <v>0</v>
      </c>
      <c r="F1946" s="18">
        <v>0</v>
      </c>
      <c r="G1946" s="18">
        <v>0</v>
      </c>
      <c r="H1946" s="18">
        <v>0</v>
      </c>
      <c r="I1946" s="5">
        <v>0</v>
      </c>
      <c r="J1946" s="18">
        <v>0</v>
      </c>
      <c r="K1946" s="5">
        <v>0</v>
      </c>
      <c r="L1946" s="18">
        <v>0</v>
      </c>
      <c r="M1946" s="5">
        <v>0</v>
      </c>
      <c r="N1946" s="18">
        <v>1</v>
      </c>
      <c r="O1946" s="18">
        <v>0</v>
      </c>
      <c r="P1946" s="18">
        <v>0</v>
      </c>
      <c r="Q1946" s="18">
        <v>0</v>
      </c>
      <c r="R1946" s="18">
        <v>0</v>
      </c>
      <c r="S1946" s="18">
        <v>0</v>
      </c>
    </row>
    <row r="1947" spans="1:19" x14ac:dyDescent="0.35">
      <c r="A1947" s="16" t="s">
        <v>4235</v>
      </c>
      <c r="B1947" s="18">
        <v>0</v>
      </c>
      <c r="C1947" s="18">
        <v>0</v>
      </c>
      <c r="D1947" s="18">
        <v>0</v>
      </c>
      <c r="E1947" s="18">
        <v>0</v>
      </c>
      <c r="F1947" s="18">
        <v>0</v>
      </c>
      <c r="G1947" s="18">
        <v>0</v>
      </c>
      <c r="H1947" s="18">
        <v>0</v>
      </c>
      <c r="I1947" s="5">
        <v>0</v>
      </c>
      <c r="J1947" s="18">
        <v>0</v>
      </c>
      <c r="K1947" s="5">
        <v>0</v>
      </c>
      <c r="L1947" s="18">
        <v>0</v>
      </c>
      <c r="M1947" s="5">
        <v>0</v>
      </c>
      <c r="N1947" s="18">
        <v>1</v>
      </c>
      <c r="O1947" s="18">
        <v>0</v>
      </c>
      <c r="P1947" s="18">
        <v>0</v>
      </c>
      <c r="Q1947" s="18">
        <v>0</v>
      </c>
      <c r="R1947" s="18">
        <v>0</v>
      </c>
      <c r="S1947" s="18">
        <v>0</v>
      </c>
    </row>
    <row r="1948" spans="1:19" x14ac:dyDescent="0.35">
      <c r="A1948" s="16" t="s">
        <v>5364</v>
      </c>
      <c r="B1948" s="18">
        <v>0</v>
      </c>
      <c r="C1948" s="18">
        <v>0</v>
      </c>
      <c r="D1948" s="18">
        <v>0</v>
      </c>
      <c r="E1948" s="18">
        <v>0</v>
      </c>
      <c r="F1948" s="18">
        <v>0</v>
      </c>
      <c r="G1948" s="18">
        <v>0</v>
      </c>
      <c r="H1948" s="18">
        <v>0</v>
      </c>
      <c r="I1948" s="5">
        <v>0</v>
      </c>
      <c r="J1948" s="18">
        <v>0</v>
      </c>
      <c r="K1948" s="5">
        <v>0</v>
      </c>
      <c r="L1948" s="18">
        <v>0</v>
      </c>
      <c r="M1948" s="5">
        <v>0</v>
      </c>
      <c r="N1948" s="18">
        <v>1</v>
      </c>
      <c r="O1948" s="18">
        <v>0</v>
      </c>
      <c r="P1948" s="18">
        <v>0</v>
      </c>
      <c r="Q1948" s="18">
        <v>0</v>
      </c>
      <c r="R1948" s="18">
        <v>0</v>
      </c>
      <c r="S1948" s="18">
        <v>0</v>
      </c>
    </row>
    <row r="1949" spans="1:19" x14ac:dyDescent="0.35">
      <c r="A1949" s="16" t="s">
        <v>1084</v>
      </c>
      <c r="B1949" s="18">
        <v>0</v>
      </c>
      <c r="C1949" s="18">
        <v>0</v>
      </c>
      <c r="D1949" s="18">
        <v>0</v>
      </c>
      <c r="E1949" s="18">
        <v>0</v>
      </c>
      <c r="F1949" s="18">
        <v>0</v>
      </c>
      <c r="G1949" s="18">
        <v>0</v>
      </c>
      <c r="H1949" s="18">
        <v>0</v>
      </c>
      <c r="I1949" s="5">
        <v>0</v>
      </c>
      <c r="J1949" s="18">
        <v>0</v>
      </c>
      <c r="K1949" s="5">
        <v>0</v>
      </c>
      <c r="L1949" s="18">
        <v>0</v>
      </c>
      <c r="M1949" s="5">
        <v>0</v>
      </c>
      <c r="N1949" s="18">
        <v>1</v>
      </c>
      <c r="O1949" s="18">
        <v>0</v>
      </c>
      <c r="P1949" s="18">
        <v>0</v>
      </c>
      <c r="Q1949" s="18">
        <v>0</v>
      </c>
      <c r="R1949" s="18">
        <v>0</v>
      </c>
      <c r="S1949" s="18">
        <v>0</v>
      </c>
    </row>
    <row r="1950" spans="1:19" x14ac:dyDescent="0.35">
      <c r="A1950" s="16" t="s">
        <v>2484</v>
      </c>
      <c r="B1950" s="18">
        <v>0</v>
      </c>
      <c r="C1950" s="18">
        <v>0</v>
      </c>
      <c r="D1950" s="18">
        <v>0</v>
      </c>
      <c r="E1950" s="18">
        <v>0</v>
      </c>
      <c r="F1950" s="18">
        <v>0</v>
      </c>
      <c r="G1950" s="18">
        <v>0</v>
      </c>
      <c r="H1950" s="18">
        <v>0</v>
      </c>
      <c r="I1950" s="5">
        <v>0</v>
      </c>
      <c r="J1950" s="18">
        <v>0</v>
      </c>
      <c r="K1950" s="5">
        <v>0</v>
      </c>
      <c r="L1950" s="18">
        <v>0</v>
      </c>
      <c r="M1950" s="5">
        <v>0</v>
      </c>
      <c r="N1950" s="18">
        <v>1</v>
      </c>
      <c r="O1950" s="18">
        <v>0</v>
      </c>
      <c r="P1950" s="18">
        <v>0</v>
      </c>
      <c r="Q1950" s="18">
        <v>0</v>
      </c>
      <c r="R1950" s="18">
        <v>0</v>
      </c>
      <c r="S1950" s="18">
        <v>0</v>
      </c>
    </row>
    <row r="1951" spans="1:19" x14ac:dyDescent="0.35">
      <c r="A1951" s="16" t="s">
        <v>403</v>
      </c>
      <c r="B1951" s="18">
        <v>0</v>
      </c>
      <c r="C1951" s="18">
        <v>0</v>
      </c>
      <c r="D1951" s="18">
        <v>0</v>
      </c>
      <c r="E1951" s="18">
        <v>0</v>
      </c>
      <c r="F1951" s="18">
        <v>0</v>
      </c>
      <c r="G1951" s="18">
        <v>0</v>
      </c>
      <c r="H1951" s="18">
        <v>0</v>
      </c>
      <c r="I1951" s="5">
        <v>0</v>
      </c>
      <c r="J1951" s="18">
        <v>0</v>
      </c>
      <c r="K1951" s="5">
        <v>0</v>
      </c>
      <c r="L1951" s="18">
        <v>0</v>
      </c>
      <c r="M1951" s="5">
        <v>0</v>
      </c>
      <c r="N1951" s="18">
        <v>1</v>
      </c>
      <c r="O1951" s="18">
        <v>0</v>
      </c>
      <c r="P1951" s="18">
        <v>0</v>
      </c>
      <c r="Q1951" s="18">
        <v>0</v>
      </c>
      <c r="R1951" s="18">
        <v>0</v>
      </c>
      <c r="S1951" s="18">
        <v>0</v>
      </c>
    </row>
    <row r="1952" spans="1:19" x14ac:dyDescent="0.35">
      <c r="A1952" s="16" t="s">
        <v>4236</v>
      </c>
      <c r="B1952" s="18">
        <v>0</v>
      </c>
      <c r="C1952" s="18">
        <v>0</v>
      </c>
      <c r="D1952" s="18">
        <v>0</v>
      </c>
      <c r="E1952" s="18">
        <v>0</v>
      </c>
      <c r="F1952" s="18">
        <v>0</v>
      </c>
      <c r="G1952" s="18">
        <v>0</v>
      </c>
      <c r="H1952" s="18">
        <v>0</v>
      </c>
      <c r="I1952" s="5">
        <v>0</v>
      </c>
      <c r="J1952" s="18">
        <v>0</v>
      </c>
      <c r="K1952" s="5">
        <v>0</v>
      </c>
      <c r="L1952" s="18">
        <v>0</v>
      </c>
      <c r="M1952" s="5">
        <v>0</v>
      </c>
      <c r="N1952" s="18">
        <v>1</v>
      </c>
      <c r="O1952" s="18">
        <v>0</v>
      </c>
      <c r="P1952" s="18">
        <v>0</v>
      </c>
      <c r="Q1952" s="18">
        <v>0</v>
      </c>
      <c r="R1952" s="18">
        <v>0</v>
      </c>
      <c r="S1952" s="18">
        <v>0</v>
      </c>
    </row>
    <row r="1953" spans="1:19" x14ac:dyDescent="0.35">
      <c r="A1953" s="16" t="s">
        <v>4237</v>
      </c>
      <c r="B1953" s="18">
        <v>0</v>
      </c>
      <c r="C1953" s="18">
        <v>0</v>
      </c>
      <c r="D1953" s="18">
        <v>0</v>
      </c>
      <c r="E1953" s="18">
        <v>0</v>
      </c>
      <c r="F1953" s="18">
        <v>0</v>
      </c>
      <c r="G1953" s="18">
        <v>0</v>
      </c>
      <c r="H1953" s="18">
        <v>0</v>
      </c>
      <c r="I1953" s="5">
        <v>0</v>
      </c>
      <c r="J1953" s="18">
        <v>0</v>
      </c>
      <c r="K1953" s="5">
        <v>0</v>
      </c>
      <c r="L1953" s="18">
        <v>0</v>
      </c>
      <c r="M1953" s="5">
        <v>0</v>
      </c>
      <c r="N1953" s="18">
        <v>1</v>
      </c>
      <c r="O1953" s="18">
        <v>0</v>
      </c>
      <c r="P1953" s="18">
        <v>0</v>
      </c>
      <c r="Q1953" s="18">
        <v>0</v>
      </c>
      <c r="R1953" s="18">
        <v>0</v>
      </c>
      <c r="S1953" s="18">
        <v>0</v>
      </c>
    </row>
    <row r="1954" spans="1:19" x14ac:dyDescent="0.35">
      <c r="A1954" s="16" t="s">
        <v>4238</v>
      </c>
      <c r="B1954" s="18">
        <v>0</v>
      </c>
      <c r="C1954" s="18">
        <v>0</v>
      </c>
      <c r="D1954" s="18">
        <v>0</v>
      </c>
      <c r="E1954" s="18">
        <v>0</v>
      </c>
      <c r="F1954" s="18">
        <v>0</v>
      </c>
      <c r="G1954" s="18">
        <v>0</v>
      </c>
      <c r="H1954" s="18">
        <v>0</v>
      </c>
      <c r="I1954" s="5">
        <v>0</v>
      </c>
      <c r="J1954" s="18">
        <v>0</v>
      </c>
      <c r="K1954" s="5">
        <v>0</v>
      </c>
      <c r="L1954" s="18">
        <v>0</v>
      </c>
      <c r="M1954" s="5">
        <v>0</v>
      </c>
      <c r="N1954" s="18">
        <v>1</v>
      </c>
      <c r="O1954" s="18">
        <v>0</v>
      </c>
      <c r="P1954" s="18">
        <v>0</v>
      </c>
      <c r="Q1954" s="18">
        <v>0</v>
      </c>
      <c r="R1954" s="18">
        <v>0</v>
      </c>
      <c r="S1954" s="18">
        <v>0</v>
      </c>
    </row>
    <row r="1955" spans="1:19" x14ac:dyDescent="0.35">
      <c r="A1955" s="16" t="s">
        <v>4242</v>
      </c>
      <c r="B1955" s="18">
        <v>0</v>
      </c>
      <c r="C1955" s="18">
        <v>0</v>
      </c>
      <c r="D1955" s="18">
        <v>0</v>
      </c>
      <c r="E1955" s="18">
        <v>0</v>
      </c>
      <c r="F1955" s="18">
        <v>0</v>
      </c>
      <c r="G1955" s="18">
        <v>0</v>
      </c>
      <c r="H1955" s="18">
        <v>0</v>
      </c>
      <c r="I1955" s="5">
        <v>0</v>
      </c>
      <c r="J1955" s="18">
        <v>0</v>
      </c>
      <c r="K1955" s="5">
        <v>0</v>
      </c>
      <c r="L1955" s="18">
        <v>0</v>
      </c>
      <c r="M1955" s="5">
        <v>0</v>
      </c>
      <c r="N1955" s="18">
        <v>1</v>
      </c>
      <c r="O1955" s="18">
        <v>0</v>
      </c>
      <c r="P1955" s="18">
        <v>0</v>
      </c>
      <c r="Q1955" s="18">
        <v>0</v>
      </c>
      <c r="R1955" s="18">
        <v>0</v>
      </c>
      <c r="S1955" s="18">
        <v>0</v>
      </c>
    </row>
    <row r="1956" spans="1:19" x14ac:dyDescent="0.35">
      <c r="A1956" s="16" t="s">
        <v>4317</v>
      </c>
      <c r="B1956" s="18">
        <v>0</v>
      </c>
      <c r="C1956" s="18">
        <v>0</v>
      </c>
      <c r="D1956" s="18">
        <v>0</v>
      </c>
      <c r="E1956" s="18">
        <v>0</v>
      </c>
      <c r="F1956" s="18">
        <v>0</v>
      </c>
      <c r="G1956" s="18">
        <v>0</v>
      </c>
      <c r="H1956" s="18">
        <v>0</v>
      </c>
      <c r="I1956" s="5">
        <v>0</v>
      </c>
      <c r="J1956" s="18">
        <v>0</v>
      </c>
      <c r="K1956" s="5">
        <v>0</v>
      </c>
      <c r="L1956" s="18">
        <v>0</v>
      </c>
      <c r="M1956" s="5">
        <v>0</v>
      </c>
      <c r="N1956" s="18">
        <v>1</v>
      </c>
      <c r="O1956" s="18">
        <v>0</v>
      </c>
      <c r="P1956" s="18">
        <v>0</v>
      </c>
      <c r="Q1956" s="18">
        <v>0</v>
      </c>
      <c r="R1956" s="18">
        <v>0</v>
      </c>
      <c r="S1956" s="18">
        <v>0</v>
      </c>
    </row>
    <row r="1957" spans="1:19" x14ac:dyDescent="0.35">
      <c r="A1957" s="16" t="s">
        <v>4241</v>
      </c>
      <c r="B1957" s="18">
        <v>0</v>
      </c>
      <c r="C1957" s="18">
        <v>0</v>
      </c>
      <c r="D1957" s="18">
        <v>0</v>
      </c>
      <c r="E1957" s="18">
        <v>0</v>
      </c>
      <c r="F1957" s="18">
        <v>0</v>
      </c>
      <c r="G1957" s="18">
        <v>0</v>
      </c>
      <c r="H1957" s="18">
        <v>0</v>
      </c>
      <c r="I1957" s="5">
        <v>0</v>
      </c>
      <c r="J1957" s="18">
        <v>0</v>
      </c>
      <c r="K1957" s="5">
        <v>0</v>
      </c>
      <c r="L1957" s="18">
        <v>0</v>
      </c>
      <c r="M1957" s="5">
        <v>0</v>
      </c>
      <c r="N1957" s="18">
        <v>1</v>
      </c>
      <c r="O1957" s="18">
        <v>0</v>
      </c>
      <c r="P1957" s="18">
        <v>0</v>
      </c>
      <c r="Q1957" s="18">
        <v>0</v>
      </c>
      <c r="R1957" s="18">
        <v>0</v>
      </c>
      <c r="S1957" s="18">
        <v>0</v>
      </c>
    </row>
    <row r="1958" spans="1:19" x14ac:dyDescent="0.35">
      <c r="A1958" s="16" t="s">
        <v>5011</v>
      </c>
      <c r="B1958" s="18">
        <v>0</v>
      </c>
      <c r="C1958" s="18">
        <v>0</v>
      </c>
      <c r="D1958" s="18">
        <v>0</v>
      </c>
      <c r="E1958" s="18">
        <v>0</v>
      </c>
      <c r="F1958" s="18">
        <v>0</v>
      </c>
      <c r="G1958" s="18">
        <v>0</v>
      </c>
      <c r="H1958" s="18">
        <v>0</v>
      </c>
      <c r="I1958" s="5">
        <v>0</v>
      </c>
      <c r="J1958" s="18">
        <v>0</v>
      </c>
      <c r="K1958" s="5">
        <v>0</v>
      </c>
      <c r="L1958" s="18">
        <v>0</v>
      </c>
      <c r="M1958" s="5">
        <v>0</v>
      </c>
      <c r="N1958" s="18">
        <v>1</v>
      </c>
      <c r="O1958" s="18">
        <v>0</v>
      </c>
      <c r="P1958" s="18">
        <v>0</v>
      </c>
      <c r="Q1958" s="18">
        <v>0</v>
      </c>
      <c r="R1958" s="18">
        <v>0</v>
      </c>
      <c r="S1958" s="18">
        <v>0</v>
      </c>
    </row>
    <row r="1959" spans="1:19" x14ac:dyDescent="0.35">
      <c r="A1959" s="16" t="s">
        <v>4243</v>
      </c>
      <c r="B1959" s="18">
        <v>0</v>
      </c>
      <c r="C1959" s="18">
        <v>0</v>
      </c>
      <c r="D1959" s="18">
        <v>0</v>
      </c>
      <c r="E1959" s="18">
        <v>0</v>
      </c>
      <c r="F1959" s="18">
        <v>0</v>
      </c>
      <c r="G1959" s="18">
        <v>0</v>
      </c>
      <c r="H1959" s="18">
        <v>0</v>
      </c>
      <c r="I1959" s="5">
        <v>0</v>
      </c>
      <c r="J1959" s="18">
        <v>0</v>
      </c>
      <c r="K1959" s="5">
        <v>0</v>
      </c>
      <c r="L1959" s="18">
        <v>0</v>
      </c>
      <c r="M1959" s="5">
        <v>0</v>
      </c>
      <c r="N1959" s="18">
        <v>1</v>
      </c>
      <c r="O1959" s="18">
        <v>0</v>
      </c>
      <c r="P1959" s="18">
        <v>0</v>
      </c>
      <c r="Q1959" s="18">
        <v>0</v>
      </c>
      <c r="R1959" s="18">
        <v>0</v>
      </c>
      <c r="S1959" s="18">
        <v>0</v>
      </c>
    </row>
    <row r="1960" spans="1:19" x14ac:dyDescent="0.35">
      <c r="A1960" s="16" t="s">
        <v>4244</v>
      </c>
      <c r="B1960" s="18">
        <v>0</v>
      </c>
      <c r="C1960" s="18">
        <v>0</v>
      </c>
      <c r="D1960" s="18">
        <v>0</v>
      </c>
      <c r="E1960" s="18">
        <v>0</v>
      </c>
      <c r="F1960" s="18">
        <v>0</v>
      </c>
      <c r="G1960" s="18">
        <v>0</v>
      </c>
      <c r="H1960" s="18">
        <v>0</v>
      </c>
      <c r="I1960" s="5">
        <v>0</v>
      </c>
      <c r="J1960" s="18">
        <v>0</v>
      </c>
      <c r="K1960" s="5">
        <v>0</v>
      </c>
      <c r="L1960" s="18">
        <v>0</v>
      </c>
      <c r="M1960" s="5">
        <v>0</v>
      </c>
      <c r="N1960" s="18">
        <v>1</v>
      </c>
      <c r="O1960" s="18">
        <v>0</v>
      </c>
      <c r="P1960" s="18">
        <v>0</v>
      </c>
      <c r="Q1960" s="18">
        <v>0</v>
      </c>
      <c r="R1960" s="18">
        <v>0</v>
      </c>
      <c r="S1960" s="18">
        <v>0</v>
      </c>
    </row>
    <row r="1961" spans="1:19" x14ac:dyDescent="0.35">
      <c r="A1961" s="16" t="s">
        <v>4246</v>
      </c>
      <c r="B1961" s="18">
        <v>0</v>
      </c>
      <c r="C1961" s="18">
        <v>0</v>
      </c>
      <c r="D1961" s="18">
        <v>0</v>
      </c>
      <c r="E1961" s="18">
        <v>0</v>
      </c>
      <c r="F1961" s="18">
        <v>0</v>
      </c>
      <c r="G1961" s="18">
        <v>0</v>
      </c>
      <c r="H1961" s="18">
        <v>0</v>
      </c>
      <c r="I1961" s="5">
        <v>0</v>
      </c>
      <c r="J1961" s="18">
        <v>0</v>
      </c>
      <c r="K1961" s="5">
        <v>0</v>
      </c>
      <c r="L1961" s="18">
        <v>0</v>
      </c>
      <c r="M1961" s="5">
        <v>0</v>
      </c>
      <c r="N1961" s="18">
        <v>1</v>
      </c>
      <c r="O1961" s="18">
        <v>0</v>
      </c>
      <c r="P1961" s="18">
        <v>0</v>
      </c>
      <c r="Q1961" s="18">
        <v>0</v>
      </c>
      <c r="R1961" s="18">
        <v>0</v>
      </c>
      <c r="S1961" s="18">
        <v>0</v>
      </c>
    </row>
    <row r="1962" spans="1:19" x14ac:dyDescent="0.35">
      <c r="A1962" s="16" t="s">
        <v>4249</v>
      </c>
      <c r="B1962" s="18">
        <v>0</v>
      </c>
      <c r="C1962" s="18">
        <v>0</v>
      </c>
      <c r="D1962" s="18">
        <v>0</v>
      </c>
      <c r="E1962" s="18">
        <v>0</v>
      </c>
      <c r="F1962" s="18">
        <v>0</v>
      </c>
      <c r="G1962" s="18">
        <v>0</v>
      </c>
      <c r="H1962" s="18">
        <v>0</v>
      </c>
      <c r="I1962" s="5">
        <v>0</v>
      </c>
      <c r="J1962" s="18">
        <v>0</v>
      </c>
      <c r="K1962" s="5">
        <v>0</v>
      </c>
      <c r="L1962" s="18">
        <v>0</v>
      </c>
      <c r="M1962" s="5">
        <v>0</v>
      </c>
      <c r="N1962" s="18">
        <v>1</v>
      </c>
      <c r="O1962" s="18">
        <v>0</v>
      </c>
      <c r="P1962" s="18">
        <v>0</v>
      </c>
      <c r="Q1962" s="18">
        <v>0</v>
      </c>
      <c r="R1962" s="18">
        <v>0</v>
      </c>
      <c r="S1962" s="18">
        <v>0</v>
      </c>
    </row>
    <row r="1963" spans="1:19" x14ac:dyDescent="0.35">
      <c r="A1963" s="16" t="s">
        <v>4248</v>
      </c>
      <c r="B1963" s="18">
        <v>0</v>
      </c>
      <c r="C1963" s="18">
        <v>0</v>
      </c>
      <c r="D1963" s="18">
        <v>0</v>
      </c>
      <c r="E1963" s="18">
        <v>0</v>
      </c>
      <c r="F1963" s="18">
        <v>0</v>
      </c>
      <c r="G1963" s="18">
        <v>0</v>
      </c>
      <c r="H1963" s="18">
        <v>0</v>
      </c>
      <c r="I1963" s="5">
        <v>0</v>
      </c>
      <c r="J1963" s="18">
        <v>0</v>
      </c>
      <c r="K1963" s="5">
        <v>0</v>
      </c>
      <c r="L1963" s="18">
        <v>0</v>
      </c>
      <c r="M1963" s="5">
        <v>0</v>
      </c>
      <c r="N1963" s="18">
        <v>1</v>
      </c>
      <c r="O1963" s="18">
        <v>0</v>
      </c>
      <c r="P1963" s="18">
        <v>0</v>
      </c>
      <c r="Q1963" s="18">
        <v>0</v>
      </c>
      <c r="R1963" s="18">
        <v>0</v>
      </c>
      <c r="S1963" s="18">
        <v>0</v>
      </c>
    </row>
    <row r="1964" spans="1:19" x14ac:dyDescent="0.35">
      <c r="A1964" s="16" t="s">
        <v>4250</v>
      </c>
      <c r="B1964" s="18">
        <v>0</v>
      </c>
      <c r="C1964" s="18">
        <v>0</v>
      </c>
      <c r="D1964" s="18">
        <v>0</v>
      </c>
      <c r="E1964" s="18">
        <v>0</v>
      </c>
      <c r="F1964" s="18">
        <v>0</v>
      </c>
      <c r="G1964" s="18">
        <v>0</v>
      </c>
      <c r="H1964" s="18">
        <v>0</v>
      </c>
      <c r="I1964" s="5">
        <v>0</v>
      </c>
      <c r="J1964" s="18">
        <v>0</v>
      </c>
      <c r="K1964" s="5">
        <v>0</v>
      </c>
      <c r="L1964" s="18">
        <v>0</v>
      </c>
      <c r="M1964" s="5">
        <v>0</v>
      </c>
      <c r="N1964" s="18">
        <v>1</v>
      </c>
      <c r="O1964" s="18">
        <v>0</v>
      </c>
      <c r="P1964" s="18">
        <v>0</v>
      </c>
      <c r="Q1964" s="18">
        <v>0</v>
      </c>
      <c r="R1964" s="18">
        <v>0</v>
      </c>
      <c r="S1964" s="18">
        <v>0</v>
      </c>
    </row>
    <row r="1965" spans="1:19" x14ac:dyDescent="0.35">
      <c r="A1965" s="16" t="s">
        <v>4251</v>
      </c>
      <c r="B1965" s="18">
        <v>0</v>
      </c>
      <c r="C1965" s="18">
        <v>0</v>
      </c>
      <c r="D1965" s="18">
        <v>0</v>
      </c>
      <c r="E1965" s="18">
        <v>0</v>
      </c>
      <c r="F1965" s="18">
        <v>0</v>
      </c>
      <c r="G1965" s="18">
        <v>0</v>
      </c>
      <c r="H1965" s="18">
        <v>0</v>
      </c>
      <c r="I1965" s="5">
        <v>0</v>
      </c>
      <c r="J1965" s="18">
        <v>0</v>
      </c>
      <c r="K1965" s="5">
        <v>0</v>
      </c>
      <c r="L1965" s="18">
        <v>0</v>
      </c>
      <c r="M1965" s="5">
        <v>0</v>
      </c>
      <c r="N1965" s="18">
        <v>1</v>
      </c>
      <c r="O1965" s="18">
        <v>0</v>
      </c>
      <c r="P1965" s="18">
        <v>0</v>
      </c>
      <c r="Q1965" s="18">
        <v>0</v>
      </c>
      <c r="R1965" s="18">
        <v>0</v>
      </c>
      <c r="S1965" s="18">
        <v>0</v>
      </c>
    </row>
    <row r="1966" spans="1:19" x14ac:dyDescent="0.35">
      <c r="A1966" s="16" t="s">
        <v>4252</v>
      </c>
      <c r="B1966" s="18">
        <v>0</v>
      </c>
      <c r="C1966" s="18">
        <v>0</v>
      </c>
      <c r="D1966" s="18">
        <v>0</v>
      </c>
      <c r="E1966" s="18">
        <v>0</v>
      </c>
      <c r="F1966" s="18">
        <v>0</v>
      </c>
      <c r="G1966" s="18">
        <v>0</v>
      </c>
      <c r="H1966" s="18">
        <v>0</v>
      </c>
      <c r="I1966" s="5">
        <v>0</v>
      </c>
      <c r="J1966" s="18">
        <v>0</v>
      </c>
      <c r="K1966" s="5">
        <v>0</v>
      </c>
      <c r="L1966" s="18">
        <v>0</v>
      </c>
      <c r="M1966" s="5">
        <v>0</v>
      </c>
      <c r="N1966" s="18">
        <v>1</v>
      </c>
      <c r="O1966" s="18">
        <v>0</v>
      </c>
      <c r="P1966" s="18">
        <v>0</v>
      </c>
      <c r="Q1966" s="18">
        <v>0</v>
      </c>
      <c r="R1966" s="18">
        <v>0</v>
      </c>
      <c r="S1966" s="18">
        <v>0</v>
      </c>
    </row>
    <row r="1967" spans="1:19" x14ac:dyDescent="0.35">
      <c r="A1967" s="16" t="s">
        <v>4253</v>
      </c>
      <c r="B1967" s="18">
        <v>0</v>
      </c>
      <c r="C1967" s="18">
        <v>0</v>
      </c>
      <c r="D1967" s="18">
        <v>0</v>
      </c>
      <c r="E1967" s="18">
        <v>0</v>
      </c>
      <c r="F1967" s="18">
        <v>0</v>
      </c>
      <c r="G1967" s="18">
        <v>0</v>
      </c>
      <c r="H1967" s="18">
        <v>0</v>
      </c>
      <c r="I1967" s="5">
        <v>0</v>
      </c>
      <c r="J1967" s="18">
        <v>0</v>
      </c>
      <c r="K1967" s="5">
        <v>0</v>
      </c>
      <c r="L1967" s="18">
        <v>0</v>
      </c>
      <c r="M1967" s="5">
        <v>0</v>
      </c>
      <c r="N1967" s="18">
        <v>1</v>
      </c>
      <c r="O1967" s="18">
        <v>0</v>
      </c>
      <c r="P1967" s="18">
        <v>0</v>
      </c>
      <c r="Q1967" s="18">
        <v>0</v>
      </c>
      <c r="R1967" s="18">
        <v>0</v>
      </c>
      <c r="S1967" s="18">
        <v>0</v>
      </c>
    </row>
    <row r="1968" spans="1:19" x14ac:dyDescent="0.35">
      <c r="A1968" s="16" t="s">
        <v>4254</v>
      </c>
      <c r="B1968" s="18">
        <v>0</v>
      </c>
      <c r="C1968" s="18">
        <v>0</v>
      </c>
      <c r="D1968" s="18">
        <v>0</v>
      </c>
      <c r="E1968" s="18">
        <v>0</v>
      </c>
      <c r="F1968" s="18">
        <v>0</v>
      </c>
      <c r="G1968" s="18">
        <v>0</v>
      </c>
      <c r="H1968" s="18">
        <v>0</v>
      </c>
      <c r="I1968" s="5">
        <v>0</v>
      </c>
      <c r="J1968" s="18">
        <v>0</v>
      </c>
      <c r="K1968" s="5">
        <v>0</v>
      </c>
      <c r="L1968" s="18">
        <v>0</v>
      </c>
      <c r="M1968" s="5">
        <v>0</v>
      </c>
      <c r="N1968" s="18">
        <v>1</v>
      </c>
      <c r="O1968" s="18">
        <v>0</v>
      </c>
      <c r="P1968" s="18">
        <v>0</v>
      </c>
      <c r="Q1968" s="18">
        <v>0</v>
      </c>
      <c r="R1968" s="18">
        <v>0</v>
      </c>
      <c r="S1968" s="18">
        <v>0</v>
      </c>
    </row>
    <row r="1969" spans="1:19" x14ac:dyDescent="0.35">
      <c r="A1969" s="16" t="s">
        <v>4255</v>
      </c>
      <c r="B1969" s="18">
        <v>0</v>
      </c>
      <c r="C1969" s="18">
        <v>0</v>
      </c>
      <c r="D1969" s="18">
        <v>0</v>
      </c>
      <c r="E1969" s="18">
        <v>0</v>
      </c>
      <c r="F1969" s="18">
        <v>0</v>
      </c>
      <c r="G1969" s="18">
        <v>0</v>
      </c>
      <c r="H1969" s="18">
        <v>0</v>
      </c>
      <c r="I1969" s="5">
        <v>0</v>
      </c>
      <c r="J1969" s="18">
        <v>0</v>
      </c>
      <c r="K1969" s="5">
        <v>0</v>
      </c>
      <c r="L1969" s="18">
        <v>0</v>
      </c>
      <c r="M1969" s="5">
        <v>0</v>
      </c>
      <c r="N1969" s="18">
        <v>1</v>
      </c>
      <c r="O1969" s="18">
        <v>0</v>
      </c>
      <c r="P1969" s="18">
        <v>0</v>
      </c>
      <c r="Q1969" s="18">
        <v>0</v>
      </c>
      <c r="R1969" s="18">
        <v>0</v>
      </c>
      <c r="S1969" s="18">
        <v>0</v>
      </c>
    </row>
    <row r="1970" spans="1:19" x14ac:dyDescent="0.35">
      <c r="A1970" s="16" t="s">
        <v>1078</v>
      </c>
      <c r="B1970" s="18">
        <v>0</v>
      </c>
      <c r="C1970" s="18">
        <v>0</v>
      </c>
      <c r="D1970" s="18">
        <v>0</v>
      </c>
      <c r="E1970" s="18">
        <v>0</v>
      </c>
      <c r="F1970" s="18">
        <v>0</v>
      </c>
      <c r="G1970" s="18">
        <v>0</v>
      </c>
      <c r="H1970" s="18">
        <v>0</v>
      </c>
      <c r="I1970" s="5">
        <v>0</v>
      </c>
      <c r="J1970" s="18">
        <v>0</v>
      </c>
      <c r="K1970" s="5">
        <v>0</v>
      </c>
      <c r="L1970" s="18">
        <v>0</v>
      </c>
      <c r="M1970" s="5">
        <v>0</v>
      </c>
      <c r="N1970" s="18">
        <v>1</v>
      </c>
      <c r="O1970" s="18">
        <v>0</v>
      </c>
      <c r="P1970" s="18">
        <v>0</v>
      </c>
      <c r="Q1970" s="18">
        <v>0</v>
      </c>
      <c r="R1970" s="18">
        <v>0</v>
      </c>
      <c r="S1970" s="18">
        <v>0</v>
      </c>
    </row>
    <row r="1971" spans="1:19" x14ac:dyDescent="0.35">
      <c r="A1971" s="16" t="s">
        <v>4256</v>
      </c>
      <c r="B1971" s="18">
        <v>0</v>
      </c>
      <c r="C1971" s="18">
        <v>0</v>
      </c>
      <c r="D1971" s="18">
        <v>0</v>
      </c>
      <c r="E1971" s="18">
        <v>0</v>
      </c>
      <c r="F1971" s="18">
        <v>0</v>
      </c>
      <c r="G1971" s="18">
        <v>0</v>
      </c>
      <c r="H1971" s="18">
        <v>0</v>
      </c>
      <c r="I1971" s="5">
        <v>0</v>
      </c>
      <c r="J1971" s="18">
        <v>0</v>
      </c>
      <c r="K1971" s="5">
        <v>0</v>
      </c>
      <c r="L1971" s="18">
        <v>0</v>
      </c>
      <c r="M1971" s="5">
        <v>0</v>
      </c>
      <c r="N1971" s="18">
        <v>1</v>
      </c>
      <c r="O1971" s="18">
        <v>0</v>
      </c>
      <c r="P1971" s="18">
        <v>0</v>
      </c>
      <c r="Q1971" s="18">
        <v>0</v>
      </c>
      <c r="R1971" s="18">
        <v>0</v>
      </c>
      <c r="S1971" s="18">
        <v>0</v>
      </c>
    </row>
    <row r="1972" spans="1:19" x14ac:dyDescent="0.35">
      <c r="A1972" s="16" t="s">
        <v>4257</v>
      </c>
      <c r="B1972" s="18">
        <v>0</v>
      </c>
      <c r="C1972" s="18">
        <v>0</v>
      </c>
      <c r="D1972" s="18">
        <v>0</v>
      </c>
      <c r="E1972" s="18">
        <v>0</v>
      </c>
      <c r="F1972" s="18">
        <v>0</v>
      </c>
      <c r="G1972" s="18">
        <v>0</v>
      </c>
      <c r="H1972" s="18">
        <v>0</v>
      </c>
      <c r="I1972" s="5">
        <v>0</v>
      </c>
      <c r="J1972" s="18">
        <v>0</v>
      </c>
      <c r="K1972" s="5">
        <v>0</v>
      </c>
      <c r="L1972" s="18">
        <v>0</v>
      </c>
      <c r="M1972" s="5">
        <v>0</v>
      </c>
      <c r="N1972" s="18">
        <v>1</v>
      </c>
      <c r="O1972" s="18">
        <v>0</v>
      </c>
      <c r="P1972" s="18">
        <v>0</v>
      </c>
      <c r="Q1972" s="18">
        <v>0</v>
      </c>
      <c r="R1972" s="18">
        <v>0</v>
      </c>
      <c r="S1972" s="18">
        <v>0</v>
      </c>
    </row>
    <row r="1973" spans="1:19" x14ac:dyDescent="0.35">
      <c r="A1973" s="16" t="s">
        <v>4258</v>
      </c>
      <c r="B1973" s="18">
        <v>0</v>
      </c>
      <c r="C1973" s="18">
        <v>0</v>
      </c>
      <c r="D1973" s="18">
        <v>0</v>
      </c>
      <c r="E1973" s="18">
        <v>0</v>
      </c>
      <c r="F1973" s="18">
        <v>0</v>
      </c>
      <c r="G1973" s="18">
        <v>0</v>
      </c>
      <c r="H1973" s="18">
        <v>0</v>
      </c>
      <c r="I1973" s="5">
        <v>0</v>
      </c>
      <c r="J1973" s="18">
        <v>0</v>
      </c>
      <c r="K1973" s="5">
        <v>0</v>
      </c>
      <c r="L1973" s="18">
        <v>0</v>
      </c>
      <c r="M1973" s="5">
        <v>0</v>
      </c>
      <c r="N1973" s="18">
        <v>1</v>
      </c>
      <c r="O1973" s="18">
        <v>0</v>
      </c>
      <c r="P1973" s="18">
        <v>0</v>
      </c>
      <c r="Q1973" s="18">
        <v>0</v>
      </c>
      <c r="R1973" s="18">
        <v>0</v>
      </c>
      <c r="S1973" s="18">
        <v>0</v>
      </c>
    </row>
    <row r="1974" spans="1:19" x14ac:dyDescent="0.35">
      <c r="A1974" s="16" t="s">
        <v>4113</v>
      </c>
      <c r="B1974" s="18">
        <v>0</v>
      </c>
      <c r="C1974" s="18">
        <v>0</v>
      </c>
      <c r="D1974" s="18">
        <v>0</v>
      </c>
      <c r="E1974" s="18">
        <v>0</v>
      </c>
      <c r="F1974" s="18">
        <v>0</v>
      </c>
      <c r="G1974" s="18">
        <v>0</v>
      </c>
      <c r="H1974" s="18">
        <v>0</v>
      </c>
      <c r="I1974" s="5">
        <v>0</v>
      </c>
      <c r="J1974" s="18">
        <v>0</v>
      </c>
      <c r="K1974" s="5">
        <v>0</v>
      </c>
      <c r="L1974" s="18">
        <v>0</v>
      </c>
      <c r="M1974" s="5">
        <v>0</v>
      </c>
      <c r="N1974" s="18">
        <v>1</v>
      </c>
      <c r="O1974" s="18">
        <v>0</v>
      </c>
      <c r="P1974" s="18">
        <v>0</v>
      </c>
      <c r="Q1974" s="18">
        <v>0</v>
      </c>
      <c r="R1974" s="18">
        <v>0</v>
      </c>
      <c r="S1974" s="18">
        <v>0</v>
      </c>
    </row>
    <row r="1975" spans="1:19" x14ac:dyDescent="0.35">
      <c r="A1975" s="16" t="s">
        <v>4259</v>
      </c>
      <c r="B1975" s="18">
        <v>0</v>
      </c>
      <c r="C1975" s="18">
        <v>0</v>
      </c>
      <c r="D1975" s="18">
        <v>0</v>
      </c>
      <c r="E1975" s="18">
        <v>0</v>
      </c>
      <c r="F1975" s="18">
        <v>0</v>
      </c>
      <c r="G1975" s="18">
        <v>0</v>
      </c>
      <c r="H1975" s="18">
        <v>0</v>
      </c>
      <c r="I1975" s="5">
        <v>0</v>
      </c>
      <c r="J1975" s="18">
        <v>0</v>
      </c>
      <c r="K1975" s="5">
        <v>0</v>
      </c>
      <c r="L1975" s="18">
        <v>0</v>
      </c>
      <c r="M1975" s="5">
        <v>0</v>
      </c>
      <c r="N1975" s="18">
        <v>1</v>
      </c>
      <c r="O1975" s="18">
        <v>0</v>
      </c>
      <c r="P1975" s="18">
        <v>0</v>
      </c>
      <c r="Q1975" s="18">
        <v>0</v>
      </c>
      <c r="R1975" s="18">
        <v>0</v>
      </c>
      <c r="S1975" s="18">
        <v>0</v>
      </c>
    </row>
    <row r="1976" spans="1:19" x14ac:dyDescent="0.35">
      <c r="A1976" s="16" t="s">
        <v>1246</v>
      </c>
      <c r="B1976" s="18">
        <v>0</v>
      </c>
      <c r="C1976" s="18">
        <v>0</v>
      </c>
      <c r="D1976" s="18">
        <v>0</v>
      </c>
      <c r="E1976" s="18">
        <v>0</v>
      </c>
      <c r="F1976" s="18">
        <v>0</v>
      </c>
      <c r="G1976" s="18">
        <v>0</v>
      </c>
      <c r="H1976" s="18">
        <v>0</v>
      </c>
      <c r="I1976" s="5">
        <v>0</v>
      </c>
      <c r="J1976" s="18">
        <v>0</v>
      </c>
      <c r="K1976" s="5">
        <v>0</v>
      </c>
      <c r="L1976" s="18">
        <v>0</v>
      </c>
      <c r="M1976" s="5">
        <v>0</v>
      </c>
      <c r="N1976" s="18">
        <v>1</v>
      </c>
      <c r="O1976" s="18">
        <v>0</v>
      </c>
      <c r="P1976" s="18">
        <v>0</v>
      </c>
      <c r="Q1976" s="18">
        <v>0</v>
      </c>
      <c r="R1976" s="18">
        <v>0</v>
      </c>
      <c r="S1976" s="18">
        <v>0</v>
      </c>
    </row>
    <row r="1977" spans="1:19" x14ac:dyDescent="0.35">
      <c r="A1977" s="16" t="s">
        <v>4260</v>
      </c>
      <c r="B1977" s="18">
        <v>0</v>
      </c>
      <c r="C1977" s="18">
        <v>0</v>
      </c>
      <c r="D1977" s="18">
        <v>0</v>
      </c>
      <c r="E1977" s="18">
        <v>0</v>
      </c>
      <c r="F1977" s="18">
        <v>0</v>
      </c>
      <c r="G1977" s="18">
        <v>0</v>
      </c>
      <c r="H1977" s="18">
        <v>0</v>
      </c>
      <c r="I1977" s="5">
        <v>0</v>
      </c>
      <c r="J1977" s="18">
        <v>0</v>
      </c>
      <c r="K1977" s="5">
        <v>0</v>
      </c>
      <c r="L1977" s="18">
        <v>0</v>
      </c>
      <c r="M1977" s="5">
        <v>0</v>
      </c>
      <c r="N1977" s="18">
        <v>1</v>
      </c>
      <c r="O1977" s="18">
        <v>0</v>
      </c>
      <c r="P1977" s="18">
        <v>0</v>
      </c>
      <c r="Q1977" s="18">
        <v>0</v>
      </c>
      <c r="R1977" s="18">
        <v>0</v>
      </c>
      <c r="S1977" s="18">
        <v>0</v>
      </c>
    </row>
    <row r="1978" spans="1:19" x14ac:dyDescent="0.35">
      <c r="A1978" s="16" t="s">
        <v>4261</v>
      </c>
      <c r="B1978" s="18">
        <v>0</v>
      </c>
      <c r="C1978" s="18">
        <v>0</v>
      </c>
      <c r="D1978" s="18">
        <v>0</v>
      </c>
      <c r="E1978" s="18">
        <v>0</v>
      </c>
      <c r="F1978" s="18">
        <v>0</v>
      </c>
      <c r="G1978" s="18">
        <v>0</v>
      </c>
      <c r="H1978" s="18">
        <v>0</v>
      </c>
      <c r="I1978" s="5">
        <v>0</v>
      </c>
      <c r="J1978" s="18">
        <v>0</v>
      </c>
      <c r="K1978" s="5">
        <v>0</v>
      </c>
      <c r="L1978" s="18">
        <v>0</v>
      </c>
      <c r="M1978" s="5">
        <v>0</v>
      </c>
      <c r="N1978" s="18">
        <v>1</v>
      </c>
      <c r="O1978" s="18">
        <v>0</v>
      </c>
      <c r="P1978" s="18">
        <v>0</v>
      </c>
      <c r="Q1978" s="18">
        <v>0</v>
      </c>
      <c r="R1978" s="18">
        <v>0</v>
      </c>
      <c r="S1978" s="18">
        <v>0</v>
      </c>
    </row>
    <row r="1979" spans="1:19" x14ac:dyDescent="0.35">
      <c r="A1979" s="16" t="s">
        <v>4262</v>
      </c>
      <c r="B1979" s="18">
        <v>0</v>
      </c>
      <c r="C1979" s="18">
        <v>0</v>
      </c>
      <c r="D1979" s="18">
        <v>0</v>
      </c>
      <c r="E1979" s="18">
        <v>0</v>
      </c>
      <c r="F1979" s="18">
        <v>0</v>
      </c>
      <c r="G1979" s="18">
        <v>0</v>
      </c>
      <c r="H1979" s="18">
        <v>0</v>
      </c>
      <c r="I1979" s="5">
        <v>0</v>
      </c>
      <c r="J1979" s="18">
        <v>0</v>
      </c>
      <c r="K1979" s="5">
        <v>0</v>
      </c>
      <c r="L1979" s="18">
        <v>0</v>
      </c>
      <c r="M1979" s="5">
        <v>0</v>
      </c>
      <c r="N1979" s="18">
        <v>1</v>
      </c>
      <c r="O1979" s="18">
        <v>0</v>
      </c>
      <c r="P1979" s="18">
        <v>0</v>
      </c>
      <c r="Q1979" s="18">
        <v>0</v>
      </c>
      <c r="R1979" s="18">
        <v>0</v>
      </c>
      <c r="S1979" s="18">
        <v>0</v>
      </c>
    </row>
    <row r="1980" spans="1:19" x14ac:dyDescent="0.35">
      <c r="A1980" s="16" t="s">
        <v>4263</v>
      </c>
      <c r="B1980" s="18">
        <v>0</v>
      </c>
      <c r="C1980" s="18">
        <v>0</v>
      </c>
      <c r="D1980" s="18">
        <v>0</v>
      </c>
      <c r="E1980" s="18">
        <v>0</v>
      </c>
      <c r="F1980" s="18">
        <v>0</v>
      </c>
      <c r="G1980" s="18">
        <v>0</v>
      </c>
      <c r="H1980" s="18">
        <v>0</v>
      </c>
      <c r="I1980" s="5">
        <v>0</v>
      </c>
      <c r="J1980" s="18">
        <v>0</v>
      </c>
      <c r="K1980" s="5">
        <v>0</v>
      </c>
      <c r="L1980" s="18">
        <v>0</v>
      </c>
      <c r="M1980" s="5">
        <v>0</v>
      </c>
      <c r="N1980" s="18">
        <v>1</v>
      </c>
      <c r="O1980" s="18">
        <v>0</v>
      </c>
      <c r="P1980" s="18">
        <v>0</v>
      </c>
      <c r="Q1980" s="18">
        <v>0</v>
      </c>
      <c r="R1980" s="18">
        <v>0</v>
      </c>
      <c r="S1980" s="18">
        <v>0</v>
      </c>
    </row>
    <row r="1981" spans="1:19" x14ac:dyDescent="0.35">
      <c r="A1981" s="16" t="s">
        <v>4264</v>
      </c>
      <c r="B1981" s="18">
        <v>0</v>
      </c>
      <c r="C1981" s="18">
        <v>0</v>
      </c>
      <c r="D1981" s="18">
        <v>0</v>
      </c>
      <c r="E1981" s="18">
        <v>0</v>
      </c>
      <c r="F1981" s="18">
        <v>0</v>
      </c>
      <c r="G1981" s="18">
        <v>0</v>
      </c>
      <c r="H1981" s="18">
        <v>0</v>
      </c>
      <c r="I1981" s="5">
        <v>0</v>
      </c>
      <c r="J1981" s="18">
        <v>0</v>
      </c>
      <c r="K1981" s="5">
        <v>0</v>
      </c>
      <c r="L1981" s="18">
        <v>0</v>
      </c>
      <c r="M1981" s="5">
        <v>0</v>
      </c>
      <c r="N1981" s="18">
        <v>1</v>
      </c>
      <c r="O1981" s="18">
        <v>0</v>
      </c>
      <c r="P1981" s="18">
        <v>0</v>
      </c>
      <c r="Q1981" s="18">
        <v>0</v>
      </c>
      <c r="R1981" s="18">
        <v>0</v>
      </c>
      <c r="S1981" s="18">
        <v>0</v>
      </c>
    </row>
    <row r="1982" spans="1:19" x14ac:dyDescent="0.35">
      <c r="A1982" s="16" t="s">
        <v>366</v>
      </c>
      <c r="B1982" s="18">
        <v>0</v>
      </c>
      <c r="C1982" s="18">
        <v>0</v>
      </c>
      <c r="D1982" s="18">
        <v>0</v>
      </c>
      <c r="E1982" s="18">
        <v>0</v>
      </c>
      <c r="F1982" s="18">
        <v>0</v>
      </c>
      <c r="G1982" s="18">
        <v>0</v>
      </c>
      <c r="H1982" s="18">
        <v>0</v>
      </c>
      <c r="I1982" s="5">
        <v>0</v>
      </c>
      <c r="J1982" s="18">
        <v>0</v>
      </c>
      <c r="K1982" s="5">
        <v>0</v>
      </c>
      <c r="L1982" s="18">
        <v>0</v>
      </c>
      <c r="M1982" s="5">
        <v>0</v>
      </c>
      <c r="N1982" s="18">
        <v>1</v>
      </c>
      <c r="O1982" s="18">
        <v>0</v>
      </c>
      <c r="P1982" s="18">
        <v>0</v>
      </c>
      <c r="Q1982" s="18">
        <v>0</v>
      </c>
      <c r="R1982" s="18">
        <v>0</v>
      </c>
      <c r="S1982" s="18">
        <v>0</v>
      </c>
    </row>
    <row r="1983" spans="1:19" x14ac:dyDescent="0.35">
      <c r="A1983" s="16" t="s">
        <v>4265</v>
      </c>
      <c r="B1983" s="18">
        <v>0</v>
      </c>
      <c r="C1983" s="18">
        <v>0</v>
      </c>
      <c r="D1983" s="18">
        <v>0</v>
      </c>
      <c r="E1983" s="18">
        <v>0</v>
      </c>
      <c r="F1983" s="18">
        <v>0</v>
      </c>
      <c r="G1983" s="18">
        <v>0</v>
      </c>
      <c r="H1983" s="18">
        <v>0</v>
      </c>
      <c r="I1983" s="5">
        <v>0</v>
      </c>
      <c r="J1983" s="18">
        <v>0</v>
      </c>
      <c r="K1983" s="5">
        <v>0</v>
      </c>
      <c r="L1983" s="18">
        <v>0</v>
      </c>
      <c r="M1983" s="5">
        <v>0</v>
      </c>
      <c r="N1983" s="18">
        <v>1</v>
      </c>
      <c r="O1983" s="18">
        <v>0</v>
      </c>
      <c r="P1983" s="18">
        <v>0</v>
      </c>
      <c r="Q1983" s="18">
        <v>0</v>
      </c>
      <c r="R1983" s="18">
        <v>0</v>
      </c>
      <c r="S1983" s="18">
        <v>0</v>
      </c>
    </row>
    <row r="1984" spans="1:19" x14ac:dyDescent="0.35">
      <c r="A1984" s="16" t="s">
        <v>4266</v>
      </c>
      <c r="B1984" s="18">
        <v>0</v>
      </c>
      <c r="C1984" s="18">
        <v>0</v>
      </c>
      <c r="D1984" s="18">
        <v>0</v>
      </c>
      <c r="E1984" s="18">
        <v>0</v>
      </c>
      <c r="F1984" s="18">
        <v>0</v>
      </c>
      <c r="G1984" s="18">
        <v>0</v>
      </c>
      <c r="H1984" s="18">
        <v>0</v>
      </c>
      <c r="I1984" s="5">
        <v>0</v>
      </c>
      <c r="J1984" s="18">
        <v>0</v>
      </c>
      <c r="K1984" s="5">
        <v>0</v>
      </c>
      <c r="L1984" s="18">
        <v>0</v>
      </c>
      <c r="M1984" s="5">
        <v>0</v>
      </c>
      <c r="N1984" s="18">
        <v>1</v>
      </c>
      <c r="O1984" s="18">
        <v>0</v>
      </c>
      <c r="P1984" s="18">
        <v>0</v>
      </c>
      <c r="Q1984" s="18">
        <v>0</v>
      </c>
      <c r="R1984" s="18">
        <v>0</v>
      </c>
      <c r="S1984" s="18">
        <v>0</v>
      </c>
    </row>
    <row r="1985" spans="1:19" x14ac:dyDescent="0.35">
      <c r="A1985" s="16" t="s">
        <v>4267</v>
      </c>
      <c r="B1985" s="18">
        <v>0</v>
      </c>
      <c r="C1985" s="18">
        <v>0</v>
      </c>
      <c r="D1985" s="18">
        <v>0</v>
      </c>
      <c r="E1985" s="18">
        <v>0</v>
      </c>
      <c r="F1985" s="18">
        <v>0</v>
      </c>
      <c r="G1985" s="18">
        <v>0</v>
      </c>
      <c r="H1985" s="18">
        <v>0</v>
      </c>
      <c r="I1985" s="5">
        <v>0</v>
      </c>
      <c r="J1985" s="18">
        <v>0</v>
      </c>
      <c r="K1985" s="5">
        <v>0</v>
      </c>
      <c r="L1985" s="18">
        <v>0</v>
      </c>
      <c r="M1985" s="5">
        <v>0</v>
      </c>
      <c r="N1985" s="18">
        <v>1</v>
      </c>
      <c r="O1985" s="18">
        <v>0</v>
      </c>
      <c r="P1985" s="18">
        <v>0</v>
      </c>
      <c r="Q1985" s="18">
        <v>0</v>
      </c>
      <c r="R1985" s="18">
        <v>0</v>
      </c>
      <c r="S1985" s="18">
        <v>0</v>
      </c>
    </row>
    <row r="1986" spans="1:19" x14ac:dyDescent="0.35">
      <c r="A1986" s="16" t="s">
        <v>4268</v>
      </c>
      <c r="B1986" s="18">
        <v>0</v>
      </c>
      <c r="C1986" s="18">
        <v>0</v>
      </c>
      <c r="D1986" s="18">
        <v>0</v>
      </c>
      <c r="E1986" s="18">
        <v>0</v>
      </c>
      <c r="F1986" s="18">
        <v>0</v>
      </c>
      <c r="G1986" s="18">
        <v>0</v>
      </c>
      <c r="H1986" s="18">
        <v>0</v>
      </c>
      <c r="I1986" s="5">
        <v>0</v>
      </c>
      <c r="J1986" s="18">
        <v>0</v>
      </c>
      <c r="K1986" s="5">
        <v>0</v>
      </c>
      <c r="L1986" s="18">
        <v>0</v>
      </c>
      <c r="M1986" s="5">
        <v>0</v>
      </c>
      <c r="N1986" s="18">
        <v>1</v>
      </c>
      <c r="O1986" s="18">
        <v>0</v>
      </c>
      <c r="P1986" s="18">
        <v>0</v>
      </c>
      <c r="Q1986" s="18">
        <v>0</v>
      </c>
      <c r="R1986" s="18">
        <v>0</v>
      </c>
      <c r="S1986" s="18">
        <v>0</v>
      </c>
    </row>
    <row r="1987" spans="1:19" x14ac:dyDescent="0.35">
      <c r="A1987" s="16" t="s">
        <v>4269</v>
      </c>
      <c r="B1987" s="18">
        <v>0</v>
      </c>
      <c r="C1987" s="18">
        <v>0</v>
      </c>
      <c r="D1987" s="18">
        <v>0</v>
      </c>
      <c r="E1987" s="18">
        <v>0</v>
      </c>
      <c r="F1987" s="18">
        <v>0</v>
      </c>
      <c r="G1987" s="18">
        <v>0</v>
      </c>
      <c r="H1987" s="18">
        <v>0</v>
      </c>
      <c r="I1987" s="5">
        <v>0</v>
      </c>
      <c r="J1987" s="18">
        <v>0</v>
      </c>
      <c r="K1987" s="5">
        <v>0</v>
      </c>
      <c r="L1987" s="18">
        <v>0</v>
      </c>
      <c r="M1987" s="5">
        <v>0</v>
      </c>
      <c r="N1987" s="18">
        <v>1</v>
      </c>
      <c r="O1987" s="18">
        <v>0</v>
      </c>
      <c r="P1987" s="18">
        <v>0</v>
      </c>
      <c r="Q1987" s="18">
        <v>0</v>
      </c>
      <c r="R1987" s="18">
        <v>0</v>
      </c>
      <c r="S1987" s="18">
        <v>0</v>
      </c>
    </row>
    <row r="1988" spans="1:19" x14ac:dyDescent="0.35">
      <c r="A1988" s="16" t="s">
        <v>4270</v>
      </c>
      <c r="B1988" s="18">
        <v>0</v>
      </c>
      <c r="C1988" s="18">
        <v>0</v>
      </c>
      <c r="D1988" s="18">
        <v>0</v>
      </c>
      <c r="E1988" s="18">
        <v>0</v>
      </c>
      <c r="F1988" s="18">
        <v>0</v>
      </c>
      <c r="G1988" s="18">
        <v>0</v>
      </c>
      <c r="H1988" s="18">
        <v>0</v>
      </c>
      <c r="I1988" s="5">
        <v>0</v>
      </c>
      <c r="J1988" s="18">
        <v>0</v>
      </c>
      <c r="K1988" s="5">
        <v>0</v>
      </c>
      <c r="L1988" s="18">
        <v>0</v>
      </c>
      <c r="M1988" s="5">
        <v>0</v>
      </c>
      <c r="N1988" s="18">
        <v>1</v>
      </c>
      <c r="O1988" s="18">
        <v>0</v>
      </c>
      <c r="P1988" s="18">
        <v>0</v>
      </c>
      <c r="Q1988" s="18">
        <v>0</v>
      </c>
      <c r="R1988" s="18">
        <v>0</v>
      </c>
      <c r="S1988" s="18">
        <v>0</v>
      </c>
    </row>
    <row r="1989" spans="1:19" x14ac:dyDescent="0.35">
      <c r="A1989" s="16" t="s">
        <v>4271</v>
      </c>
      <c r="B1989" s="18">
        <v>0</v>
      </c>
      <c r="C1989" s="18">
        <v>0</v>
      </c>
      <c r="D1989" s="18">
        <v>0</v>
      </c>
      <c r="E1989" s="18">
        <v>0</v>
      </c>
      <c r="F1989" s="18">
        <v>0</v>
      </c>
      <c r="G1989" s="18">
        <v>0</v>
      </c>
      <c r="H1989" s="18">
        <v>0</v>
      </c>
      <c r="I1989" s="5">
        <v>0</v>
      </c>
      <c r="J1989" s="18">
        <v>0</v>
      </c>
      <c r="K1989" s="5">
        <v>0</v>
      </c>
      <c r="L1989" s="18">
        <v>0</v>
      </c>
      <c r="M1989" s="5">
        <v>0</v>
      </c>
      <c r="N1989" s="18">
        <v>1</v>
      </c>
      <c r="O1989" s="18">
        <v>0</v>
      </c>
      <c r="P1989" s="18">
        <v>0</v>
      </c>
      <c r="Q1989" s="18">
        <v>0</v>
      </c>
      <c r="R1989" s="18">
        <v>0</v>
      </c>
      <c r="S1989" s="18">
        <v>0</v>
      </c>
    </row>
    <row r="1990" spans="1:19" x14ac:dyDescent="0.35">
      <c r="A1990" s="16" t="s">
        <v>4272</v>
      </c>
      <c r="B1990" s="18">
        <v>0</v>
      </c>
      <c r="C1990" s="18">
        <v>0</v>
      </c>
      <c r="D1990" s="18">
        <v>0</v>
      </c>
      <c r="E1990" s="18">
        <v>0</v>
      </c>
      <c r="F1990" s="18">
        <v>0</v>
      </c>
      <c r="G1990" s="18">
        <v>0</v>
      </c>
      <c r="H1990" s="18">
        <v>0</v>
      </c>
      <c r="I1990" s="5">
        <v>0</v>
      </c>
      <c r="J1990" s="18">
        <v>0</v>
      </c>
      <c r="K1990" s="5">
        <v>0</v>
      </c>
      <c r="L1990" s="18">
        <v>0</v>
      </c>
      <c r="M1990" s="5">
        <v>0</v>
      </c>
      <c r="N1990" s="18">
        <v>1</v>
      </c>
      <c r="O1990" s="18">
        <v>0</v>
      </c>
      <c r="P1990" s="18">
        <v>0</v>
      </c>
      <c r="Q1990" s="18">
        <v>0</v>
      </c>
      <c r="R1990" s="18">
        <v>0</v>
      </c>
      <c r="S1990" s="18">
        <v>0</v>
      </c>
    </row>
    <row r="1991" spans="1:19" x14ac:dyDescent="0.35">
      <c r="A1991" s="16" t="s">
        <v>537</v>
      </c>
      <c r="B1991" s="18">
        <v>0</v>
      </c>
      <c r="C1991" s="18">
        <v>0</v>
      </c>
      <c r="D1991" s="18">
        <v>0</v>
      </c>
      <c r="E1991" s="18">
        <v>0</v>
      </c>
      <c r="F1991" s="18">
        <v>0</v>
      </c>
      <c r="G1991" s="18">
        <v>0</v>
      </c>
      <c r="H1991" s="18">
        <v>0</v>
      </c>
      <c r="I1991" s="5">
        <v>0</v>
      </c>
      <c r="J1991" s="18">
        <v>0</v>
      </c>
      <c r="K1991" s="5">
        <v>0</v>
      </c>
      <c r="L1991" s="18">
        <v>0</v>
      </c>
      <c r="M1991" s="5">
        <v>0</v>
      </c>
      <c r="N1991" s="18">
        <v>1</v>
      </c>
      <c r="O1991" s="18">
        <v>0</v>
      </c>
      <c r="P1991" s="18">
        <v>0</v>
      </c>
      <c r="Q1991" s="18">
        <v>0</v>
      </c>
      <c r="R1991" s="18">
        <v>0</v>
      </c>
      <c r="S1991" s="18">
        <v>0</v>
      </c>
    </row>
    <row r="1992" spans="1:19" x14ac:dyDescent="0.35">
      <c r="A1992" s="16" t="s">
        <v>4292</v>
      </c>
      <c r="B1992" s="18">
        <v>0</v>
      </c>
      <c r="C1992" s="18">
        <v>0</v>
      </c>
      <c r="D1992" s="18">
        <v>0</v>
      </c>
      <c r="E1992" s="18">
        <v>0</v>
      </c>
      <c r="F1992" s="18">
        <v>0</v>
      </c>
      <c r="G1992" s="18">
        <v>0</v>
      </c>
      <c r="H1992" s="18">
        <v>0</v>
      </c>
      <c r="I1992" s="5">
        <v>0</v>
      </c>
      <c r="J1992" s="18">
        <v>0</v>
      </c>
      <c r="K1992" s="5">
        <v>0</v>
      </c>
      <c r="L1992" s="18">
        <v>0</v>
      </c>
      <c r="M1992" s="5">
        <v>0</v>
      </c>
      <c r="N1992" s="18">
        <v>1</v>
      </c>
      <c r="O1992" s="18">
        <v>0</v>
      </c>
      <c r="P1992" s="18">
        <v>0</v>
      </c>
      <c r="Q1992" s="18">
        <v>0</v>
      </c>
      <c r="R1992" s="18">
        <v>0</v>
      </c>
      <c r="S1992" s="18">
        <v>0</v>
      </c>
    </row>
    <row r="1993" spans="1:19" x14ac:dyDescent="0.35">
      <c r="A1993" s="16" t="s">
        <v>4293</v>
      </c>
      <c r="B1993" s="18">
        <v>0</v>
      </c>
      <c r="C1993" s="18">
        <v>0</v>
      </c>
      <c r="D1993" s="18">
        <v>0</v>
      </c>
      <c r="E1993" s="18">
        <v>0</v>
      </c>
      <c r="F1993" s="18">
        <v>0</v>
      </c>
      <c r="G1993" s="18">
        <v>0</v>
      </c>
      <c r="H1993" s="18">
        <v>0</v>
      </c>
      <c r="I1993" s="5">
        <v>0</v>
      </c>
      <c r="J1993" s="18">
        <v>0</v>
      </c>
      <c r="K1993" s="5">
        <v>0</v>
      </c>
      <c r="L1993" s="18">
        <v>0</v>
      </c>
      <c r="M1993" s="5">
        <v>0</v>
      </c>
      <c r="N1993" s="18">
        <v>1</v>
      </c>
      <c r="O1993" s="18">
        <v>0</v>
      </c>
      <c r="P1993" s="18">
        <v>0</v>
      </c>
      <c r="Q1993" s="18">
        <v>0</v>
      </c>
      <c r="R1993" s="18">
        <v>0</v>
      </c>
      <c r="S1993" s="18">
        <v>0</v>
      </c>
    </row>
    <row r="1994" spans="1:19" x14ac:dyDescent="0.35">
      <c r="A1994" s="16" t="s">
        <v>4295</v>
      </c>
      <c r="B1994" s="18">
        <v>0</v>
      </c>
      <c r="C1994" s="18">
        <v>0</v>
      </c>
      <c r="D1994" s="18">
        <v>0</v>
      </c>
      <c r="E1994" s="18">
        <v>0</v>
      </c>
      <c r="F1994" s="18">
        <v>0</v>
      </c>
      <c r="G1994" s="18">
        <v>0</v>
      </c>
      <c r="H1994" s="18">
        <v>0</v>
      </c>
      <c r="I1994" s="5">
        <v>0</v>
      </c>
      <c r="J1994" s="18">
        <v>0</v>
      </c>
      <c r="K1994" s="5">
        <v>0</v>
      </c>
      <c r="L1994" s="18">
        <v>0</v>
      </c>
      <c r="M1994" s="5">
        <v>0</v>
      </c>
      <c r="N1994" s="18">
        <v>1</v>
      </c>
      <c r="O1994" s="18">
        <v>0</v>
      </c>
      <c r="P1994" s="18">
        <v>0</v>
      </c>
      <c r="Q1994" s="18">
        <v>0</v>
      </c>
      <c r="R1994" s="18">
        <v>0</v>
      </c>
      <c r="S1994" s="18">
        <v>0</v>
      </c>
    </row>
    <row r="1995" spans="1:19" x14ac:dyDescent="0.35">
      <c r="A1995" s="16" t="s">
        <v>4296</v>
      </c>
      <c r="B1995" s="18">
        <v>0</v>
      </c>
      <c r="C1995" s="18">
        <v>0</v>
      </c>
      <c r="D1995" s="18">
        <v>0</v>
      </c>
      <c r="E1995" s="18">
        <v>0</v>
      </c>
      <c r="F1995" s="18">
        <v>0</v>
      </c>
      <c r="G1995" s="18">
        <v>0</v>
      </c>
      <c r="H1995" s="18">
        <v>0</v>
      </c>
      <c r="I1995" s="5">
        <v>0</v>
      </c>
      <c r="J1995" s="18">
        <v>0</v>
      </c>
      <c r="K1995" s="5">
        <v>0</v>
      </c>
      <c r="L1995" s="18">
        <v>0</v>
      </c>
      <c r="M1995" s="5">
        <v>0</v>
      </c>
      <c r="N1995" s="18">
        <v>1</v>
      </c>
      <c r="O1995" s="18">
        <v>0</v>
      </c>
      <c r="P1995" s="18">
        <v>0</v>
      </c>
      <c r="Q1995" s="18">
        <v>0</v>
      </c>
      <c r="R1995" s="18">
        <v>0</v>
      </c>
      <c r="S1995" s="18">
        <v>0</v>
      </c>
    </row>
    <row r="1996" spans="1:19" x14ac:dyDescent="0.35">
      <c r="A1996" s="16" t="s">
        <v>4297</v>
      </c>
      <c r="B1996" s="18">
        <v>0</v>
      </c>
      <c r="C1996" s="18">
        <v>0</v>
      </c>
      <c r="D1996" s="18">
        <v>0</v>
      </c>
      <c r="E1996" s="18">
        <v>0</v>
      </c>
      <c r="F1996" s="18">
        <v>0</v>
      </c>
      <c r="G1996" s="18">
        <v>0</v>
      </c>
      <c r="H1996" s="18">
        <v>0</v>
      </c>
      <c r="I1996" s="5">
        <v>0</v>
      </c>
      <c r="J1996" s="18">
        <v>0</v>
      </c>
      <c r="K1996" s="5">
        <v>0</v>
      </c>
      <c r="L1996" s="18">
        <v>0</v>
      </c>
      <c r="M1996" s="5">
        <v>0</v>
      </c>
      <c r="N1996" s="18">
        <v>1</v>
      </c>
      <c r="O1996" s="18">
        <v>0</v>
      </c>
      <c r="P1996" s="18">
        <v>0</v>
      </c>
      <c r="Q1996" s="18">
        <v>0</v>
      </c>
      <c r="R1996" s="18">
        <v>0</v>
      </c>
      <c r="S1996" s="18">
        <v>0</v>
      </c>
    </row>
    <row r="1997" spans="1:19" x14ac:dyDescent="0.35">
      <c r="A1997" s="16" t="s">
        <v>4298</v>
      </c>
      <c r="B1997" s="18">
        <v>0</v>
      </c>
      <c r="C1997" s="18">
        <v>0</v>
      </c>
      <c r="D1997" s="18">
        <v>0</v>
      </c>
      <c r="E1997" s="18">
        <v>0</v>
      </c>
      <c r="F1997" s="18">
        <v>0</v>
      </c>
      <c r="G1997" s="18">
        <v>0</v>
      </c>
      <c r="H1997" s="18">
        <v>0</v>
      </c>
      <c r="I1997" s="5">
        <v>0</v>
      </c>
      <c r="J1997" s="18">
        <v>0</v>
      </c>
      <c r="K1997" s="5">
        <v>0</v>
      </c>
      <c r="L1997" s="18">
        <v>0</v>
      </c>
      <c r="M1997" s="5">
        <v>0</v>
      </c>
      <c r="N1997" s="18">
        <v>1</v>
      </c>
      <c r="O1997" s="18">
        <v>0</v>
      </c>
      <c r="P1997" s="18">
        <v>0</v>
      </c>
      <c r="Q1997" s="18">
        <v>0</v>
      </c>
      <c r="R1997" s="18">
        <v>0</v>
      </c>
      <c r="S1997" s="18">
        <v>0</v>
      </c>
    </row>
    <row r="1998" spans="1:19" x14ac:dyDescent="0.35">
      <c r="A1998" s="16" t="s">
        <v>4301</v>
      </c>
      <c r="B1998" s="18">
        <v>0</v>
      </c>
      <c r="C1998" s="18">
        <v>0</v>
      </c>
      <c r="D1998" s="18">
        <v>0</v>
      </c>
      <c r="E1998" s="18">
        <v>0</v>
      </c>
      <c r="F1998" s="18">
        <v>0</v>
      </c>
      <c r="G1998" s="18">
        <v>0</v>
      </c>
      <c r="H1998" s="18">
        <v>0</v>
      </c>
      <c r="I1998" s="5">
        <v>0</v>
      </c>
      <c r="J1998" s="18">
        <v>0</v>
      </c>
      <c r="K1998" s="5">
        <v>0</v>
      </c>
      <c r="L1998" s="18">
        <v>0</v>
      </c>
      <c r="M1998" s="5">
        <v>0</v>
      </c>
      <c r="N1998" s="18">
        <v>1</v>
      </c>
      <c r="O1998" s="18">
        <v>0</v>
      </c>
      <c r="P1998" s="18">
        <v>0</v>
      </c>
      <c r="Q1998" s="18">
        <v>0</v>
      </c>
      <c r="R1998" s="18">
        <v>0</v>
      </c>
      <c r="S1998" s="18">
        <v>0</v>
      </c>
    </row>
    <row r="1999" spans="1:19" x14ac:dyDescent="0.35">
      <c r="A1999" s="16" t="s">
        <v>4302</v>
      </c>
      <c r="B1999" s="18">
        <v>0</v>
      </c>
      <c r="C1999" s="18">
        <v>0</v>
      </c>
      <c r="D1999" s="18">
        <v>0</v>
      </c>
      <c r="E1999" s="18">
        <v>0</v>
      </c>
      <c r="F1999" s="18">
        <v>0</v>
      </c>
      <c r="G1999" s="18">
        <v>0</v>
      </c>
      <c r="H1999" s="18">
        <v>0</v>
      </c>
      <c r="I1999" s="5">
        <v>0</v>
      </c>
      <c r="J1999" s="18">
        <v>0</v>
      </c>
      <c r="K1999" s="5">
        <v>0</v>
      </c>
      <c r="L1999" s="18">
        <v>0</v>
      </c>
      <c r="M1999" s="5">
        <v>0</v>
      </c>
      <c r="N1999" s="18">
        <v>1</v>
      </c>
      <c r="O1999" s="18">
        <v>0</v>
      </c>
      <c r="P1999" s="18">
        <v>0</v>
      </c>
      <c r="Q1999" s="18">
        <v>0</v>
      </c>
      <c r="R1999" s="18">
        <v>0</v>
      </c>
      <c r="S1999" s="18">
        <v>0</v>
      </c>
    </row>
    <row r="2000" spans="1:19" x14ac:dyDescent="0.35">
      <c r="A2000" s="16" t="s">
        <v>1725</v>
      </c>
      <c r="B2000" s="18">
        <v>0</v>
      </c>
      <c r="C2000" s="18">
        <v>0</v>
      </c>
      <c r="D2000" s="18">
        <v>0</v>
      </c>
      <c r="E2000" s="18">
        <v>0</v>
      </c>
      <c r="F2000" s="18">
        <v>0</v>
      </c>
      <c r="G2000" s="18">
        <v>0</v>
      </c>
      <c r="H2000" s="18">
        <v>0</v>
      </c>
      <c r="I2000" s="5">
        <v>0</v>
      </c>
      <c r="J2000" s="18">
        <v>0</v>
      </c>
      <c r="K2000" s="5">
        <v>0</v>
      </c>
      <c r="L2000" s="18">
        <v>0</v>
      </c>
      <c r="M2000" s="5">
        <v>0</v>
      </c>
      <c r="N2000" s="18">
        <v>1</v>
      </c>
      <c r="O2000" s="18">
        <v>0</v>
      </c>
      <c r="P2000" s="18">
        <v>0</v>
      </c>
      <c r="Q2000" s="18">
        <v>0</v>
      </c>
      <c r="R2000" s="18">
        <v>0</v>
      </c>
      <c r="S2000" s="18">
        <v>0</v>
      </c>
    </row>
    <row r="2001" spans="1:19" x14ac:dyDescent="0.35">
      <c r="A2001" s="16" t="s">
        <v>4114</v>
      </c>
      <c r="B2001" s="18">
        <v>0</v>
      </c>
      <c r="C2001" s="18">
        <v>0</v>
      </c>
      <c r="D2001" s="18">
        <v>0</v>
      </c>
      <c r="E2001" s="18">
        <v>0</v>
      </c>
      <c r="F2001" s="18">
        <v>0</v>
      </c>
      <c r="G2001" s="18">
        <v>0</v>
      </c>
      <c r="H2001" s="18">
        <v>0</v>
      </c>
      <c r="I2001" s="5">
        <v>0</v>
      </c>
      <c r="J2001" s="18">
        <v>0</v>
      </c>
      <c r="K2001" s="5">
        <v>0</v>
      </c>
      <c r="L2001" s="18">
        <v>0</v>
      </c>
      <c r="M2001" s="5">
        <v>0</v>
      </c>
      <c r="N2001" s="18">
        <v>1</v>
      </c>
      <c r="O2001" s="18">
        <v>0</v>
      </c>
      <c r="P2001" s="18">
        <v>0</v>
      </c>
      <c r="Q2001" s="18">
        <v>0</v>
      </c>
      <c r="R2001" s="18">
        <v>0</v>
      </c>
      <c r="S2001" s="18">
        <v>0</v>
      </c>
    </row>
    <row r="2002" spans="1:19" x14ac:dyDescent="0.35">
      <c r="A2002" s="16" t="s">
        <v>4303</v>
      </c>
      <c r="B2002" s="18">
        <v>0</v>
      </c>
      <c r="C2002" s="18">
        <v>0</v>
      </c>
      <c r="D2002" s="18">
        <v>0</v>
      </c>
      <c r="E2002" s="18">
        <v>0</v>
      </c>
      <c r="F2002" s="18">
        <v>0</v>
      </c>
      <c r="G2002" s="18">
        <v>0</v>
      </c>
      <c r="H2002" s="18">
        <v>0</v>
      </c>
      <c r="I2002" s="5">
        <v>0</v>
      </c>
      <c r="J2002" s="18">
        <v>0</v>
      </c>
      <c r="K2002" s="5">
        <v>0</v>
      </c>
      <c r="L2002" s="18">
        <v>0</v>
      </c>
      <c r="M2002" s="5">
        <v>0</v>
      </c>
      <c r="N2002" s="18">
        <v>1</v>
      </c>
      <c r="O2002" s="18">
        <v>0</v>
      </c>
      <c r="P2002" s="18">
        <v>0</v>
      </c>
      <c r="Q2002" s="18">
        <v>0</v>
      </c>
      <c r="R2002" s="18">
        <v>0</v>
      </c>
      <c r="S2002" s="18">
        <v>0</v>
      </c>
    </row>
    <row r="2003" spans="1:19" x14ac:dyDescent="0.35">
      <c r="A2003" s="16" t="s">
        <v>4304</v>
      </c>
      <c r="B2003" s="18">
        <v>0</v>
      </c>
      <c r="C2003" s="18">
        <v>0</v>
      </c>
      <c r="D2003" s="18">
        <v>0</v>
      </c>
      <c r="E2003" s="18">
        <v>0</v>
      </c>
      <c r="F2003" s="18">
        <v>0</v>
      </c>
      <c r="G2003" s="18">
        <v>0</v>
      </c>
      <c r="H2003" s="18">
        <v>0</v>
      </c>
      <c r="I2003" s="5">
        <v>0</v>
      </c>
      <c r="J2003" s="18">
        <v>0</v>
      </c>
      <c r="K2003" s="5">
        <v>0</v>
      </c>
      <c r="L2003" s="18">
        <v>0</v>
      </c>
      <c r="M2003" s="5">
        <v>0</v>
      </c>
      <c r="N2003" s="18">
        <v>1</v>
      </c>
      <c r="O2003" s="18">
        <v>0</v>
      </c>
      <c r="P2003" s="18">
        <v>0</v>
      </c>
      <c r="Q2003" s="18">
        <v>0</v>
      </c>
      <c r="R2003" s="18">
        <v>0</v>
      </c>
      <c r="S2003" s="18">
        <v>0</v>
      </c>
    </row>
    <row r="2004" spans="1:19" x14ac:dyDescent="0.35">
      <c r="A2004" s="16" t="s">
        <v>4305</v>
      </c>
      <c r="B2004" s="18">
        <v>0</v>
      </c>
      <c r="C2004" s="18">
        <v>0</v>
      </c>
      <c r="D2004" s="18">
        <v>0</v>
      </c>
      <c r="E2004" s="18">
        <v>0</v>
      </c>
      <c r="F2004" s="18">
        <v>0</v>
      </c>
      <c r="G2004" s="18">
        <v>0</v>
      </c>
      <c r="H2004" s="18">
        <v>0</v>
      </c>
      <c r="I2004" s="5">
        <v>0</v>
      </c>
      <c r="J2004" s="18">
        <v>0</v>
      </c>
      <c r="K2004" s="5">
        <v>0</v>
      </c>
      <c r="L2004" s="18">
        <v>0</v>
      </c>
      <c r="M2004" s="5">
        <v>0</v>
      </c>
      <c r="N2004" s="18">
        <v>1</v>
      </c>
      <c r="O2004" s="18">
        <v>0</v>
      </c>
      <c r="P2004" s="18">
        <v>0</v>
      </c>
      <c r="Q2004" s="18">
        <v>0</v>
      </c>
      <c r="R2004" s="18">
        <v>0</v>
      </c>
      <c r="S2004" s="18">
        <v>0</v>
      </c>
    </row>
    <row r="2005" spans="1:19" x14ac:dyDescent="0.35">
      <c r="A2005" s="16" t="s">
        <v>4306</v>
      </c>
      <c r="B2005" s="18">
        <v>0</v>
      </c>
      <c r="C2005" s="18">
        <v>0</v>
      </c>
      <c r="D2005" s="18">
        <v>0</v>
      </c>
      <c r="E2005" s="18">
        <v>0</v>
      </c>
      <c r="F2005" s="18">
        <v>0</v>
      </c>
      <c r="G2005" s="18">
        <v>0</v>
      </c>
      <c r="H2005" s="18">
        <v>0</v>
      </c>
      <c r="I2005" s="5">
        <v>0</v>
      </c>
      <c r="J2005" s="18">
        <v>0</v>
      </c>
      <c r="K2005" s="5">
        <v>0</v>
      </c>
      <c r="L2005" s="18">
        <v>0</v>
      </c>
      <c r="M2005" s="5">
        <v>0</v>
      </c>
      <c r="N2005" s="18">
        <v>1</v>
      </c>
      <c r="O2005" s="18">
        <v>0</v>
      </c>
      <c r="P2005" s="18">
        <v>0</v>
      </c>
      <c r="Q2005" s="18">
        <v>0</v>
      </c>
      <c r="R2005" s="18">
        <v>0</v>
      </c>
      <c r="S2005" s="18">
        <v>0</v>
      </c>
    </row>
    <row r="2006" spans="1:19" x14ac:dyDescent="0.35">
      <c r="A2006" s="16" t="s">
        <v>4307</v>
      </c>
      <c r="B2006" s="18">
        <v>0</v>
      </c>
      <c r="C2006" s="18">
        <v>0</v>
      </c>
      <c r="D2006" s="18">
        <v>0</v>
      </c>
      <c r="E2006" s="18">
        <v>0</v>
      </c>
      <c r="F2006" s="18">
        <v>0</v>
      </c>
      <c r="G2006" s="18">
        <v>0</v>
      </c>
      <c r="H2006" s="18">
        <v>0</v>
      </c>
      <c r="I2006" s="5">
        <v>0</v>
      </c>
      <c r="J2006" s="18">
        <v>0</v>
      </c>
      <c r="K2006" s="5">
        <v>0</v>
      </c>
      <c r="L2006" s="18">
        <v>0</v>
      </c>
      <c r="M2006" s="5">
        <v>0</v>
      </c>
      <c r="N2006" s="18">
        <v>1</v>
      </c>
      <c r="O2006" s="18">
        <v>0</v>
      </c>
      <c r="P2006" s="18">
        <v>0</v>
      </c>
      <c r="Q2006" s="18">
        <v>0</v>
      </c>
      <c r="R2006" s="18">
        <v>0</v>
      </c>
      <c r="S2006" s="18">
        <v>0</v>
      </c>
    </row>
    <row r="2007" spans="1:19" x14ac:dyDescent="0.35">
      <c r="A2007" s="16" t="s">
        <v>4308</v>
      </c>
      <c r="B2007" s="18">
        <v>0</v>
      </c>
      <c r="C2007" s="18">
        <v>0</v>
      </c>
      <c r="D2007" s="18">
        <v>0</v>
      </c>
      <c r="E2007" s="18">
        <v>0</v>
      </c>
      <c r="F2007" s="18">
        <v>0</v>
      </c>
      <c r="G2007" s="18">
        <v>0</v>
      </c>
      <c r="H2007" s="18">
        <v>0</v>
      </c>
      <c r="I2007" s="5">
        <v>0</v>
      </c>
      <c r="J2007" s="18">
        <v>0</v>
      </c>
      <c r="K2007" s="5">
        <v>0</v>
      </c>
      <c r="L2007" s="18">
        <v>0</v>
      </c>
      <c r="M2007" s="5">
        <v>0</v>
      </c>
      <c r="N2007" s="18">
        <v>1</v>
      </c>
      <c r="O2007" s="18">
        <v>0</v>
      </c>
      <c r="P2007" s="18">
        <v>0</v>
      </c>
      <c r="Q2007" s="18">
        <v>0</v>
      </c>
      <c r="R2007" s="18">
        <v>0</v>
      </c>
      <c r="S2007" s="18">
        <v>0</v>
      </c>
    </row>
    <row r="2008" spans="1:19" x14ac:dyDescent="0.35">
      <c r="A2008" s="16" t="s">
        <v>4309</v>
      </c>
      <c r="B2008" s="18">
        <v>0</v>
      </c>
      <c r="C2008" s="18">
        <v>0</v>
      </c>
      <c r="D2008" s="18">
        <v>0</v>
      </c>
      <c r="E2008" s="18">
        <v>0</v>
      </c>
      <c r="F2008" s="18">
        <v>0</v>
      </c>
      <c r="G2008" s="18">
        <v>0</v>
      </c>
      <c r="H2008" s="18">
        <v>0</v>
      </c>
      <c r="I2008" s="5">
        <v>0</v>
      </c>
      <c r="J2008" s="18">
        <v>0</v>
      </c>
      <c r="K2008" s="5">
        <v>0</v>
      </c>
      <c r="L2008" s="18">
        <v>0</v>
      </c>
      <c r="M2008" s="5">
        <v>0</v>
      </c>
      <c r="N2008" s="18">
        <v>1</v>
      </c>
      <c r="O2008" s="18">
        <v>0</v>
      </c>
      <c r="P2008" s="18">
        <v>0</v>
      </c>
      <c r="Q2008" s="18">
        <v>0</v>
      </c>
      <c r="R2008" s="18">
        <v>0</v>
      </c>
      <c r="S2008" s="18">
        <v>0</v>
      </c>
    </row>
    <row r="2009" spans="1:19" x14ac:dyDescent="0.35">
      <c r="A2009" s="16" t="s">
        <v>4310</v>
      </c>
      <c r="B2009" s="18">
        <v>0</v>
      </c>
      <c r="C2009" s="18">
        <v>0</v>
      </c>
      <c r="D2009" s="18">
        <v>0</v>
      </c>
      <c r="E2009" s="18">
        <v>0</v>
      </c>
      <c r="F2009" s="18">
        <v>0</v>
      </c>
      <c r="G2009" s="18">
        <v>0</v>
      </c>
      <c r="H2009" s="18">
        <v>0</v>
      </c>
      <c r="I2009" s="5">
        <v>0</v>
      </c>
      <c r="J2009" s="18">
        <v>0</v>
      </c>
      <c r="K2009" s="5">
        <v>0</v>
      </c>
      <c r="L2009" s="18">
        <v>0</v>
      </c>
      <c r="M2009" s="5">
        <v>0</v>
      </c>
      <c r="N2009" s="18">
        <v>1</v>
      </c>
      <c r="O2009" s="18">
        <v>0</v>
      </c>
      <c r="P2009" s="18">
        <v>0</v>
      </c>
      <c r="Q2009" s="18">
        <v>0</v>
      </c>
      <c r="R2009" s="18">
        <v>0</v>
      </c>
      <c r="S2009" s="18">
        <v>0</v>
      </c>
    </row>
    <row r="2010" spans="1:19" x14ac:dyDescent="0.35">
      <c r="A2010" s="16" t="s">
        <v>4311</v>
      </c>
      <c r="B2010" s="18">
        <v>0</v>
      </c>
      <c r="C2010" s="18">
        <v>0</v>
      </c>
      <c r="D2010" s="18">
        <v>0</v>
      </c>
      <c r="E2010" s="18">
        <v>0</v>
      </c>
      <c r="F2010" s="18">
        <v>0</v>
      </c>
      <c r="G2010" s="18">
        <v>0</v>
      </c>
      <c r="H2010" s="18">
        <v>0</v>
      </c>
      <c r="I2010" s="5">
        <v>0</v>
      </c>
      <c r="J2010" s="18">
        <v>0</v>
      </c>
      <c r="K2010" s="5">
        <v>0</v>
      </c>
      <c r="L2010" s="18">
        <v>0</v>
      </c>
      <c r="M2010" s="5">
        <v>0</v>
      </c>
      <c r="N2010" s="18">
        <v>1</v>
      </c>
      <c r="O2010" s="18">
        <v>0</v>
      </c>
      <c r="P2010" s="18">
        <v>0</v>
      </c>
      <c r="Q2010" s="18">
        <v>0</v>
      </c>
      <c r="R2010" s="18">
        <v>0</v>
      </c>
      <c r="S2010" s="18">
        <v>0</v>
      </c>
    </row>
    <row r="2011" spans="1:19" x14ac:dyDescent="0.35">
      <c r="A2011" s="16" t="s">
        <v>1538</v>
      </c>
      <c r="B2011" s="18">
        <v>0</v>
      </c>
      <c r="C2011" s="18">
        <v>0</v>
      </c>
      <c r="D2011" s="18">
        <v>0</v>
      </c>
      <c r="E2011" s="18">
        <v>0</v>
      </c>
      <c r="F2011" s="18">
        <v>0</v>
      </c>
      <c r="G2011" s="18">
        <v>0</v>
      </c>
      <c r="H2011" s="18">
        <v>0</v>
      </c>
      <c r="I2011" s="5">
        <v>0</v>
      </c>
      <c r="J2011" s="18">
        <v>0</v>
      </c>
      <c r="K2011" s="5">
        <v>0</v>
      </c>
      <c r="L2011" s="18">
        <v>0</v>
      </c>
      <c r="M2011" s="5">
        <v>0</v>
      </c>
      <c r="N2011" s="18">
        <v>1</v>
      </c>
      <c r="O2011" s="18">
        <v>0</v>
      </c>
      <c r="P2011" s="18">
        <v>0</v>
      </c>
      <c r="Q2011" s="18">
        <v>0</v>
      </c>
      <c r="R2011" s="18">
        <v>0</v>
      </c>
      <c r="S2011" s="18">
        <v>0</v>
      </c>
    </row>
    <row r="2012" spans="1:19" x14ac:dyDescent="0.35">
      <c r="A2012" s="16" t="s">
        <v>4337</v>
      </c>
      <c r="B2012" s="18">
        <v>0</v>
      </c>
      <c r="C2012" s="18">
        <v>0</v>
      </c>
      <c r="D2012" s="18">
        <v>0</v>
      </c>
      <c r="E2012" s="18">
        <v>0</v>
      </c>
      <c r="F2012" s="18">
        <v>0</v>
      </c>
      <c r="G2012" s="18">
        <v>0</v>
      </c>
      <c r="H2012" s="18">
        <v>0</v>
      </c>
      <c r="I2012" s="5">
        <v>0</v>
      </c>
      <c r="J2012" s="18">
        <v>0</v>
      </c>
      <c r="K2012" s="5">
        <v>0</v>
      </c>
      <c r="L2012" s="18">
        <v>0</v>
      </c>
      <c r="M2012" s="5">
        <v>0</v>
      </c>
      <c r="N2012" s="18">
        <v>1</v>
      </c>
      <c r="O2012" s="18">
        <v>0</v>
      </c>
      <c r="P2012" s="18">
        <v>0</v>
      </c>
      <c r="Q2012" s="18">
        <v>0</v>
      </c>
      <c r="R2012" s="18">
        <v>0</v>
      </c>
      <c r="S2012" s="18">
        <v>0</v>
      </c>
    </row>
    <row r="2013" spans="1:19" x14ac:dyDescent="0.35">
      <c r="A2013" s="16" t="s">
        <v>4291</v>
      </c>
      <c r="B2013" s="18">
        <v>0</v>
      </c>
      <c r="C2013" s="18">
        <v>0</v>
      </c>
      <c r="D2013" s="18">
        <v>0</v>
      </c>
      <c r="E2013" s="18">
        <v>0</v>
      </c>
      <c r="F2013" s="18">
        <v>0</v>
      </c>
      <c r="G2013" s="18">
        <v>0</v>
      </c>
      <c r="H2013" s="18">
        <v>0</v>
      </c>
      <c r="I2013" s="5">
        <v>0</v>
      </c>
      <c r="J2013" s="18">
        <v>0</v>
      </c>
      <c r="K2013" s="5">
        <v>0</v>
      </c>
      <c r="L2013" s="18">
        <v>0</v>
      </c>
      <c r="M2013" s="5">
        <v>0</v>
      </c>
      <c r="N2013" s="18">
        <v>1</v>
      </c>
      <c r="O2013" s="18">
        <v>0</v>
      </c>
      <c r="P2013" s="18">
        <v>0</v>
      </c>
      <c r="Q2013" s="18">
        <v>0</v>
      </c>
      <c r="R2013" s="18">
        <v>0</v>
      </c>
      <c r="S2013" s="18">
        <v>0</v>
      </c>
    </row>
    <row r="2014" spans="1:19" x14ac:dyDescent="0.35">
      <c r="A2014" s="16" t="s">
        <v>4290</v>
      </c>
      <c r="B2014" s="18">
        <v>0</v>
      </c>
      <c r="C2014" s="18">
        <v>0</v>
      </c>
      <c r="D2014" s="18">
        <v>0</v>
      </c>
      <c r="E2014" s="18">
        <v>0</v>
      </c>
      <c r="F2014" s="18">
        <v>0</v>
      </c>
      <c r="G2014" s="18">
        <v>0</v>
      </c>
      <c r="H2014" s="18">
        <v>0</v>
      </c>
      <c r="I2014" s="5">
        <v>0</v>
      </c>
      <c r="J2014" s="18">
        <v>0</v>
      </c>
      <c r="K2014" s="5">
        <v>0</v>
      </c>
      <c r="L2014" s="18">
        <v>0</v>
      </c>
      <c r="M2014" s="5">
        <v>0</v>
      </c>
      <c r="N2014" s="18">
        <v>1</v>
      </c>
      <c r="O2014" s="18">
        <v>0</v>
      </c>
      <c r="P2014" s="18">
        <v>0</v>
      </c>
      <c r="Q2014" s="18">
        <v>0</v>
      </c>
      <c r="R2014" s="18">
        <v>0</v>
      </c>
      <c r="S2014" s="18">
        <v>0</v>
      </c>
    </row>
    <row r="2015" spans="1:19" x14ac:dyDescent="0.35">
      <c r="A2015" s="16" t="s">
        <v>4289</v>
      </c>
      <c r="B2015" s="18">
        <v>0</v>
      </c>
      <c r="C2015" s="18">
        <v>0</v>
      </c>
      <c r="D2015" s="18">
        <v>0</v>
      </c>
      <c r="E2015" s="18">
        <v>0</v>
      </c>
      <c r="F2015" s="18">
        <v>0</v>
      </c>
      <c r="G2015" s="18">
        <v>0</v>
      </c>
      <c r="H2015" s="18">
        <v>0</v>
      </c>
      <c r="I2015" s="5">
        <v>0</v>
      </c>
      <c r="J2015" s="18">
        <v>0</v>
      </c>
      <c r="K2015" s="5">
        <v>0</v>
      </c>
      <c r="L2015" s="18">
        <v>0</v>
      </c>
      <c r="M2015" s="5">
        <v>0</v>
      </c>
      <c r="N2015" s="18">
        <v>1</v>
      </c>
      <c r="O2015" s="18">
        <v>0</v>
      </c>
      <c r="P2015" s="18">
        <v>0</v>
      </c>
      <c r="Q2015" s="18">
        <v>0</v>
      </c>
      <c r="R2015" s="18">
        <v>0</v>
      </c>
      <c r="S2015" s="18">
        <v>0</v>
      </c>
    </row>
    <row r="2016" spans="1:19" x14ac:dyDescent="0.35">
      <c r="A2016" s="16" t="s">
        <v>4288</v>
      </c>
      <c r="B2016" s="18">
        <v>0</v>
      </c>
      <c r="C2016" s="18">
        <v>0</v>
      </c>
      <c r="D2016" s="18">
        <v>0</v>
      </c>
      <c r="E2016" s="18">
        <v>0</v>
      </c>
      <c r="F2016" s="18">
        <v>0</v>
      </c>
      <c r="G2016" s="18">
        <v>0</v>
      </c>
      <c r="H2016" s="18">
        <v>0</v>
      </c>
      <c r="I2016" s="5">
        <v>0</v>
      </c>
      <c r="J2016" s="18">
        <v>0</v>
      </c>
      <c r="K2016" s="5">
        <v>0</v>
      </c>
      <c r="L2016" s="18">
        <v>0</v>
      </c>
      <c r="M2016" s="5">
        <v>0</v>
      </c>
      <c r="N2016" s="18">
        <v>1</v>
      </c>
      <c r="O2016" s="18">
        <v>0</v>
      </c>
      <c r="P2016" s="18">
        <v>0</v>
      </c>
      <c r="Q2016" s="18">
        <v>0</v>
      </c>
      <c r="R2016" s="18">
        <v>0</v>
      </c>
      <c r="S2016" s="18">
        <v>0</v>
      </c>
    </row>
    <row r="2017" spans="1:19" x14ac:dyDescent="0.35">
      <c r="A2017" s="16" t="s">
        <v>4287</v>
      </c>
      <c r="B2017" s="18">
        <v>0</v>
      </c>
      <c r="C2017" s="18">
        <v>0</v>
      </c>
      <c r="D2017" s="18">
        <v>0</v>
      </c>
      <c r="E2017" s="18">
        <v>0</v>
      </c>
      <c r="F2017" s="18">
        <v>0</v>
      </c>
      <c r="G2017" s="18">
        <v>0</v>
      </c>
      <c r="H2017" s="18">
        <v>0</v>
      </c>
      <c r="I2017" s="5">
        <v>0</v>
      </c>
      <c r="J2017" s="18">
        <v>0</v>
      </c>
      <c r="K2017" s="5">
        <v>0</v>
      </c>
      <c r="L2017" s="18">
        <v>0</v>
      </c>
      <c r="M2017" s="5">
        <v>0</v>
      </c>
      <c r="N2017" s="18">
        <v>1</v>
      </c>
      <c r="O2017" s="18">
        <v>0</v>
      </c>
      <c r="P2017" s="18">
        <v>0</v>
      </c>
      <c r="Q2017" s="18">
        <v>0</v>
      </c>
      <c r="R2017" s="18">
        <v>0</v>
      </c>
      <c r="S2017" s="18">
        <v>0</v>
      </c>
    </row>
    <row r="2018" spans="1:19" x14ac:dyDescent="0.35">
      <c r="A2018" s="16" t="s">
        <v>4286</v>
      </c>
      <c r="B2018" s="18">
        <v>0</v>
      </c>
      <c r="C2018" s="18">
        <v>0</v>
      </c>
      <c r="D2018" s="18">
        <v>0</v>
      </c>
      <c r="E2018" s="18">
        <v>0</v>
      </c>
      <c r="F2018" s="18">
        <v>0</v>
      </c>
      <c r="G2018" s="18">
        <v>0</v>
      </c>
      <c r="H2018" s="18">
        <v>0</v>
      </c>
      <c r="I2018" s="5">
        <v>0</v>
      </c>
      <c r="J2018" s="18">
        <v>0</v>
      </c>
      <c r="K2018" s="5">
        <v>0</v>
      </c>
      <c r="L2018" s="18">
        <v>0</v>
      </c>
      <c r="M2018" s="5">
        <v>0</v>
      </c>
      <c r="N2018" s="18">
        <v>1</v>
      </c>
      <c r="O2018" s="18">
        <v>0</v>
      </c>
      <c r="P2018" s="18">
        <v>0</v>
      </c>
      <c r="Q2018" s="18">
        <v>0</v>
      </c>
      <c r="R2018" s="18">
        <v>0</v>
      </c>
      <c r="S2018" s="18">
        <v>0</v>
      </c>
    </row>
    <row r="2019" spans="1:19" x14ac:dyDescent="0.35">
      <c r="A2019" s="16" t="s">
        <v>2498</v>
      </c>
      <c r="B2019" s="18">
        <v>0</v>
      </c>
      <c r="C2019" s="18">
        <v>0</v>
      </c>
      <c r="D2019" s="18">
        <v>0</v>
      </c>
      <c r="E2019" s="18">
        <v>0</v>
      </c>
      <c r="F2019" s="18">
        <v>0</v>
      </c>
      <c r="G2019" s="18">
        <v>0</v>
      </c>
      <c r="H2019" s="18">
        <v>0</v>
      </c>
      <c r="I2019" s="5">
        <v>0</v>
      </c>
      <c r="J2019" s="18">
        <v>0</v>
      </c>
      <c r="K2019" s="5">
        <v>0</v>
      </c>
      <c r="L2019" s="18">
        <v>0</v>
      </c>
      <c r="M2019" s="5">
        <v>0</v>
      </c>
      <c r="N2019" s="18">
        <v>1</v>
      </c>
      <c r="O2019" s="18">
        <v>0</v>
      </c>
      <c r="P2019" s="18">
        <v>0</v>
      </c>
      <c r="Q2019" s="18">
        <v>0</v>
      </c>
      <c r="R2019" s="18">
        <v>0</v>
      </c>
      <c r="S2019" s="18">
        <v>0</v>
      </c>
    </row>
    <row r="2020" spans="1:19" x14ac:dyDescent="0.35">
      <c r="A2020" s="16" t="s">
        <v>4285</v>
      </c>
      <c r="B2020" s="18">
        <v>0</v>
      </c>
      <c r="C2020" s="18">
        <v>0</v>
      </c>
      <c r="D2020" s="18">
        <v>0</v>
      </c>
      <c r="E2020" s="18">
        <v>0</v>
      </c>
      <c r="F2020" s="18">
        <v>0</v>
      </c>
      <c r="G2020" s="18">
        <v>0</v>
      </c>
      <c r="H2020" s="18">
        <v>0</v>
      </c>
      <c r="I2020" s="5">
        <v>0</v>
      </c>
      <c r="J2020" s="18">
        <v>0</v>
      </c>
      <c r="K2020" s="5">
        <v>0</v>
      </c>
      <c r="L2020" s="18">
        <v>0</v>
      </c>
      <c r="M2020" s="5">
        <v>0</v>
      </c>
      <c r="N2020" s="18">
        <v>1</v>
      </c>
      <c r="O2020" s="18">
        <v>0</v>
      </c>
      <c r="P2020" s="18">
        <v>0</v>
      </c>
      <c r="Q2020" s="18">
        <v>0</v>
      </c>
      <c r="R2020" s="18">
        <v>0</v>
      </c>
      <c r="S2020" s="18">
        <v>0</v>
      </c>
    </row>
    <row r="2021" spans="1:19" x14ac:dyDescent="0.35">
      <c r="A2021" s="16" t="s">
        <v>4284</v>
      </c>
      <c r="B2021" s="18">
        <v>0</v>
      </c>
      <c r="C2021" s="18">
        <v>0</v>
      </c>
      <c r="D2021" s="18">
        <v>0</v>
      </c>
      <c r="E2021" s="18">
        <v>0</v>
      </c>
      <c r="F2021" s="18">
        <v>0</v>
      </c>
      <c r="G2021" s="18">
        <v>0</v>
      </c>
      <c r="H2021" s="18">
        <v>0</v>
      </c>
      <c r="I2021" s="5">
        <v>0</v>
      </c>
      <c r="J2021" s="18">
        <v>0</v>
      </c>
      <c r="K2021" s="5">
        <v>0</v>
      </c>
      <c r="L2021" s="18">
        <v>0</v>
      </c>
      <c r="M2021" s="5">
        <v>0</v>
      </c>
      <c r="N2021" s="18">
        <v>1</v>
      </c>
      <c r="O2021" s="18">
        <v>0</v>
      </c>
      <c r="P2021" s="18">
        <v>0</v>
      </c>
      <c r="Q2021" s="18">
        <v>0</v>
      </c>
      <c r="R2021" s="18">
        <v>0</v>
      </c>
      <c r="S2021" s="18">
        <v>0</v>
      </c>
    </row>
    <row r="2022" spans="1:19" x14ac:dyDescent="0.35">
      <c r="A2022" s="16" t="s">
        <v>4283</v>
      </c>
      <c r="B2022" s="18">
        <v>0</v>
      </c>
      <c r="C2022" s="18">
        <v>0</v>
      </c>
      <c r="D2022" s="18">
        <v>0</v>
      </c>
      <c r="E2022" s="18">
        <v>0</v>
      </c>
      <c r="F2022" s="18">
        <v>0</v>
      </c>
      <c r="G2022" s="18">
        <v>0</v>
      </c>
      <c r="H2022" s="18">
        <v>0</v>
      </c>
      <c r="I2022" s="5">
        <v>0</v>
      </c>
      <c r="J2022" s="18">
        <v>0</v>
      </c>
      <c r="K2022" s="5">
        <v>0</v>
      </c>
      <c r="L2022" s="18">
        <v>0</v>
      </c>
      <c r="M2022" s="5">
        <v>0</v>
      </c>
      <c r="N2022" s="18">
        <v>1</v>
      </c>
      <c r="O2022" s="18">
        <v>0</v>
      </c>
      <c r="P2022" s="18">
        <v>0</v>
      </c>
      <c r="Q2022" s="18">
        <v>0</v>
      </c>
      <c r="R2022" s="18">
        <v>0</v>
      </c>
      <c r="S2022" s="18">
        <v>0</v>
      </c>
    </row>
    <row r="2023" spans="1:19" x14ac:dyDescent="0.35">
      <c r="A2023" s="16" t="s">
        <v>4282</v>
      </c>
      <c r="B2023" s="18">
        <v>0</v>
      </c>
      <c r="C2023" s="18">
        <v>0</v>
      </c>
      <c r="D2023" s="18">
        <v>0</v>
      </c>
      <c r="E2023" s="18">
        <v>0</v>
      </c>
      <c r="F2023" s="18">
        <v>0</v>
      </c>
      <c r="G2023" s="18">
        <v>0</v>
      </c>
      <c r="H2023" s="18">
        <v>0</v>
      </c>
      <c r="I2023" s="5">
        <v>0</v>
      </c>
      <c r="J2023" s="18">
        <v>0</v>
      </c>
      <c r="K2023" s="5">
        <v>0</v>
      </c>
      <c r="L2023" s="18">
        <v>0</v>
      </c>
      <c r="M2023" s="5">
        <v>0</v>
      </c>
      <c r="N2023" s="18">
        <v>1</v>
      </c>
      <c r="O2023" s="18">
        <v>0</v>
      </c>
      <c r="P2023" s="18">
        <v>0</v>
      </c>
      <c r="Q2023" s="18">
        <v>0</v>
      </c>
      <c r="R2023" s="18">
        <v>0</v>
      </c>
      <c r="S2023" s="18">
        <v>0</v>
      </c>
    </row>
    <row r="2024" spans="1:19" x14ac:dyDescent="0.35">
      <c r="A2024" s="16" t="s">
        <v>3689</v>
      </c>
      <c r="B2024" s="18">
        <v>0</v>
      </c>
      <c r="C2024" s="18">
        <v>0</v>
      </c>
      <c r="D2024" s="18">
        <v>0</v>
      </c>
      <c r="E2024" s="18">
        <v>0</v>
      </c>
      <c r="F2024" s="18">
        <v>0</v>
      </c>
      <c r="G2024" s="18">
        <v>0</v>
      </c>
      <c r="H2024" s="18">
        <v>0</v>
      </c>
      <c r="I2024" s="5">
        <v>0</v>
      </c>
      <c r="J2024" s="18">
        <v>0</v>
      </c>
      <c r="K2024" s="5">
        <v>0</v>
      </c>
      <c r="L2024" s="18">
        <v>0</v>
      </c>
      <c r="M2024" s="5">
        <v>0</v>
      </c>
      <c r="N2024" s="18">
        <v>1</v>
      </c>
      <c r="O2024" s="18">
        <v>0</v>
      </c>
      <c r="P2024" s="18">
        <v>0</v>
      </c>
      <c r="Q2024" s="18">
        <v>0</v>
      </c>
      <c r="R2024" s="18">
        <v>0</v>
      </c>
      <c r="S2024" s="18">
        <v>0</v>
      </c>
    </row>
    <row r="2025" spans="1:19" x14ac:dyDescent="0.35">
      <c r="A2025" s="16" t="s">
        <v>4281</v>
      </c>
      <c r="B2025" s="18">
        <v>0</v>
      </c>
      <c r="C2025" s="18">
        <v>0</v>
      </c>
      <c r="D2025" s="18">
        <v>0</v>
      </c>
      <c r="E2025" s="18">
        <v>0</v>
      </c>
      <c r="F2025" s="18">
        <v>0</v>
      </c>
      <c r="G2025" s="18">
        <v>0</v>
      </c>
      <c r="H2025" s="18">
        <v>0</v>
      </c>
      <c r="I2025" s="5">
        <v>0</v>
      </c>
      <c r="J2025" s="18">
        <v>0</v>
      </c>
      <c r="K2025" s="5">
        <v>0</v>
      </c>
      <c r="L2025" s="18">
        <v>0</v>
      </c>
      <c r="M2025" s="5">
        <v>0</v>
      </c>
      <c r="N2025" s="18">
        <v>1</v>
      </c>
      <c r="O2025" s="18">
        <v>0</v>
      </c>
      <c r="P2025" s="18">
        <v>0</v>
      </c>
      <c r="Q2025" s="18">
        <v>0</v>
      </c>
      <c r="R2025" s="18">
        <v>0</v>
      </c>
      <c r="S2025" s="18">
        <v>0</v>
      </c>
    </row>
    <row r="2026" spans="1:19" x14ac:dyDescent="0.35">
      <c r="A2026" s="16" t="s">
        <v>4280</v>
      </c>
      <c r="B2026" s="18">
        <v>0</v>
      </c>
      <c r="C2026" s="18">
        <v>0</v>
      </c>
      <c r="D2026" s="18">
        <v>0</v>
      </c>
      <c r="E2026" s="18">
        <v>0</v>
      </c>
      <c r="F2026" s="18">
        <v>0</v>
      </c>
      <c r="G2026" s="18">
        <v>0</v>
      </c>
      <c r="H2026" s="18">
        <v>0</v>
      </c>
      <c r="I2026" s="5">
        <v>0</v>
      </c>
      <c r="J2026" s="18">
        <v>0</v>
      </c>
      <c r="K2026" s="5">
        <v>0</v>
      </c>
      <c r="L2026" s="18">
        <v>0</v>
      </c>
      <c r="M2026" s="5">
        <v>0</v>
      </c>
      <c r="N2026" s="18">
        <v>1</v>
      </c>
      <c r="O2026" s="18">
        <v>0</v>
      </c>
      <c r="P2026" s="18">
        <v>0</v>
      </c>
      <c r="Q2026" s="18">
        <v>0</v>
      </c>
      <c r="R2026" s="18">
        <v>0</v>
      </c>
      <c r="S2026" s="18">
        <v>0</v>
      </c>
    </row>
    <row r="2027" spans="1:19" x14ac:dyDescent="0.35">
      <c r="A2027" s="16" t="s">
        <v>4278</v>
      </c>
      <c r="B2027" s="18">
        <v>0</v>
      </c>
      <c r="C2027" s="18">
        <v>0</v>
      </c>
      <c r="D2027" s="18">
        <v>0</v>
      </c>
      <c r="E2027" s="18">
        <v>0</v>
      </c>
      <c r="F2027" s="18">
        <v>0</v>
      </c>
      <c r="G2027" s="18">
        <v>0</v>
      </c>
      <c r="H2027" s="18">
        <v>0</v>
      </c>
      <c r="I2027" s="5">
        <v>0</v>
      </c>
      <c r="J2027" s="18">
        <v>0</v>
      </c>
      <c r="K2027" s="5">
        <v>0</v>
      </c>
      <c r="L2027" s="18">
        <v>0</v>
      </c>
      <c r="M2027" s="5">
        <v>0</v>
      </c>
      <c r="N2027" s="18">
        <v>1</v>
      </c>
      <c r="O2027" s="18">
        <v>0</v>
      </c>
      <c r="P2027" s="18">
        <v>0</v>
      </c>
      <c r="Q2027" s="18">
        <v>0</v>
      </c>
      <c r="R2027" s="18">
        <v>0</v>
      </c>
      <c r="S2027" s="18">
        <v>0</v>
      </c>
    </row>
    <row r="2028" spans="1:19" x14ac:dyDescent="0.35">
      <c r="A2028" s="16" t="s">
        <v>4277</v>
      </c>
      <c r="B2028" s="18">
        <v>0</v>
      </c>
      <c r="C2028" s="18">
        <v>0</v>
      </c>
      <c r="D2028" s="18">
        <v>0</v>
      </c>
      <c r="E2028" s="18">
        <v>0</v>
      </c>
      <c r="F2028" s="18">
        <v>0</v>
      </c>
      <c r="G2028" s="18">
        <v>0</v>
      </c>
      <c r="H2028" s="18">
        <v>0</v>
      </c>
      <c r="I2028" s="5">
        <v>0</v>
      </c>
      <c r="J2028" s="18">
        <v>0</v>
      </c>
      <c r="K2028" s="5">
        <v>0</v>
      </c>
      <c r="L2028" s="18">
        <v>0</v>
      </c>
      <c r="M2028" s="5">
        <v>0</v>
      </c>
      <c r="N2028" s="18">
        <v>1</v>
      </c>
      <c r="O2028" s="18">
        <v>0</v>
      </c>
      <c r="P2028" s="18">
        <v>0</v>
      </c>
      <c r="Q2028" s="18">
        <v>0</v>
      </c>
      <c r="R2028" s="18">
        <v>0</v>
      </c>
      <c r="S2028" s="18">
        <v>0</v>
      </c>
    </row>
    <row r="2029" spans="1:19" x14ac:dyDescent="0.35">
      <c r="A2029" s="16" t="s">
        <v>4276</v>
      </c>
      <c r="B2029" s="18">
        <v>0</v>
      </c>
      <c r="C2029" s="18">
        <v>0</v>
      </c>
      <c r="D2029" s="18">
        <v>0</v>
      </c>
      <c r="E2029" s="18">
        <v>0</v>
      </c>
      <c r="F2029" s="18">
        <v>0</v>
      </c>
      <c r="G2029" s="18">
        <v>0</v>
      </c>
      <c r="H2029" s="18">
        <v>0</v>
      </c>
      <c r="I2029" s="5">
        <v>0</v>
      </c>
      <c r="J2029" s="18">
        <v>0</v>
      </c>
      <c r="K2029" s="5">
        <v>0</v>
      </c>
      <c r="L2029" s="18">
        <v>0</v>
      </c>
      <c r="M2029" s="5">
        <v>0</v>
      </c>
      <c r="N2029" s="18">
        <v>1</v>
      </c>
      <c r="O2029" s="18">
        <v>0</v>
      </c>
      <c r="P2029" s="18">
        <v>0</v>
      </c>
      <c r="Q2029" s="18">
        <v>0</v>
      </c>
      <c r="R2029" s="18">
        <v>0</v>
      </c>
      <c r="S2029" s="18">
        <v>0</v>
      </c>
    </row>
    <row r="2030" spans="1:19" x14ac:dyDescent="0.35">
      <c r="A2030" s="16" t="s">
        <v>4275</v>
      </c>
      <c r="B2030" s="18">
        <v>0</v>
      </c>
      <c r="C2030" s="18">
        <v>0</v>
      </c>
      <c r="D2030" s="18">
        <v>0</v>
      </c>
      <c r="E2030" s="18">
        <v>0</v>
      </c>
      <c r="F2030" s="18">
        <v>0</v>
      </c>
      <c r="G2030" s="18">
        <v>0</v>
      </c>
      <c r="H2030" s="18">
        <v>0</v>
      </c>
      <c r="I2030" s="5">
        <v>0</v>
      </c>
      <c r="J2030" s="18">
        <v>0</v>
      </c>
      <c r="K2030" s="5">
        <v>0</v>
      </c>
      <c r="L2030" s="18">
        <v>0</v>
      </c>
      <c r="M2030" s="5">
        <v>0</v>
      </c>
      <c r="N2030" s="18">
        <v>1</v>
      </c>
      <c r="O2030" s="18">
        <v>0</v>
      </c>
      <c r="P2030" s="18">
        <v>0</v>
      </c>
      <c r="Q2030" s="18">
        <v>0</v>
      </c>
      <c r="R2030" s="18">
        <v>0</v>
      </c>
      <c r="S2030" s="18">
        <v>0</v>
      </c>
    </row>
    <row r="2031" spans="1:19" x14ac:dyDescent="0.35">
      <c r="A2031" s="16" t="s">
        <v>4274</v>
      </c>
      <c r="B2031" s="18">
        <v>0</v>
      </c>
      <c r="C2031" s="18">
        <v>0</v>
      </c>
      <c r="D2031" s="18">
        <v>0</v>
      </c>
      <c r="E2031" s="18">
        <v>0</v>
      </c>
      <c r="F2031" s="18">
        <v>0</v>
      </c>
      <c r="G2031" s="18">
        <v>0</v>
      </c>
      <c r="H2031" s="18">
        <v>0</v>
      </c>
      <c r="I2031" s="5">
        <v>0</v>
      </c>
      <c r="J2031" s="18">
        <v>0</v>
      </c>
      <c r="K2031" s="5">
        <v>0</v>
      </c>
      <c r="L2031" s="18">
        <v>0</v>
      </c>
      <c r="M2031" s="5">
        <v>0</v>
      </c>
      <c r="N2031" s="18">
        <v>1</v>
      </c>
      <c r="O2031" s="18">
        <v>0</v>
      </c>
      <c r="P2031" s="18">
        <v>0</v>
      </c>
      <c r="Q2031" s="18">
        <v>0</v>
      </c>
      <c r="R2031" s="18">
        <v>0</v>
      </c>
      <c r="S2031" s="18">
        <v>0</v>
      </c>
    </row>
    <row r="2032" spans="1:19" x14ac:dyDescent="0.35">
      <c r="A2032" s="16" t="s">
        <v>4273</v>
      </c>
      <c r="B2032" s="18">
        <v>0</v>
      </c>
      <c r="C2032" s="18">
        <v>0</v>
      </c>
      <c r="D2032" s="18">
        <v>0</v>
      </c>
      <c r="E2032" s="18">
        <v>0</v>
      </c>
      <c r="F2032" s="18">
        <v>0</v>
      </c>
      <c r="G2032" s="18">
        <v>0</v>
      </c>
      <c r="H2032" s="18">
        <v>0</v>
      </c>
      <c r="I2032" s="5">
        <v>0</v>
      </c>
      <c r="J2032" s="18">
        <v>0</v>
      </c>
      <c r="K2032" s="5">
        <v>0</v>
      </c>
      <c r="L2032" s="18">
        <v>0</v>
      </c>
      <c r="M2032" s="5">
        <v>0</v>
      </c>
      <c r="N2032" s="18">
        <v>1</v>
      </c>
      <c r="O2032" s="18">
        <v>0</v>
      </c>
      <c r="P2032" s="18">
        <v>0</v>
      </c>
      <c r="Q2032" s="18">
        <v>0</v>
      </c>
      <c r="R2032" s="18">
        <v>0</v>
      </c>
      <c r="S2032" s="18">
        <v>0</v>
      </c>
    </row>
    <row r="2033" spans="1:19" x14ac:dyDescent="0.35">
      <c r="A2033" s="16" t="s">
        <v>4964</v>
      </c>
      <c r="B2033" s="18">
        <v>0</v>
      </c>
      <c r="C2033" s="18">
        <v>0</v>
      </c>
      <c r="D2033" s="18">
        <v>0</v>
      </c>
      <c r="E2033" s="18">
        <v>0</v>
      </c>
      <c r="F2033" s="18">
        <v>0</v>
      </c>
      <c r="G2033" s="18">
        <v>0</v>
      </c>
      <c r="H2033" s="18">
        <v>0</v>
      </c>
      <c r="I2033" s="5">
        <v>0</v>
      </c>
      <c r="J2033" s="18">
        <v>0</v>
      </c>
      <c r="K2033" s="5">
        <v>0</v>
      </c>
      <c r="L2033" s="18">
        <v>0</v>
      </c>
      <c r="M2033" s="5">
        <v>0</v>
      </c>
      <c r="N2033" s="18">
        <v>1</v>
      </c>
      <c r="O2033" s="18">
        <v>0</v>
      </c>
      <c r="P2033" s="18">
        <v>0</v>
      </c>
      <c r="Q2033" s="18">
        <v>0</v>
      </c>
      <c r="R2033" s="18">
        <v>0</v>
      </c>
      <c r="S2033" s="18">
        <v>0</v>
      </c>
    </row>
    <row r="2034" spans="1:19" x14ac:dyDescent="0.35">
      <c r="A2034" s="16" t="s">
        <v>4279</v>
      </c>
      <c r="B2034" s="18">
        <v>0</v>
      </c>
      <c r="C2034" s="18">
        <v>0</v>
      </c>
      <c r="D2034" s="18">
        <v>0</v>
      </c>
      <c r="E2034" s="18">
        <v>0</v>
      </c>
      <c r="F2034" s="18">
        <v>0</v>
      </c>
      <c r="G2034" s="18">
        <v>0</v>
      </c>
      <c r="H2034" s="18">
        <v>0</v>
      </c>
      <c r="I2034" s="5">
        <v>0</v>
      </c>
      <c r="J2034" s="18">
        <v>0</v>
      </c>
      <c r="K2034" s="5">
        <v>0</v>
      </c>
      <c r="L2034" s="18">
        <v>0</v>
      </c>
      <c r="M2034" s="5">
        <v>0</v>
      </c>
      <c r="N2034" s="18">
        <v>1</v>
      </c>
      <c r="O2034" s="18">
        <v>0</v>
      </c>
      <c r="P2034" s="18">
        <v>0</v>
      </c>
      <c r="Q2034" s="18">
        <v>0</v>
      </c>
      <c r="R2034" s="18">
        <v>0</v>
      </c>
      <c r="S2034" s="18">
        <v>0</v>
      </c>
    </row>
    <row r="2035" spans="1:19" x14ac:dyDescent="0.35">
      <c r="A2035" s="16" t="s">
        <v>4339</v>
      </c>
      <c r="B2035" s="18">
        <v>0</v>
      </c>
      <c r="C2035" s="18">
        <v>0</v>
      </c>
      <c r="D2035" s="18">
        <v>0</v>
      </c>
      <c r="E2035" s="18">
        <v>0</v>
      </c>
      <c r="F2035" s="18">
        <v>0</v>
      </c>
      <c r="G2035" s="18">
        <v>0</v>
      </c>
      <c r="H2035" s="18">
        <v>0</v>
      </c>
      <c r="I2035" s="5">
        <v>0</v>
      </c>
      <c r="J2035" s="18">
        <v>0</v>
      </c>
      <c r="K2035" s="5">
        <v>0</v>
      </c>
      <c r="L2035" s="18">
        <v>0</v>
      </c>
      <c r="M2035" s="5">
        <v>0</v>
      </c>
      <c r="N2035" s="18">
        <v>1</v>
      </c>
      <c r="O2035" s="18">
        <v>0</v>
      </c>
      <c r="P2035" s="18">
        <v>0</v>
      </c>
      <c r="Q2035" s="18">
        <v>0</v>
      </c>
      <c r="R2035" s="18">
        <v>0</v>
      </c>
      <c r="S2035" s="18">
        <v>0</v>
      </c>
    </row>
    <row r="2036" spans="1:19" x14ac:dyDescent="0.35">
      <c r="A2036" s="16" t="s">
        <v>4340</v>
      </c>
      <c r="B2036" s="18">
        <v>0</v>
      </c>
      <c r="C2036" s="18">
        <v>0</v>
      </c>
      <c r="D2036" s="18">
        <v>0</v>
      </c>
      <c r="E2036" s="18">
        <v>0</v>
      </c>
      <c r="F2036" s="18">
        <v>0</v>
      </c>
      <c r="G2036" s="18">
        <v>0</v>
      </c>
      <c r="H2036" s="18">
        <v>0</v>
      </c>
      <c r="I2036" s="5">
        <v>0</v>
      </c>
      <c r="J2036" s="18">
        <v>0</v>
      </c>
      <c r="K2036" s="5">
        <v>0</v>
      </c>
      <c r="L2036" s="18">
        <v>0</v>
      </c>
      <c r="M2036" s="5">
        <v>0</v>
      </c>
      <c r="N2036" s="18">
        <v>1</v>
      </c>
      <c r="O2036" s="18">
        <v>0</v>
      </c>
      <c r="P2036" s="18">
        <v>0</v>
      </c>
      <c r="Q2036" s="18">
        <v>0</v>
      </c>
      <c r="R2036" s="18">
        <v>0</v>
      </c>
      <c r="S2036" s="18">
        <v>0</v>
      </c>
    </row>
    <row r="2037" spans="1:19" x14ac:dyDescent="0.35">
      <c r="A2037" s="16" t="s">
        <v>4341</v>
      </c>
      <c r="B2037" s="18">
        <v>0</v>
      </c>
      <c r="C2037" s="18">
        <v>0</v>
      </c>
      <c r="D2037" s="18">
        <v>0</v>
      </c>
      <c r="E2037" s="18">
        <v>0</v>
      </c>
      <c r="F2037" s="18">
        <v>0</v>
      </c>
      <c r="G2037" s="18">
        <v>0</v>
      </c>
      <c r="H2037" s="18">
        <v>0</v>
      </c>
      <c r="I2037" s="5">
        <v>0</v>
      </c>
      <c r="J2037" s="18">
        <v>0</v>
      </c>
      <c r="K2037" s="5">
        <v>0</v>
      </c>
      <c r="L2037" s="18">
        <v>0</v>
      </c>
      <c r="M2037" s="5">
        <v>0</v>
      </c>
      <c r="N2037" s="18">
        <v>1</v>
      </c>
      <c r="O2037" s="18">
        <v>0</v>
      </c>
      <c r="P2037" s="18">
        <v>0</v>
      </c>
      <c r="Q2037" s="18">
        <v>0</v>
      </c>
      <c r="R2037" s="18">
        <v>0</v>
      </c>
      <c r="S2037" s="18">
        <v>0</v>
      </c>
    </row>
    <row r="2038" spans="1:19" x14ac:dyDescent="0.35">
      <c r="A2038" s="16" t="s">
        <v>4342</v>
      </c>
      <c r="B2038" s="18">
        <v>0</v>
      </c>
      <c r="C2038" s="18">
        <v>0</v>
      </c>
      <c r="D2038" s="18">
        <v>0</v>
      </c>
      <c r="E2038" s="18">
        <v>0</v>
      </c>
      <c r="F2038" s="18">
        <v>0</v>
      </c>
      <c r="G2038" s="18">
        <v>0</v>
      </c>
      <c r="H2038" s="18">
        <v>0</v>
      </c>
      <c r="I2038" s="5">
        <v>0</v>
      </c>
      <c r="J2038" s="18">
        <v>0</v>
      </c>
      <c r="K2038" s="5">
        <v>0</v>
      </c>
      <c r="L2038" s="18">
        <v>0</v>
      </c>
      <c r="M2038" s="5">
        <v>0</v>
      </c>
      <c r="N2038" s="18">
        <v>1</v>
      </c>
      <c r="O2038" s="18">
        <v>0</v>
      </c>
      <c r="P2038" s="18">
        <v>0</v>
      </c>
      <c r="Q2038" s="18">
        <v>0</v>
      </c>
      <c r="R2038" s="18">
        <v>0</v>
      </c>
      <c r="S2038" s="18">
        <v>0</v>
      </c>
    </row>
    <row r="2039" spans="1:19" x14ac:dyDescent="0.35">
      <c r="A2039" s="16" t="s">
        <v>4312</v>
      </c>
      <c r="B2039" s="18">
        <v>0</v>
      </c>
      <c r="C2039" s="18">
        <v>0</v>
      </c>
      <c r="D2039" s="18">
        <v>0</v>
      </c>
      <c r="E2039" s="18">
        <v>0</v>
      </c>
      <c r="F2039" s="18">
        <v>0</v>
      </c>
      <c r="G2039" s="18">
        <v>0</v>
      </c>
      <c r="H2039" s="18">
        <v>0</v>
      </c>
      <c r="I2039" s="5">
        <v>0</v>
      </c>
      <c r="J2039" s="18">
        <v>0</v>
      </c>
      <c r="K2039" s="5">
        <v>0</v>
      </c>
      <c r="L2039" s="18">
        <v>0</v>
      </c>
      <c r="M2039" s="5">
        <v>0</v>
      </c>
      <c r="N2039" s="18">
        <v>1</v>
      </c>
      <c r="O2039" s="18">
        <v>0</v>
      </c>
      <c r="P2039" s="18">
        <v>0</v>
      </c>
      <c r="Q2039" s="18">
        <v>0</v>
      </c>
      <c r="R2039" s="18">
        <v>0</v>
      </c>
      <c r="S2039" s="18">
        <v>0</v>
      </c>
    </row>
    <row r="2040" spans="1:19" x14ac:dyDescent="0.35">
      <c r="A2040" s="16" t="s">
        <v>4313</v>
      </c>
      <c r="B2040" s="18">
        <v>0</v>
      </c>
      <c r="C2040" s="18">
        <v>0</v>
      </c>
      <c r="D2040" s="18">
        <v>0</v>
      </c>
      <c r="E2040" s="18">
        <v>0</v>
      </c>
      <c r="F2040" s="18">
        <v>0</v>
      </c>
      <c r="G2040" s="18">
        <v>0</v>
      </c>
      <c r="H2040" s="18">
        <v>0</v>
      </c>
      <c r="I2040" s="5">
        <v>0</v>
      </c>
      <c r="J2040" s="18">
        <v>0</v>
      </c>
      <c r="K2040" s="5">
        <v>0</v>
      </c>
      <c r="L2040" s="18">
        <v>0</v>
      </c>
      <c r="M2040" s="5">
        <v>0</v>
      </c>
      <c r="N2040" s="18">
        <v>1</v>
      </c>
      <c r="O2040" s="18">
        <v>0</v>
      </c>
      <c r="P2040" s="18">
        <v>0</v>
      </c>
      <c r="Q2040" s="18">
        <v>0</v>
      </c>
      <c r="R2040" s="18">
        <v>0</v>
      </c>
      <c r="S2040" s="18">
        <v>0</v>
      </c>
    </row>
    <row r="2041" spans="1:19" x14ac:dyDescent="0.35">
      <c r="A2041" s="16" t="s">
        <v>4343</v>
      </c>
      <c r="B2041" s="18">
        <v>0</v>
      </c>
      <c r="C2041" s="18">
        <v>0</v>
      </c>
      <c r="D2041" s="18">
        <v>0</v>
      </c>
      <c r="E2041" s="18">
        <v>0</v>
      </c>
      <c r="F2041" s="18">
        <v>0</v>
      </c>
      <c r="G2041" s="18">
        <v>0</v>
      </c>
      <c r="H2041" s="18">
        <v>0</v>
      </c>
      <c r="I2041" s="5">
        <v>0</v>
      </c>
      <c r="J2041" s="18">
        <v>0</v>
      </c>
      <c r="K2041" s="5">
        <v>0</v>
      </c>
      <c r="L2041" s="18">
        <v>0</v>
      </c>
      <c r="M2041" s="5">
        <v>0</v>
      </c>
      <c r="N2041" s="18">
        <v>1</v>
      </c>
      <c r="O2041" s="18">
        <v>0</v>
      </c>
      <c r="P2041" s="18">
        <v>0</v>
      </c>
      <c r="Q2041" s="18">
        <v>0</v>
      </c>
      <c r="R2041" s="18">
        <v>0</v>
      </c>
      <c r="S2041" s="18">
        <v>0</v>
      </c>
    </row>
    <row r="2042" spans="1:19" x14ac:dyDescent="0.35">
      <c r="A2042" s="16" t="s">
        <v>4344</v>
      </c>
      <c r="B2042" s="18">
        <v>0</v>
      </c>
      <c r="C2042" s="18">
        <v>0</v>
      </c>
      <c r="D2042" s="18">
        <v>0</v>
      </c>
      <c r="E2042" s="18">
        <v>0</v>
      </c>
      <c r="F2042" s="18">
        <v>0</v>
      </c>
      <c r="G2042" s="18">
        <v>0</v>
      </c>
      <c r="H2042" s="18">
        <v>0</v>
      </c>
      <c r="I2042" s="5">
        <v>0</v>
      </c>
      <c r="J2042" s="18">
        <v>0</v>
      </c>
      <c r="K2042" s="5">
        <v>0</v>
      </c>
      <c r="L2042" s="18">
        <v>0</v>
      </c>
      <c r="M2042" s="5">
        <v>0</v>
      </c>
      <c r="N2042" s="18">
        <v>1</v>
      </c>
      <c r="O2042" s="18">
        <v>0</v>
      </c>
      <c r="P2042" s="18">
        <v>0</v>
      </c>
      <c r="Q2042" s="18">
        <v>0</v>
      </c>
      <c r="R2042" s="18">
        <v>0</v>
      </c>
      <c r="S2042" s="18">
        <v>0</v>
      </c>
    </row>
    <row r="2043" spans="1:19" x14ac:dyDescent="0.35">
      <c r="A2043" s="16" t="s">
        <v>4347</v>
      </c>
      <c r="B2043" s="18">
        <v>0</v>
      </c>
      <c r="C2043" s="18">
        <v>0</v>
      </c>
      <c r="D2043" s="18">
        <v>0</v>
      </c>
      <c r="E2043" s="18">
        <v>0</v>
      </c>
      <c r="F2043" s="18">
        <v>0</v>
      </c>
      <c r="G2043" s="18">
        <v>0</v>
      </c>
      <c r="H2043" s="18">
        <v>0</v>
      </c>
      <c r="I2043" s="5">
        <v>0</v>
      </c>
      <c r="J2043" s="18">
        <v>0</v>
      </c>
      <c r="K2043" s="5">
        <v>0</v>
      </c>
      <c r="L2043" s="18">
        <v>0</v>
      </c>
      <c r="M2043" s="5">
        <v>0</v>
      </c>
      <c r="N2043" s="18">
        <v>1</v>
      </c>
      <c r="O2043" s="18">
        <v>0</v>
      </c>
      <c r="P2043" s="18">
        <v>0</v>
      </c>
      <c r="Q2043" s="18">
        <v>0</v>
      </c>
      <c r="R2043" s="18">
        <v>0</v>
      </c>
      <c r="S2043" s="18">
        <v>0</v>
      </c>
    </row>
    <row r="2044" spans="1:19" x14ac:dyDescent="0.35">
      <c r="A2044" s="16" t="s">
        <v>3990</v>
      </c>
      <c r="B2044" s="18">
        <v>0</v>
      </c>
      <c r="C2044" s="18">
        <v>0</v>
      </c>
      <c r="D2044" s="18">
        <v>0</v>
      </c>
      <c r="E2044" s="18">
        <v>0</v>
      </c>
      <c r="F2044" s="18">
        <v>0</v>
      </c>
      <c r="G2044" s="18">
        <v>0</v>
      </c>
      <c r="H2044" s="18">
        <v>0</v>
      </c>
      <c r="I2044" s="5">
        <v>0</v>
      </c>
      <c r="J2044" s="18">
        <v>0</v>
      </c>
      <c r="K2044" s="5">
        <v>0</v>
      </c>
      <c r="L2044" s="18">
        <v>0</v>
      </c>
      <c r="M2044" s="5">
        <v>0</v>
      </c>
      <c r="N2044" s="18">
        <v>1</v>
      </c>
      <c r="O2044" s="18">
        <v>0</v>
      </c>
      <c r="P2044" s="18">
        <v>0</v>
      </c>
      <c r="Q2044" s="18">
        <v>0</v>
      </c>
      <c r="R2044" s="18">
        <v>0</v>
      </c>
      <c r="S2044" s="18">
        <v>0</v>
      </c>
    </row>
    <row r="2045" spans="1:19" x14ac:dyDescent="0.35">
      <c r="A2045" s="16" t="s">
        <v>4348</v>
      </c>
      <c r="B2045" s="18">
        <v>0</v>
      </c>
      <c r="C2045" s="18">
        <v>0</v>
      </c>
      <c r="D2045" s="18">
        <v>0</v>
      </c>
      <c r="E2045" s="18">
        <v>0</v>
      </c>
      <c r="F2045" s="18">
        <v>0</v>
      </c>
      <c r="G2045" s="18">
        <v>0</v>
      </c>
      <c r="H2045" s="18">
        <v>0</v>
      </c>
      <c r="I2045" s="5">
        <v>0</v>
      </c>
      <c r="J2045" s="18">
        <v>0</v>
      </c>
      <c r="K2045" s="5">
        <v>0</v>
      </c>
      <c r="L2045" s="18">
        <v>0</v>
      </c>
      <c r="M2045" s="5">
        <v>0</v>
      </c>
      <c r="N2045" s="18">
        <v>1</v>
      </c>
      <c r="O2045" s="18">
        <v>0</v>
      </c>
      <c r="P2045" s="18">
        <v>0</v>
      </c>
      <c r="Q2045" s="18">
        <v>0</v>
      </c>
      <c r="R2045" s="18">
        <v>0</v>
      </c>
      <c r="S2045" s="18">
        <v>0</v>
      </c>
    </row>
    <row r="2046" spans="1:19" x14ac:dyDescent="0.35">
      <c r="A2046" s="16" t="s">
        <v>4349</v>
      </c>
      <c r="B2046" s="18">
        <v>0</v>
      </c>
      <c r="C2046" s="18">
        <v>0</v>
      </c>
      <c r="D2046" s="18">
        <v>0</v>
      </c>
      <c r="E2046" s="18">
        <v>0</v>
      </c>
      <c r="F2046" s="18">
        <v>0</v>
      </c>
      <c r="G2046" s="18">
        <v>0</v>
      </c>
      <c r="H2046" s="18">
        <v>0</v>
      </c>
      <c r="I2046" s="5">
        <v>0</v>
      </c>
      <c r="J2046" s="18">
        <v>0</v>
      </c>
      <c r="K2046" s="5">
        <v>0</v>
      </c>
      <c r="L2046" s="18">
        <v>0</v>
      </c>
      <c r="M2046" s="5">
        <v>0</v>
      </c>
      <c r="N2046" s="18">
        <v>1</v>
      </c>
      <c r="O2046" s="18">
        <v>0</v>
      </c>
      <c r="P2046" s="18">
        <v>0</v>
      </c>
      <c r="Q2046" s="18">
        <v>0</v>
      </c>
      <c r="R2046" s="18">
        <v>0</v>
      </c>
      <c r="S2046" s="18">
        <v>0</v>
      </c>
    </row>
    <row r="2047" spans="1:19" x14ac:dyDescent="0.35">
      <c r="A2047" s="16" t="s">
        <v>4350</v>
      </c>
      <c r="B2047" s="18">
        <v>0</v>
      </c>
      <c r="C2047" s="18">
        <v>0</v>
      </c>
      <c r="D2047" s="18">
        <v>0</v>
      </c>
      <c r="E2047" s="18">
        <v>0</v>
      </c>
      <c r="F2047" s="18">
        <v>0</v>
      </c>
      <c r="G2047" s="18">
        <v>0</v>
      </c>
      <c r="H2047" s="18">
        <v>0</v>
      </c>
      <c r="I2047" s="5">
        <v>0</v>
      </c>
      <c r="J2047" s="18">
        <v>0</v>
      </c>
      <c r="K2047" s="5">
        <v>0</v>
      </c>
      <c r="L2047" s="18">
        <v>0</v>
      </c>
      <c r="M2047" s="5">
        <v>0</v>
      </c>
      <c r="N2047" s="18">
        <v>1</v>
      </c>
      <c r="O2047" s="18">
        <v>0</v>
      </c>
      <c r="P2047" s="18">
        <v>0</v>
      </c>
      <c r="Q2047" s="18">
        <v>0</v>
      </c>
      <c r="R2047" s="18">
        <v>0</v>
      </c>
      <c r="S2047" s="18">
        <v>0</v>
      </c>
    </row>
    <row r="2048" spans="1:19" x14ac:dyDescent="0.35">
      <c r="A2048" s="16" t="s">
        <v>4351</v>
      </c>
      <c r="B2048" s="18">
        <v>0</v>
      </c>
      <c r="C2048" s="18">
        <v>0</v>
      </c>
      <c r="D2048" s="18">
        <v>0</v>
      </c>
      <c r="E2048" s="18">
        <v>0</v>
      </c>
      <c r="F2048" s="18">
        <v>0</v>
      </c>
      <c r="G2048" s="18">
        <v>0</v>
      </c>
      <c r="H2048" s="18">
        <v>0</v>
      </c>
      <c r="I2048" s="5">
        <v>0</v>
      </c>
      <c r="J2048" s="18">
        <v>0</v>
      </c>
      <c r="K2048" s="5">
        <v>0</v>
      </c>
      <c r="L2048" s="18">
        <v>0</v>
      </c>
      <c r="M2048" s="5">
        <v>0</v>
      </c>
      <c r="N2048" s="18">
        <v>1</v>
      </c>
      <c r="O2048" s="18">
        <v>0</v>
      </c>
      <c r="P2048" s="18">
        <v>0</v>
      </c>
      <c r="Q2048" s="18">
        <v>0</v>
      </c>
      <c r="R2048" s="18">
        <v>0</v>
      </c>
      <c r="S2048" s="18">
        <v>0</v>
      </c>
    </row>
    <row r="2049" spans="1:19" x14ac:dyDescent="0.35">
      <c r="A2049" s="16" t="s">
        <v>4352</v>
      </c>
      <c r="B2049" s="18">
        <v>0</v>
      </c>
      <c r="C2049" s="18">
        <v>0</v>
      </c>
      <c r="D2049" s="18">
        <v>0</v>
      </c>
      <c r="E2049" s="18">
        <v>0</v>
      </c>
      <c r="F2049" s="18">
        <v>0</v>
      </c>
      <c r="G2049" s="18">
        <v>0</v>
      </c>
      <c r="H2049" s="18">
        <v>0</v>
      </c>
      <c r="I2049" s="5">
        <v>0</v>
      </c>
      <c r="J2049" s="18">
        <v>0</v>
      </c>
      <c r="K2049" s="5">
        <v>0</v>
      </c>
      <c r="L2049" s="18">
        <v>0</v>
      </c>
      <c r="M2049" s="5">
        <v>0</v>
      </c>
      <c r="N2049" s="18">
        <v>1</v>
      </c>
      <c r="O2049" s="18">
        <v>0</v>
      </c>
      <c r="P2049" s="18">
        <v>0</v>
      </c>
      <c r="Q2049" s="18">
        <v>0</v>
      </c>
      <c r="R2049" s="18">
        <v>0</v>
      </c>
      <c r="S2049" s="18">
        <v>0</v>
      </c>
    </row>
    <row r="2050" spans="1:19" x14ac:dyDescent="0.35">
      <c r="A2050" s="16" t="s">
        <v>315</v>
      </c>
      <c r="B2050" s="18">
        <v>0</v>
      </c>
      <c r="C2050" s="18">
        <v>0</v>
      </c>
      <c r="D2050" s="18">
        <v>0</v>
      </c>
      <c r="E2050" s="18">
        <v>0</v>
      </c>
      <c r="F2050" s="18">
        <v>0</v>
      </c>
      <c r="G2050" s="18">
        <v>0</v>
      </c>
      <c r="H2050" s="18">
        <v>0</v>
      </c>
      <c r="I2050" s="5">
        <v>0</v>
      </c>
      <c r="J2050" s="18">
        <v>0</v>
      </c>
      <c r="K2050" s="5">
        <v>0</v>
      </c>
      <c r="L2050" s="18">
        <v>0</v>
      </c>
      <c r="M2050" s="5">
        <v>0</v>
      </c>
      <c r="N2050" s="18">
        <v>1</v>
      </c>
      <c r="O2050" s="18">
        <v>0</v>
      </c>
      <c r="P2050" s="18">
        <v>0</v>
      </c>
      <c r="Q2050" s="18">
        <v>0</v>
      </c>
      <c r="R2050" s="18">
        <v>0</v>
      </c>
      <c r="S2050" s="18">
        <v>0</v>
      </c>
    </row>
    <row r="2051" spans="1:19" x14ac:dyDescent="0.35">
      <c r="A2051" s="16" t="s">
        <v>4353</v>
      </c>
      <c r="B2051" s="18">
        <v>0</v>
      </c>
      <c r="C2051" s="18">
        <v>0</v>
      </c>
      <c r="D2051" s="18">
        <v>0</v>
      </c>
      <c r="E2051" s="18">
        <v>0</v>
      </c>
      <c r="F2051" s="18">
        <v>0</v>
      </c>
      <c r="G2051" s="18">
        <v>0</v>
      </c>
      <c r="H2051" s="18">
        <v>0</v>
      </c>
      <c r="I2051" s="5">
        <v>0</v>
      </c>
      <c r="J2051" s="18">
        <v>0</v>
      </c>
      <c r="K2051" s="5">
        <v>0</v>
      </c>
      <c r="L2051" s="18">
        <v>0</v>
      </c>
      <c r="M2051" s="5">
        <v>0</v>
      </c>
      <c r="N2051" s="18">
        <v>1</v>
      </c>
      <c r="O2051" s="18">
        <v>0</v>
      </c>
      <c r="P2051" s="18">
        <v>0</v>
      </c>
      <c r="Q2051" s="18">
        <v>0</v>
      </c>
      <c r="R2051" s="18">
        <v>0</v>
      </c>
      <c r="S2051" s="18">
        <v>0</v>
      </c>
    </row>
    <row r="2052" spans="1:19" x14ac:dyDescent="0.35">
      <c r="A2052" s="16" t="s">
        <v>4354</v>
      </c>
      <c r="B2052" s="18">
        <v>0</v>
      </c>
      <c r="C2052" s="18">
        <v>0</v>
      </c>
      <c r="D2052" s="18">
        <v>0</v>
      </c>
      <c r="E2052" s="18">
        <v>0</v>
      </c>
      <c r="F2052" s="18">
        <v>0</v>
      </c>
      <c r="G2052" s="18">
        <v>0</v>
      </c>
      <c r="H2052" s="18">
        <v>0</v>
      </c>
      <c r="I2052" s="5">
        <v>0</v>
      </c>
      <c r="J2052" s="18">
        <v>0</v>
      </c>
      <c r="K2052" s="5">
        <v>0</v>
      </c>
      <c r="L2052" s="18">
        <v>0</v>
      </c>
      <c r="M2052" s="5">
        <v>0</v>
      </c>
      <c r="N2052" s="18">
        <v>1</v>
      </c>
      <c r="O2052" s="18">
        <v>0</v>
      </c>
      <c r="P2052" s="18">
        <v>0</v>
      </c>
      <c r="Q2052" s="18">
        <v>0</v>
      </c>
      <c r="R2052" s="18">
        <v>0</v>
      </c>
      <c r="S2052" s="18">
        <v>0</v>
      </c>
    </row>
    <row r="2053" spans="1:19" x14ac:dyDescent="0.35">
      <c r="A2053" s="16" t="s">
        <v>4355</v>
      </c>
      <c r="B2053" s="18">
        <v>0</v>
      </c>
      <c r="C2053" s="18">
        <v>0</v>
      </c>
      <c r="D2053" s="18">
        <v>0</v>
      </c>
      <c r="E2053" s="18">
        <v>0</v>
      </c>
      <c r="F2053" s="18">
        <v>0</v>
      </c>
      <c r="G2053" s="18">
        <v>0</v>
      </c>
      <c r="H2053" s="18">
        <v>0</v>
      </c>
      <c r="I2053" s="5">
        <v>0</v>
      </c>
      <c r="J2053" s="18">
        <v>0</v>
      </c>
      <c r="K2053" s="5">
        <v>0</v>
      </c>
      <c r="L2053" s="18">
        <v>0</v>
      </c>
      <c r="M2053" s="5">
        <v>0</v>
      </c>
      <c r="N2053" s="18">
        <v>1</v>
      </c>
      <c r="O2053" s="18">
        <v>0</v>
      </c>
      <c r="P2053" s="18">
        <v>0</v>
      </c>
      <c r="Q2053" s="18">
        <v>0</v>
      </c>
      <c r="R2053" s="18">
        <v>0</v>
      </c>
      <c r="S2053" s="18">
        <v>0</v>
      </c>
    </row>
    <row r="2054" spans="1:19" x14ac:dyDescent="0.35">
      <c r="A2054" s="16" t="s">
        <v>4356</v>
      </c>
      <c r="B2054" s="18">
        <v>0</v>
      </c>
      <c r="C2054" s="18">
        <v>0</v>
      </c>
      <c r="D2054" s="18">
        <v>0</v>
      </c>
      <c r="E2054" s="18">
        <v>0</v>
      </c>
      <c r="F2054" s="18">
        <v>0</v>
      </c>
      <c r="G2054" s="18">
        <v>0</v>
      </c>
      <c r="H2054" s="18">
        <v>0</v>
      </c>
      <c r="I2054" s="5">
        <v>0</v>
      </c>
      <c r="J2054" s="18">
        <v>0</v>
      </c>
      <c r="K2054" s="5">
        <v>0</v>
      </c>
      <c r="L2054" s="18">
        <v>0</v>
      </c>
      <c r="M2054" s="5">
        <v>0</v>
      </c>
      <c r="N2054" s="18">
        <v>1</v>
      </c>
      <c r="O2054" s="18">
        <v>0</v>
      </c>
      <c r="P2054" s="18">
        <v>0</v>
      </c>
      <c r="Q2054" s="18">
        <v>0</v>
      </c>
      <c r="R2054" s="18">
        <v>0</v>
      </c>
      <c r="S2054" s="18">
        <v>0</v>
      </c>
    </row>
    <row r="2055" spans="1:19" x14ac:dyDescent="0.35">
      <c r="A2055" s="16" t="s">
        <v>4357</v>
      </c>
      <c r="B2055" s="18">
        <v>0</v>
      </c>
      <c r="C2055" s="18">
        <v>0</v>
      </c>
      <c r="D2055" s="18">
        <v>0</v>
      </c>
      <c r="E2055" s="18">
        <v>0</v>
      </c>
      <c r="F2055" s="18">
        <v>0</v>
      </c>
      <c r="G2055" s="18">
        <v>0</v>
      </c>
      <c r="H2055" s="18">
        <v>0</v>
      </c>
      <c r="I2055" s="5">
        <v>0</v>
      </c>
      <c r="J2055" s="18">
        <v>0</v>
      </c>
      <c r="K2055" s="5">
        <v>0</v>
      </c>
      <c r="L2055" s="18">
        <v>0</v>
      </c>
      <c r="M2055" s="5">
        <v>0</v>
      </c>
      <c r="N2055" s="18">
        <v>1</v>
      </c>
      <c r="O2055" s="18">
        <v>0</v>
      </c>
      <c r="P2055" s="18">
        <v>0</v>
      </c>
      <c r="Q2055" s="18">
        <v>0</v>
      </c>
      <c r="R2055" s="18">
        <v>0</v>
      </c>
      <c r="S2055" s="18">
        <v>0</v>
      </c>
    </row>
    <row r="2056" spans="1:19" x14ac:dyDescent="0.35">
      <c r="A2056" s="16" t="s">
        <v>4358</v>
      </c>
      <c r="B2056" s="18">
        <v>0</v>
      </c>
      <c r="C2056" s="18">
        <v>0</v>
      </c>
      <c r="D2056" s="18">
        <v>0</v>
      </c>
      <c r="E2056" s="18">
        <v>0</v>
      </c>
      <c r="F2056" s="18">
        <v>0</v>
      </c>
      <c r="G2056" s="18">
        <v>0</v>
      </c>
      <c r="H2056" s="18">
        <v>0</v>
      </c>
      <c r="I2056" s="5">
        <v>0</v>
      </c>
      <c r="J2056" s="18">
        <v>0</v>
      </c>
      <c r="K2056" s="5">
        <v>0</v>
      </c>
      <c r="L2056" s="18">
        <v>0</v>
      </c>
      <c r="M2056" s="5">
        <v>0</v>
      </c>
      <c r="N2056" s="18">
        <v>1</v>
      </c>
      <c r="O2056" s="18">
        <v>0</v>
      </c>
      <c r="P2056" s="18">
        <v>0</v>
      </c>
      <c r="Q2056" s="18">
        <v>0</v>
      </c>
      <c r="R2056" s="18">
        <v>0</v>
      </c>
      <c r="S2056" s="18">
        <v>0</v>
      </c>
    </row>
    <row r="2057" spans="1:19" x14ac:dyDescent="0.35">
      <c r="A2057" s="16" t="s">
        <v>4359</v>
      </c>
      <c r="B2057" s="18">
        <v>0</v>
      </c>
      <c r="C2057" s="18">
        <v>0</v>
      </c>
      <c r="D2057" s="18">
        <v>0</v>
      </c>
      <c r="E2057" s="18">
        <v>0</v>
      </c>
      <c r="F2057" s="18">
        <v>0</v>
      </c>
      <c r="G2057" s="18">
        <v>0</v>
      </c>
      <c r="H2057" s="18">
        <v>0</v>
      </c>
      <c r="I2057" s="5">
        <v>0</v>
      </c>
      <c r="J2057" s="18">
        <v>0</v>
      </c>
      <c r="K2057" s="5">
        <v>0</v>
      </c>
      <c r="L2057" s="18">
        <v>0</v>
      </c>
      <c r="M2057" s="5">
        <v>0</v>
      </c>
      <c r="N2057" s="18">
        <v>1</v>
      </c>
      <c r="O2057" s="18">
        <v>0</v>
      </c>
      <c r="P2057" s="18">
        <v>0</v>
      </c>
      <c r="Q2057" s="18">
        <v>0</v>
      </c>
      <c r="R2057" s="18">
        <v>0</v>
      </c>
      <c r="S2057" s="18">
        <v>0</v>
      </c>
    </row>
    <row r="2058" spans="1:19" x14ac:dyDescent="0.35">
      <c r="A2058" s="16" t="s">
        <v>4360</v>
      </c>
      <c r="B2058" s="18">
        <v>0</v>
      </c>
      <c r="C2058" s="18">
        <v>0</v>
      </c>
      <c r="D2058" s="18">
        <v>0</v>
      </c>
      <c r="E2058" s="18">
        <v>0</v>
      </c>
      <c r="F2058" s="18">
        <v>0</v>
      </c>
      <c r="G2058" s="18">
        <v>0</v>
      </c>
      <c r="H2058" s="18">
        <v>0</v>
      </c>
      <c r="I2058" s="5">
        <v>0</v>
      </c>
      <c r="J2058" s="18">
        <v>0</v>
      </c>
      <c r="K2058" s="5">
        <v>0</v>
      </c>
      <c r="L2058" s="18">
        <v>0</v>
      </c>
      <c r="M2058" s="5">
        <v>0</v>
      </c>
      <c r="N2058" s="18">
        <v>1</v>
      </c>
      <c r="O2058" s="18">
        <v>0</v>
      </c>
      <c r="P2058" s="18">
        <v>0</v>
      </c>
      <c r="Q2058" s="18">
        <v>0</v>
      </c>
      <c r="R2058" s="18">
        <v>0</v>
      </c>
      <c r="S2058" s="18">
        <v>0</v>
      </c>
    </row>
    <row r="2059" spans="1:19" x14ac:dyDescent="0.35">
      <c r="A2059" s="16" t="s">
        <v>4361</v>
      </c>
      <c r="B2059" s="18">
        <v>0</v>
      </c>
      <c r="C2059" s="18">
        <v>0</v>
      </c>
      <c r="D2059" s="18">
        <v>0</v>
      </c>
      <c r="E2059" s="18">
        <v>0</v>
      </c>
      <c r="F2059" s="18">
        <v>0</v>
      </c>
      <c r="G2059" s="18">
        <v>0</v>
      </c>
      <c r="H2059" s="18">
        <v>0</v>
      </c>
      <c r="I2059" s="5">
        <v>0</v>
      </c>
      <c r="J2059" s="18">
        <v>0</v>
      </c>
      <c r="K2059" s="5">
        <v>0</v>
      </c>
      <c r="L2059" s="18">
        <v>0</v>
      </c>
      <c r="M2059" s="5">
        <v>0</v>
      </c>
      <c r="N2059" s="18">
        <v>1</v>
      </c>
      <c r="O2059" s="18">
        <v>0</v>
      </c>
      <c r="P2059" s="18">
        <v>0</v>
      </c>
      <c r="Q2059" s="18">
        <v>0</v>
      </c>
      <c r="R2059" s="18">
        <v>0</v>
      </c>
      <c r="S2059" s="18">
        <v>0</v>
      </c>
    </row>
    <row r="2060" spans="1:19" x14ac:dyDescent="0.35">
      <c r="A2060" s="16" t="s">
        <v>4362</v>
      </c>
      <c r="B2060" s="18">
        <v>0</v>
      </c>
      <c r="C2060" s="18">
        <v>0</v>
      </c>
      <c r="D2060" s="18">
        <v>0</v>
      </c>
      <c r="E2060" s="18">
        <v>0</v>
      </c>
      <c r="F2060" s="18">
        <v>0</v>
      </c>
      <c r="G2060" s="18">
        <v>0</v>
      </c>
      <c r="H2060" s="18">
        <v>0</v>
      </c>
      <c r="I2060" s="5">
        <v>0</v>
      </c>
      <c r="J2060" s="18">
        <v>0</v>
      </c>
      <c r="K2060" s="5">
        <v>0</v>
      </c>
      <c r="L2060" s="18">
        <v>0</v>
      </c>
      <c r="M2060" s="5">
        <v>0</v>
      </c>
      <c r="N2060" s="18">
        <v>1</v>
      </c>
      <c r="O2060" s="18">
        <v>0</v>
      </c>
      <c r="P2060" s="18">
        <v>0</v>
      </c>
      <c r="Q2060" s="18">
        <v>0</v>
      </c>
      <c r="R2060" s="18">
        <v>0</v>
      </c>
      <c r="S2060" s="18">
        <v>0</v>
      </c>
    </row>
    <row r="2061" spans="1:19" x14ac:dyDescent="0.35">
      <c r="A2061" s="16" t="s">
        <v>4363</v>
      </c>
      <c r="B2061" s="18">
        <v>0</v>
      </c>
      <c r="C2061" s="18">
        <v>0</v>
      </c>
      <c r="D2061" s="18">
        <v>0</v>
      </c>
      <c r="E2061" s="18">
        <v>0</v>
      </c>
      <c r="F2061" s="18">
        <v>0</v>
      </c>
      <c r="G2061" s="18">
        <v>0</v>
      </c>
      <c r="H2061" s="18">
        <v>0</v>
      </c>
      <c r="I2061" s="5">
        <v>0</v>
      </c>
      <c r="J2061" s="18">
        <v>0</v>
      </c>
      <c r="K2061" s="5">
        <v>0</v>
      </c>
      <c r="L2061" s="18">
        <v>0</v>
      </c>
      <c r="M2061" s="5">
        <v>0</v>
      </c>
      <c r="N2061" s="18">
        <v>1</v>
      </c>
      <c r="O2061" s="18">
        <v>0</v>
      </c>
      <c r="P2061" s="18">
        <v>0</v>
      </c>
      <c r="Q2061" s="18">
        <v>0</v>
      </c>
      <c r="R2061" s="18">
        <v>0</v>
      </c>
      <c r="S2061" s="18">
        <v>0</v>
      </c>
    </row>
    <row r="2062" spans="1:19" x14ac:dyDescent="0.35">
      <c r="A2062" s="16" t="s">
        <v>4364</v>
      </c>
      <c r="B2062" s="18">
        <v>0</v>
      </c>
      <c r="C2062" s="18">
        <v>0</v>
      </c>
      <c r="D2062" s="18">
        <v>0</v>
      </c>
      <c r="E2062" s="18">
        <v>0</v>
      </c>
      <c r="F2062" s="18">
        <v>0</v>
      </c>
      <c r="G2062" s="18">
        <v>0</v>
      </c>
      <c r="H2062" s="18">
        <v>0</v>
      </c>
      <c r="I2062" s="5">
        <v>0</v>
      </c>
      <c r="J2062" s="18">
        <v>0</v>
      </c>
      <c r="K2062" s="5">
        <v>0</v>
      </c>
      <c r="L2062" s="18">
        <v>0</v>
      </c>
      <c r="M2062" s="5">
        <v>0</v>
      </c>
      <c r="N2062" s="18">
        <v>1</v>
      </c>
      <c r="O2062" s="18">
        <v>0</v>
      </c>
      <c r="P2062" s="18">
        <v>0</v>
      </c>
      <c r="Q2062" s="18">
        <v>0</v>
      </c>
      <c r="R2062" s="18">
        <v>0</v>
      </c>
      <c r="S2062" s="18">
        <v>0</v>
      </c>
    </row>
    <row r="2063" spans="1:19" x14ac:dyDescent="0.35">
      <c r="A2063" s="16" t="s">
        <v>4365</v>
      </c>
      <c r="B2063" s="18">
        <v>0</v>
      </c>
      <c r="C2063" s="18">
        <v>0</v>
      </c>
      <c r="D2063" s="18">
        <v>0</v>
      </c>
      <c r="E2063" s="18">
        <v>0</v>
      </c>
      <c r="F2063" s="18">
        <v>0</v>
      </c>
      <c r="G2063" s="18">
        <v>0</v>
      </c>
      <c r="H2063" s="18">
        <v>0</v>
      </c>
      <c r="I2063" s="5">
        <v>0</v>
      </c>
      <c r="J2063" s="18">
        <v>0</v>
      </c>
      <c r="K2063" s="5">
        <v>0</v>
      </c>
      <c r="L2063" s="18">
        <v>0</v>
      </c>
      <c r="M2063" s="5">
        <v>0</v>
      </c>
      <c r="N2063" s="18">
        <v>1</v>
      </c>
      <c r="O2063" s="18">
        <v>0</v>
      </c>
      <c r="P2063" s="18">
        <v>0</v>
      </c>
      <c r="Q2063" s="18">
        <v>0</v>
      </c>
      <c r="R2063" s="18">
        <v>0</v>
      </c>
      <c r="S2063" s="18">
        <v>0</v>
      </c>
    </row>
    <row r="2064" spans="1:19" x14ac:dyDescent="0.35">
      <c r="A2064" s="16" t="s">
        <v>4366</v>
      </c>
      <c r="B2064" s="18">
        <v>0</v>
      </c>
      <c r="C2064" s="18">
        <v>0</v>
      </c>
      <c r="D2064" s="18">
        <v>0</v>
      </c>
      <c r="E2064" s="18">
        <v>0</v>
      </c>
      <c r="F2064" s="18">
        <v>0</v>
      </c>
      <c r="G2064" s="18">
        <v>0</v>
      </c>
      <c r="H2064" s="18">
        <v>0</v>
      </c>
      <c r="I2064" s="5">
        <v>0</v>
      </c>
      <c r="J2064" s="18">
        <v>0</v>
      </c>
      <c r="K2064" s="5">
        <v>0</v>
      </c>
      <c r="L2064" s="18">
        <v>0</v>
      </c>
      <c r="M2064" s="5">
        <v>0</v>
      </c>
      <c r="N2064" s="18">
        <v>1</v>
      </c>
      <c r="O2064" s="18">
        <v>0</v>
      </c>
      <c r="P2064" s="18">
        <v>0</v>
      </c>
      <c r="Q2064" s="18">
        <v>0</v>
      </c>
      <c r="R2064" s="18">
        <v>0</v>
      </c>
      <c r="S2064" s="18">
        <v>0</v>
      </c>
    </row>
    <row r="2065" spans="1:19" x14ac:dyDescent="0.35">
      <c r="A2065" s="16" t="s">
        <v>4367</v>
      </c>
      <c r="B2065" s="18">
        <v>0</v>
      </c>
      <c r="C2065" s="18">
        <v>0</v>
      </c>
      <c r="D2065" s="18">
        <v>0</v>
      </c>
      <c r="E2065" s="18">
        <v>0</v>
      </c>
      <c r="F2065" s="18">
        <v>0</v>
      </c>
      <c r="G2065" s="18">
        <v>0</v>
      </c>
      <c r="H2065" s="18">
        <v>0</v>
      </c>
      <c r="I2065" s="5">
        <v>0</v>
      </c>
      <c r="J2065" s="18">
        <v>0</v>
      </c>
      <c r="K2065" s="5">
        <v>0</v>
      </c>
      <c r="L2065" s="18">
        <v>0</v>
      </c>
      <c r="M2065" s="5">
        <v>0</v>
      </c>
      <c r="N2065" s="18">
        <v>1</v>
      </c>
      <c r="O2065" s="18">
        <v>0</v>
      </c>
      <c r="P2065" s="18">
        <v>0</v>
      </c>
      <c r="Q2065" s="18">
        <v>0</v>
      </c>
      <c r="R2065" s="18">
        <v>0</v>
      </c>
      <c r="S2065" s="18">
        <v>0</v>
      </c>
    </row>
    <row r="2066" spans="1:19" x14ac:dyDescent="0.35">
      <c r="A2066" s="16" t="s">
        <v>4368</v>
      </c>
      <c r="B2066" s="18">
        <v>0</v>
      </c>
      <c r="C2066" s="18">
        <v>0</v>
      </c>
      <c r="D2066" s="18">
        <v>0</v>
      </c>
      <c r="E2066" s="18">
        <v>0</v>
      </c>
      <c r="F2066" s="18">
        <v>0</v>
      </c>
      <c r="G2066" s="18">
        <v>0</v>
      </c>
      <c r="H2066" s="18">
        <v>0</v>
      </c>
      <c r="I2066" s="5">
        <v>0</v>
      </c>
      <c r="J2066" s="18">
        <v>0</v>
      </c>
      <c r="K2066" s="5">
        <v>0</v>
      </c>
      <c r="L2066" s="18">
        <v>0</v>
      </c>
      <c r="M2066" s="5">
        <v>0</v>
      </c>
      <c r="N2066" s="18">
        <v>1</v>
      </c>
      <c r="O2066" s="18">
        <v>0</v>
      </c>
      <c r="P2066" s="18">
        <v>0</v>
      </c>
      <c r="Q2066" s="18">
        <v>0</v>
      </c>
      <c r="R2066" s="18">
        <v>0</v>
      </c>
      <c r="S2066" s="18">
        <v>0</v>
      </c>
    </row>
    <row r="2067" spans="1:19" x14ac:dyDescent="0.35">
      <c r="A2067" s="16" t="s">
        <v>4369</v>
      </c>
      <c r="B2067" s="18">
        <v>0</v>
      </c>
      <c r="C2067" s="18">
        <v>0</v>
      </c>
      <c r="D2067" s="18">
        <v>0</v>
      </c>
      <c r="E2067" s="18">
        <v>0</v>
      </c>
      <c r="F2067" s="18">
        <v>0</v>
      </c>
      <c r="G2067" s="18">
        <v>0</v>
      </c>
      <c r="H2067" s="18">
        <v>0</v>
      </c>
      <c r="I2067" s="5">
        <v>0</v>
      </c>
      <c r="J2067" s="18">
        <v>0</v>
      </c>
      <c r="K2067" s="5">
        <v>0</v>
      </c>
      <c r="L2067" s="18">
        <v>0</v>
      </c>
      <c r="M2067" s="5">
        <v>0</v>
      </c>
      <c r="N2067" s="18">
        <v>1</v>
      </c>
      <c r="O2067" s="18">
        <v>0</v>
      </c>
      <c r="P2067" s="18">
        <v>0</v>
      </c>
      <c r="Q2067" s="18">
        <v>0</v>
      </c>
      <c r="R2067" s="18">
        <v>0</v>
      </c>
      <c r="S2067" s="18">
        <v>0</v>
      </c>
    </row>
    <row r="2068" spans="1:19" x14ac:dyDescent="0.35">
      <c r="A2068" s="16" t="s">
        <v>4370</v>
      </c>
      <c r="B2068" s="18">
        <v>0</v>
      </c>
      <c r="C2068" s="18">
        <v>0</v>
      </c>
      <c r="D2068" s="18">
        <v>0</v>
      </c>
      <c r="E2068" s="18">
        <v>0</v>
      </c>
      <c r="F2068" s="18">
        <v>0</v>
      </c>
      <c r="G2068" s="18">
        <v>0</v>
      </c>
      <c r="H2068" s="18">
        <v>0</v>
      </c>
      <c r="I2068" s="5">
        <v>0</v>
      </c>
      <c r="J2068" s="18">
        <v>0</v>
      </c>
      <c r="K2068" s="5">
        <v>0</v>
      </c>
      <c r="L2068" s="18">
        <v>0</v>
      </c>
      <c r="M2068" s="5">
        <v>0</v>
      </c>
      <c r="N2068" s="18">
        <v>1</v>
      </c>
      <c r="O2068" s="18">
        <v>0</v>
      </c>
      <c r="P2068" s="18">
        <v>0</v>
      </c>
      <c r="Q2068" s="18">
        <v>0</v>
      </c>
      <c r="R2068" s="18">
        <v>0</v>
      </c>
      <c r="S2068" s="18">
        <v>0</v>
      </c>
    </row>
    <row r="2069" spans="1:19" x14ac:dyDescent="0.35">
      <c r="A2069" s="16" t="s">
        <v>4371</v>
      </c>
      <c r="B2069" s="18">
        <v>0</v>
      </c>
      <c r="C2069" s="18">
        <v>0</v>
      </c>
      <c r="D2069" s="18">
        <v>0</v>
      </c>
      <c r="E2069" s="18">
        <v>0</v>
      </c>
      <c r="F2069" s="18">
        <v>0</v>
      </c>
      <c r="G2069" s="18">
        <v>0</v>
      </c>
      <c r="H2069" s="18">
        <v>0</v>
      </c>
      <c r="I2069" s="5">
        <v>0</v>
      </c>
      <c r="J2069" s="18">
        <v>0</v>
      </c>
      <c r="K2069" s="5">
        <v>0</v>
      </c>
      <c r="L2069" s="18">
        <v>0</v>
      </c>
      <c r="M2069" s="5">
        <v>0</v>
      </c>
      <c r="N2069" s="18">
        <v>1</v>
      </c>
      <c r="O2069" s="18">
        <v>0</v>
      </c>
      <c r="P2069" s="18">
        <v>0</v>
      </c>
      <c r="Q2069" s="18">
        <v>0</v>
      </c>
      <c r="R2069" s="18">
        <v>0</v>
      </c>
      <c r="S2069" s="18">
        <v>0</v>
      </c>
    </row>
    <row r="2070" spans="1:19" x14ac:dyDescent="0.35">
      <c r="A2070" s="16" t="s">
        <v>4372</v>
      </c>
      <c r="B2070" s="18">
        <v>0</v>
      </c>
      <c r="C2070" s="18">
        <v>0</v>
      </c>
      <c r="D2070" s="18">
        <v>0</v>
      </c>
      <c r="E2070" s="18">
        <v>0</v>
      </c>
      <c r="F2070" s="18">
        <v>0</v>
      </c>
      <c r="G2070" s="18">
        <v>0</v>
      </c>
      <c r="H2070" s="18">
        <v>0</v>
      </c>
      <c r="I2070" s="5">
        <v>0</v>
      </c>
      <c r="J2070" s="18">
        <v>0</v>
      </c>
      <c r="K2070" s="5">
        <v>0</v>
      </c>
      <c r="L2070" s="18">
        <v>0</v>
      </c>
      <c r="M2070" s="5">
        <v>0</v>
      </c>
      <c r="N2070" s="18">
        <v>1</v>
      </c>
      <c r="O2070" s="18">
        <v>0</v>
      </c>
      <c r="P2070" s="18">
        <v>0</v>
      </c>
      <c r="Q2070" s="18">
        <v>0</v>
      </c>
      <c r="R2070" s="18">
        <v>0</v>
      </c>
      <c r="S2070" s="18">
        <v>0</v>
      </c>
    </row>
    <row r="2071" spans="1:19" x14ac:dyDescent="0.35">
      <c r="A2071" s="16" t="s">
        <v>4373</v>
      </c>
      <c r="B2071" s="18">
        <v>0</v>
      </c>
      <c r="C2071" s="18">
        <v>0</v>
      </c>
      <c r="D2071" s="18">
        <v>0</v>
      </c>
      <c r="E2071" s="18">
        <v>0</v>
      </c>
      <c r="F2071" s="18">
        <v>0</v>
      </c>
      <c r="G2071" s="18">
        <v>0</v>
      </c>
      <c r="H2071" s="18">
        <v>0</v>
      </c>
      <c r="I2071" s="5">
        <v>0</v>
      </c>
      <c r="J2071" s="18">
        <v>0</v>
      </c>
      <c r="K2071" s="5">
        <v>0</v>
      </c>
      <c r="L2071" s="18">
        <v>0</v>
      </c>
      <c r="M2071" s="5">
        <v>0</v>
      </c>
      <c r="N2071" s="18">
        <v>1</v>
      </c>
      <c r="O2071" s="18">
        <v>0</v>
      </c>
      <c r="P2071" s="18">
        <v>0</v>
      </c>
      <c r="Q2071" s="18">
        <v>0</v>
      </c>
      <c r="R2071" s="18">
        <v>0</v>
      </c>
      <c r="S2071" s="18">
        <v>0</v>
      </c>
    </row>
    <row r="2072" spans="1:19" x14ac:dyDescent="0.35">
      <c r="A2072" s="16" t="s">
        <v>4374</v>
      </c>
      <c r="B2072" s="18">
        <v>0</v>
      </c>
      <c r="C2072" s="18">
        <v>0</v>
      </c>
      <c r="D2072" s="18">
        <v>0</v>
      </c>
      <c r="E2072" s="18">
        <v>0</v>
      </c>
      <c r="F2072" s="18">
        <v>0</v>
      </c>
      <c r="G2072" s="18">
        <v>0</v>
      </c>
      <c r="H2072" s="18">
        <v>0</v>
      </c>
      <c r="I2072" s="5">
        <v>0</v>
      </c>
      <c r="J2072" s="18">
        <v>0</v>
      </c>
      <c r="K2072" s="5">
        <v>0</v>
      </c>
      <c r="L2072" s="18">
        <v>0</v>
      </c>
      <c r="M2072" s="5">
        <v>0</v>
      </c>
      <c r="N2072" s="18">
        <v>1</v>
      </c>
      <c r="O2072" s="18">
        <v>0</v>
      </c>
      <c r="P2072" s="18">
        <v>0</v>
      </c>
      <c r="Q2072" s="18">
        <v>0</v>
      </c>
      <c r="R2072" s="18">
        <v>0</v>
      </c>
      <c r="S2072" s="18">
        <v>0</v>
      </c>
    </row>
    <row r="2073" spans="1:19" x14ac:dyDescent="0.35">
      <c r="A2073" s="16" t="s">
        <v>4375</v>
      </c>
      <c r="B2073" s="18">
        <v>0</v>
      </c>
      <c r="C2073" s="18">
        <v>0</v>
      </c>
      <c r="D2073" s="18">
        <v>0</v>
      </c>
      <c r="E2073" s="18">
        <v>0</v>
      </c>
      <c r="F2073" s="18">
        <v>0</v>
      </c>
      <c r="G2073" s="18">
        <v>0</v>
      </c>
      <c r="H2073" s="18">
        <v>0</v>
      </c>
      <c r="I2073" s="5">
        <v>0</v>
      </c>
      <c r="J2073" s="18">
        <v>0</v>
      </c>
      <c r="K2073" s="5">
        <v>0</v>
      </c>
      <c r="L2073" s="18">
        <v>0</v>
      </c>
      <c r="M2073" s="5">
        <v>0</v>
      </c>
      <c r="N2073" s="18">
        <v>1</v>
      </c>
      <c r="O2073" s="18">
        <v>0</v>
      </c>
      <c r="P2073" s="18">
        <v>0</v>
      </c>
      <c r="Q2073" s="18">
        <v>0</v>
      </c>
      <c r="R2073" s="18">
        <v>0</v>
      </c>
      <c r="S2073" s="18">
        <v>0</v>
      </c>
    </row>
    <row r="2074" spans="1:19" x14ac:dyDescent="0.35">
      <c r="A2074" s="16" t="s">
        <v>4376</v>
      </c>
      <c r="B2074" s="18">
        <v>0</v>
      </c>
      <c r="C2074" s="18">
        <v>0</v>
      </c>
      <c r="D2074" s="18">
        <v>0</v>
      </c>
      <c r="E2074" s="18">
        <v>0</v>
      </c>
      <c r="F2074" s="18">
        <v>0</v>
      </c>
      <c r="G2074" s="18">
        <v>0</v>
      </c>
      <c r="H2074" s="18">
        <v>0</v>
      </c>
      <c r="I2074" s="5">
        <v>0</v>
      </c>
      <c r="J2074" s="18">
        <v>0</v>
      </c>
      <c r="K2074" s="5">
        <v>0</v>
      </c>
      <c r="L2074" s="18">
        <v>0</v>
      </c>
      <c r="M2074" s="5">
        <v>0</v>
      </c>
      <c r="N2074" s="18">
        <v>1</v>
      </c>
      <c r="O2074" s="18">
        <v>0</v>
      </c>
      <c r="P2074" s="18">
        <v>0</v>
      </c>
      <c r="Q2074" s="18">
        <v>0</v>
      </c>
      <c r="R2074" s="18">
        <v>0</v>
      </c>
      <c r="S2074" s="18">
        <v>0</v>
      </c>
    </row>
    <row r="2075" spans="1:19" x14ac:dyDescent="0.35">
      <c r="A2075" s="16" t="s">
        <v>4451</v>
      </c>
      <c r="B2075" s="18">
        <v>0</v>
      </c>
      <c r="C2075" s="18">
        <v>0</v>
      </c>
      <c r="D2075" s="18">
        <v>0</v>
      </c>
      <c r="E2075" s="18">
        <v>0</v>
      </c>
      <c r="F2075" s="18">
        <v>0</v>
      </c>
      <c r="G2075" s="18">
        <v>0</v>
      </c>
      <c r="H2075" s="18">
        <v>0</v>
      </c>
      <c r="I2075" s="5">
        <v>0</v>
      </c>
      <c r="J2075" s="18">
        <v>0</v>
      </c>
      <c r="K2075" s="5">
        <v>0</v>
      </c>
      <c r="L2075" s="18">
        <v>0</v>
      </c>
      <c r="M2075" s="5">
        <v>0</v>
      </c>
      <c r="N2075" s="18">
        <v>1</v>
      </c>
      <c r="O2075" s="18">
        <v>0</v>
      </c>
      <c r="P2075" s="18">
        <v>0</v>
      </c>
      <c r="Q2075" s="18">
        <v>0</v>
      </c>
      <c r="R2075" s="18">
        <v>0</v>
      </c>
      <c r="S2075" s="18">
        <v>0</v>
      </c>
    </row>
    <row r="2076" spans="1:19" x14ac:dyDescent="0.35">
      <c r="A2076" s="16" t="s">
        <v>4377</v>
      </c>
      <c r="B2076" s="18">
        <v>0</v>
      </c>
      <c r="C2076" s="18">
        <v>0</v>
      </c>
      <c r="D2076" s="18">
        <v>0</v>
      </c>
      <c r="E2076" s="18">
        <v>0</v>
      </c>
      <c r="F2076" s="18">
        <v>0</v>
      </c>
      <c r="G2076" s="18">
        <v>0</v>
      </c>
      <c r="H2076" s="18">
        <v>0</v>
      </c>
      <c r="I2076" s="5">
        <v>0</v>
      </c>
      <c r="J2076" s="18">
        <v>0</v>
      </c>
      <c r="K2076" s="5">
        <v>0</v>
      </c>
      <c r="L2076" s="18">
        <v>0</v>
      </c>
      <c r="M2076" s="5">
        <v>0</v>
      </c>
      <c r="N2076" s="18">
        <v>1</v>
      </c>
      <c r="O2076" s="18">
        <v>0</v>
      </c>
      <c r="P2076" s="18">
        <v>0</v>
      </c>
      <c r="Q2076" s="18">
        <v>0</v>
      </c>
      <c r="R2076" s="18">
        <v>0</v>
      </c>
      <c r="S2076" s="18">
        <v>0</v>
      </c>
    </row>
    <row r="2077" spans="1:19" x14ac:dyDescent="0.35">
      <c r="A2077" s="16" t="s">
        <v>4378</v>
      </c>
      <c r="B2077" s="18">
        <v>0</v>
      </c>
      <c r="C2077" s="18">
        <v>0</v>
      </c>
      <c r="D2077" s="18">
        <v>0</v>
      </c>
      <c r="E2077" s="18">
        <v>0</v>
      </c>
      <c r="F2077" s="18">
        <v>0</v>
      </c>
      <c r="G2077" s="18">
        <v>0</v>
      </c>
      <c r="H2077" s="18">
        <v>0</v>
      </c>
      <c r="I2077" s="5">
        <v>0</v>
      </c>
      <c r="J2077" s="18">
        <v>0</v>
      </c>
      <c r="K2077" s="5">
        <v>0</v>
      </c>
      <c r="L2077" s="18">
        <v>0</v>
      </c>
      <c r="M2077" s="5">
        <v>0</v>
      </c>
      <c r="N2077" s="18">
        <v>1</v>
      </c>
      <c r="O2077" s="18">
        <v>0</v>
      </c>
      <c r="P2077" s="18">
        <v>0</v>
      </c>
      <c r="Q2077" s="18">
        <v>0</v>
      </c>
      <c r="R2077" s="18">
        <v>0</v>
      </c>
      <c r="S2077" s="18">
        <v>0</v>
      </c>
    </row>
    <row r="2078" spans="1:19" x14ac:dyDescent="0.35">
      <c r="A2078" s="16" t="s">
        <v>4379</v>
      </c>
      <c r="B2078" s="18">
        <v>0</v>
      </c>
      <c r="C2078" s="18">
        <v>0</v>
      </c>
      <c r="D2078" s="18">
        <v>0</v>
      </c>
      <c r="E2078" s="18">
        <v>0</v>
      </c>
      <c r="F2078" s="18">
        <v>0</v>
      </c>
      <c r="G2078" s="18">
        <v>0</v>
      </c>
      <c r="H2078" s="18">
        <v>0</v>
      </c>
      <c r="I2078" s="5">
        <v>0</v>
      </c>
      <c r="J2078" s="18">
        <v>0</v>
      </c>
      <c r="K2078" s="5">
        <v>0</v>
      </c>
      <c r="L2078" s="18">
        <v>0</v>
      </c>
      <c r="M2078" s="5">
        <v>0</v>
      </c>
      <c r="N2078" s="18">
        <v>1</v>
      </c>
      <c r="O2078" s="18">
        <v>0</v>
      </c>
      <c r="P2078" s="18">
        <v>0</v>
      </c>
      <c r="Q2078" s="18">
        <v>0</v>
      </c>
      <c r="R2078" s="18">
        <v>0</v>
      </c>
      <c r="S2078" s="18">
        <v>0</v>
      </c>
    </row>
    <row r="2079" spans="1:19" x14ac:dyDescent="0.35">
      <c r="A2079" s="16" t="s">
        <v>4380</v>
      </c>
      <c r="B2079" s="18">
        <v>0</v>
      </c>
      <c r="C2079" s="18">
        <v>0</v>
      </c>
      <c r="D2079" s="18">
        <v>0</v>
      </c>
      <c r="E2079" s="18">
        <v>0</v>
      </c>
      <c r="F2079" s="18">
        <v>0</v>
      </c>
      <c r="G2079" s="18">
        <v>0</v>
      </c>
      <c r="H2079" s="18">
        <v>0</v>
      </c>
      <c r="I2079" s="5">
        <v>0</v>
      </c>
      <c r="J2079" s="18">
        <v>0</v>
      </c>
      <c r="K2079" s="5">
        <v>0</v>
      </c>
      <c r="L2079" s="18">
        <v>0</v>
      </c>
      <c r="M2079" s="5">
        <v>0</v>
      </c>
      <c r="N2079" s="18">
        <v>1</v>
      </c>
      <c r="O2079" s="18">
        <v>0</v>
      </c>
      <c r="P2079" s="18">
        <v>0</v>
      </c>
      <c r="Q2079" s="18">
        <v>0</v>
      </c>
      <c r="R2079" s="18">
        <v>0</v>
      </c>
      <c r="S2079" s="18">
        <v>0</v>
      </c>
    </row>
    <row r="2080" spans="1:19" x14ac:dyDescent="0.35">
      <c r="A2080" s="16" t="s">
        <v>300</v>
      </c>
      <c r="B2080" s="18">
        <v>0</v>
      </c>
      <c r="C2080" s="18">
        <v>0</v>
      </c>
      <c r="D2080" s="18">
        <v>0</v>
      </c>
      <c r="E2080" s="18">
        <v>0</v>
      </c>
      <c r="F2080" s="18">
        <v>0</v>
      </c>
      <c r="G2080" s="18">
        <v>0</v>
      </c>
      <c r="H2080" s="18">
        <v>0</v>
      </c>
      <c r="I2080" s="5">
        <v>0</v>
      </c>
      <c r="J2080" s="18">
        <v>0</v>
      </c>
      <c r="K2080" s="5">
        <v>0</v>
      </c>
      <c r="L2080" s="18">
        <v>0</v>
      </c>
      <c r="M2080" s="5">
        <v>0</v>
      </c>
      <c r="N2080" s="18">
        <v>1</v>
      </c>
      <c r="O2080" s="18">
        <v>0</v>
      </c>
      <c r="P2080" s="18">
        <v>0</v>
      </c>
      <c r="Q2080" s="18">
        <v>0</v>
      </c>
      <c r="R2080" s="18">
        <v>0</v>
      </c>
      <c r="S2080" s="18">
        <v>0</v>
      </c>
    </row>
    <row r="2081" spans="1:19" x14ac:dyDescent="0.35">
      <c r="A2081" s="16" t="s">
        <v>1177</v>
      </c>
      <c r="B2081" s="18">
        <v>0</v>
      </c>
      <c r="C2081" s="18">
        <v>0</v>
      </c>
      <c r="D2081" s="18">
        <v>0</v>
      </c>
      <c r="E2081" s="18">
        <v>0</v>
      </c>
      <c r="F2081" s="18">
        <v>0</v>
      </c>
      <c r="G2081" s="18">
        <v>0</v>
      </c>
      <c r="H2081" s="18">
        <v>0</v>
      </c>
      <c r="I2081" s="5">
        <v>0</v>
      </c>
      <c r="J2081" s="18">
        <v>0</v>
      </c>
      <c r="K2081" s="5">
        <v>0</v>
      </c>
      <c r="L2081" s="18">
        <v>0</v>
      </c>
      <c r="M2081" s="5">
        <v>0</v>
      </c>
      <c r="N2081" s="18">
        <v>1</v>
      </c>
      <c r="O2081" s="18">
        <v>0</v>
      </c>
      <c r="P2081" s="18">
        <v>0</v>
      </c>
      <c r="Q2081" s="18">
        <v>0</v>
      </c>
      <c r="R2081" s="18">
        <v>0</v>
      </c>
      <c r="S2081" s="18">
        <v>0</v>
      </c>
    </row>
    <row r="2082" spans="1:19" x14ac:dyDescent="0.35">
      <c r="A2082" s="16" t="s">
        <v>2684</v>
      </c>
      <c r="B2082" s="18">
        <v>0</v>
      </c>
      <c r="C2082" s="18">
        <v>0</v>
      </c>
      <c r="D2082" s="18">
        <v>0</v>
      </c>
      <c r="E2082" s="18">
        <v>0</v>
      </c>
      <c r="F2082" s="18">
        <v>0</v>
      </c>
      <c r="G2082" s="18">
        <v>0</v>
      </c>
      <c r="H2082" s="18">
        <v>0</v>
      </c>
      <c r="I2082" s="5">
        <v>0</v>
      </c>
      <c r="J2082" s="18">
        <v>0</v>
      </c>
      <c r="K2082" s="5">
        <v>0</v>
      </c>
      <c r="L2082" s="18">
        <v>0</v>
      </c>
      <c r="M2082" s="5">
        <v>0</v>
      </c>
      <c r="N2082" s="18">
        <v>1</v>
      </c>
      <c r="O2082" s="18">
        <v>0</v>
      </c>
      <c r="P2082" s="18">
        <v>0</v>
      </c>
      <c r="Q2082" s="18">
        <v>0</v>
      </c>
      <c r="R2082" s="18">
        <v>0</v>
      </c>
      <c r="S2082" s="18">
        <v>0</v>
      </c>
    </row>
    <row r="2083" spans="1:19" x14ac:dyDescent="0.35">
      <c r="A2083" s="16" t="s">
        <v>4383</v>
      </c>
      <c r="B2083" s="18">
        <v>0</v>
      </c>
      <c r="C2083" s="18">
        <v>0</v>
      </c>
      <c r="D2083" s="18">
        <v>0</v>
      </c>
      <c r="E2083" s="18">
        <v>0</v>
      </c>
      <c r="F2083" s="18">
        <v>0</v>
      </c>
      <c r="G2083" s="18">
        <v>0</v>
      </c>
      <c r="H2083" s="18">
        <v>0</v>
      </c>
      <c r="I2083" s="5">
        <v>0</v>
      </c>
      <c r="J2083" s="18">
        <v>0</v>
      </c>
      <c r="K2083" s="5">
        <v>0</v>
      </c>
      <c r="L2083" s="18">
        <v>0</v>
      </c>
      <c r="M2083" s="5">
        <v>0</v>
      </c>
      <c r="N2083" s="18">
        <v>1</v>
      </c>
      <c r="O2083" s="18">
        <v>0</v>
      </c>
      <c r="P2083" s="18">
        <v>0</v>
      </c>
      <c r="Q2083" s="18">
        <v>0</v>
      </c>
      <c r="R2083" s="18">
        <v>0</v>
      </c>
      <c r="S2083" s="18">
        <v>0</v>
      </c>
    </row>
    <row r="2084" spans="1:19" x14ac:dyDescent="0.35">
      <c r="A2084" s="16" t="s">
        <v>4384</v>
      </c>
      <c r="B2084" s="18">
        <v>0</v>
      </c>
      <c r="C2084" s="18">
        <v>0</v>
      </c>
      <c r="D2084" s="18">
        <v>0</v>
      </c>
      <c r="E2084" s="18">
        <v>0</v>
      </c>
      <c r="F2084" s="18">
        <v>0</v>
      </c>
      <c r="G2084" s="18">
        <v>0</v>
      </c>
      <c r="H2084" s="18">
        <v>0</v>
      </c>
      <c r="I2084" s="5">
        <v>0</v>
      </c>
      <c r="J2084" s="18">
        <v>0</v>
      </c>
      <c r="K2084" s="5">
        <v>0</v>
      </c>
      <c r="L2084" s="18">
        <v>0</v>
      </c>
      <c r="M2084" s="5">
        <v>0</v>
      </c>
      <c r="N2084" s="18">
        <v>1</v>
      </c>
      <c r="O2084" s="18">
        <v>0</v>
      </c>
      <c r="P2084" s="18">
        <v>0</v>
      </c>
      <c r="Q2084" s="18">
        <v>0</v>
      </c>
      <c r="R2084" s="18">
        <v>0</v>
      </c>
      <c r="S2084" s="18">
        <v>0</v>
      </c>
    </row>
    <row r="2085" spans="1:19" x14ac:dyDescent="0.35">
      <c r="A2085" s="16" t="s">
        <v>4385</v>
      </c>
      <c r="B2085" s="18">
        <v>0</v>
      </c>
      <c r="C2085" s="18">
        <v>0</v>
      </c>
      <c r="D2085" s="18">
        <v>0</v>
      </c>
      <c r="E2085" s="18">
        <v>0</v>
      </c>
      <c r="F2085" s="18">
        <v>0</v>
      </c>
      <c r="G2085" s="18">
        <v>0</v>
      </c>
      <c r="H2085" s="18">
        <v>0</v>
      </c>
      <c r="I2085" s="5">
        <v>0</v>
      </c>
      <c r="J2085" s="18">
        <v>0</v>
      </c>
      <c r="K2085" s="5">
        <v>0</v>
      </c>
      <c r="L2085" s="18">
        <v>0</v>
      </c>
      <c r="M2085" s="5">
        <v>0</v>
      </c>
      <c r="N2085" s="18">
        <v>1</v>
      </c>
      <c r="O2085" s="18">
        <v>0</v>
      </c>
      <c r="P2085" s="18">
        <v>0</v>
      </c>
      <c r="Q2085" s="18">
        <v>0</v>
      </c>
      <c r="R2085" s="18">
        <v>0</v>
      </c>
      <c r="S2085" s="18">
        <v>0</v>
      </c>
    </row>
    <row r="2086" spans="1:19" x14ac:dyDescent="0.35">
      <c r="A2086" s="16" t="s">
        <v>4386</v>
      </c>
      <c r="B2086" s="18">
        <v>0</v>
      </c>
      <c r="C2086" s="18">
        <v>0</v>
      </c>
      <c r="D2086" s="18">
        <v>0</v>
      </c>
      <c r="E2086" s="18">
        <v>0</v>
      </c>
      <c r="F2086" s="18">
        <v>0</v>
      </c>
      <c r="G2086" s="18">
        <v>0</v>
      </c>
      <c r="H2086" s="18">
        <v>0</v>
      </c>
      <c r="I2086" s="5">
        <v>0</v>
      </c>
      <c r="J2086" s="18">
        <v>0</v>
      </c>
      <c r="K2086" s="5">
        <v>0</v>
      </c>
      <c r="L2086" s="18">
        <v>0</v>
      </c>
      <c r="M2086" s="5">
        <v>0</v>
      </c>
      <c r="N2086" s="18">
        <v>1</v>
      </c>
      <c r="O2086" s="18">
        <v>0</v>
      </c>
      <c r="P2086" s="18">
        <v>0</v>
      </c>
      <c r="Q2086" s="18">
        <v>0</v>
      </c>
      <c r="R2086" s="18">
        <v>0</v>
      </c>
      <c r="S2086" s="18">
        <v>0</v>
      </c>
    </row>
    <row r="2087" spans="1:19" x14ac:dyDescent="0.35">
      <c r="A2087" s="16" t="s">
        <v>4387</v>
      </c>
      <c r="B2087" s="18">
        <v>0</v>
      </c>
      <c r="C2087" s="18">
        <v>0</v>
      </c>
      <c r="D2087" s="18">
        <v>0</v>
      </c>
      <c r="E2087" s="18">
        <v>0</v>
      </c>
      <c r="F2087" s="18">
        <v>0</v>
      </c>
      <c r="G2087" s="18">
        <v>0</v>
      </c>
      <c r="H2087" s="18">
        <v>0</v>
      </c>
      <c r="I2087" s="5">
        <v>0</v>
      </c>
      <c r="J2087" s="18">
        <v>0</v>
      </c>
      <c r="K2087" s="5">
        <v>0</v>
      </c>
      <c r="L2087" s="18">
        <v>0</v>
      </c>
      <c r="M2087" s="5">
        <v>0</v>
      </c>
      <c r="N2087" s="18">
        <v>1</v>
      </c>
      <c r="O2087" s="18">
        <v>0</v>
      </c>
      <c r="P2087" s="18">
        <v>0</v>
      </c>
      <c r="Q2087" s="18">
        <v>0</v>
      </c>
      <c r="R2087" s="18">
        <v>0</v>
      </c>
      <c r="S2087" s="18">
        <v>0</v>
      </c>
    </row>
    <row r="2088" spans="1:19" x14ac:dyDescent="0.35">
      <c r="A2088" s="16" t="s">
        <v>1347</v>
      </c>
      <c r="B2088" s="18">
        <v>0</v>
      </c>
      <c r="C2088" s="18">
        <v>0</v>
      </c>
      <c r="D2088" s="18">
        <v>0</v>
      </c>
      <c r="E2088" s="18">
        <v>0</v>
      </c>
      <c r="F2088" s="18">
        <v>0</v>
      </c>
      <c r="G2088" s="18">
        <v>0</v>
      </c>
      <c r="H2088" s="18">
        <v>0</v>
      </c>
      <c r="I2088" s="5">
        <v>0</v>
      </c>
      <c r="J2088" s="18">
        <v>0</v>
      </c>
      <c r="K2088" s="5">
        <v>0</v>
      </c>
      <c r="L2088" s="18">
        <v>0</v>
      </c>
      <c r="M2088" s="5">
        <v>0</v>
      </c>
      <c r="N2088" s="18">
        <v>1</v>
      </c>
      <c r="O2088" s="18">
        <v>0</v>
      </c>
      <c r="P2088" s="18">
        <v>0</v>
      </c>
      <c r="Q2088" s="18">
        <v>0</v>
      </c>
      <c r="R2088" s="18">
        <v>0</v>
      </c>
      <c r="S2088" s="18">
        <v>0</v>
      </c>
    </row>
    <row r="2089" spans="1:19" x14ac:dyDescent="0.35">
      <c r="A2089" s="16" t="s">
        <v>4388</v>
      </c>
      <c r="B2089" s="18">
        <v>0</v>
      </c>
      <c r="C2089" s="18">
        <v>0</v>
      </c>
      <c r="D2089" s="18">
        <v>0</v>
      </c>
      <c r="E2089" s="18">
        <v>0</v>
      </c>
      <c r="F2089" s="18">
        <v>0</v>
      </c>
      <c r="G2089" s="18">
        <v>0</v>
      </c>
      <c r="H2089" s="18">
        <v>0</v>
      </c>
      <c r="I2089" s="5">
        <v>0</v>
      </c>
      <c r="J2089" s="18">
        <v>0</v>
      </c>
      <c r="K2089" s="5">
        <v>0</v>
      </c>
      <c r="L2089" s="18">
        <v>0</v>
      </c>
      <c r="M2089" s="5">
        <v>0</v>
      </c>
      <c r="N2089" s="18">
        <v>1</v>
      </c>
      <c r="O2089" s="18">
        <v>0</v>
      </c>
      <c r="P2089" s="18">
        <v>0</v>
      </c>
      <c r="Q2089" s="18">
        <v>0</v>
      </c>
      <c r="R2089" s="18">
        <v>0</v>
      </c>
      <c r="S2089" s="18">
        <v>0</v>
      </c>
    </row>
    <row r="2090" spans="1:19" x14ac:dyDescent="0.35">
      <c r="A2090" s="16" t="s">
        <v>4389</v>
      </c>
      <c r="B2090" s="18">
        <v>0</v>
      </c>
      <c r="C2090" s="18">
        <v>0</v>
      </c>
      <c r="D2090" s="18">
        <v>0</v>
      </c>
      <c r="E2090" s="18">
        <v>0</v>
      </c>
      <c r="F2090" s="18">
        <v>0</v>
      </c>
      <c r="G2090" s="18">
        <v>0</v>
      </c>
      <c r="H2090" s="18">
        <v>0</v>
      </c>
      <c r="I2090" s="5">
        <v>0</v>
      </c>
      <c r="J2090" s="18">
        <v>0</v>
      </c>
      <c r="K2090" s="5">
        <v>0</v>
      </c>
      <c r="L2090" s="18">
        <v>0</v>
      </c>
      <c r="M2090" s="5">
        <v>0</v>
      </c>
      <c r="N2090" s="18">
        <v>1</v>
      </c>
      <c r="O2090" s="18">
        <v>0</v>
      </c>
      <c r="P2090" s="18">
        <v>0</v>
      </c>
      <c r="Q2090" s="18">
        <v>0</v>
      </c>
      <c r="R2090" s="18">
        <v>0</v>
      </c>
      <c r="S2090" s="18">
        <v>0</v>
      </c>
    </row>
    <row r="2091" spans="1:19" x14ac:dyDescent="0.35">
      <c r="A2091" s="16" t="s">
        <v>4390</v>
      </c>
      <c r="B2091" s="18">
        <v>0</v>
      </c>
      <c r="C2091" s="18">
        <v>0</v>
      </c>
      <c r="D2091" s="18">
        <v>0</v>
      </c>
      <c r="E2091" s="18">
        <v>0</v>
      </c>
      <c r="F2091" s="18">
        <v>0</v>
      </c>
      <c r="G2091" s="18">
        <v>0</v>
      </c>
      <c r="H2091" s="18">
        <v>0</v>
      </c>
      <c r="I2091" s="5">
        <v>0</v>
      </c>
      <c r="J2091" s="18">
        <v>0</v>
      </c>
      <c r="K2091" s="5">
        <v>0</v>
      </c>
      <c r="L2091" s="18">
        <v>0</v>
      </c>
      <c r="M2091" s="5">
        <v>0</v>
      </c>
      <c r="N2091" s="18">
        <v>1</v>
      </c>
      <c r="O2091" s="18">
        <v>0</v>
      </c>
      <c r="P2091" s="18">
        <v>0</v>
      </c>
      <c r="Q2091" s="18">
        <v>0</v>
      </c>
      <c r="R2091" s="18">
        <v>0</v>
      </c>
      <c r="S2091" s="18">
        <v>0</v>
      </c>
    </row>
    <row r="2092" spans="1:19" x14ac:dyDescent="0.35">
      <c r="A2092" s="16" t="s">
        <v>4239</v>
      </c>
      <c r="B2092" s="18">
        <v>0</v>
      </c>
      <c r="C2092" s="18">
        <v>0</v>
      </c>
      <c r="D2092" s="18">
        <v>0</v>
      </c>
      <c r="E2092" s="18">
        <v>0</v>
      </c>
      <c r="F2092" s="18">
        <v>0</v>
      </c>
      <c r="G2092" s="18">
        <v>0</v>
      </c>
      <c r="H2092" s="18">
        <v>0</v>
      </c>
      <c r="I2092" s="5">
        <v>0</v>
      </c>
      <c r="J2092" s="18">
        <v>0</v>
      </c>
      <c r="K2092" s="5">
        <v>0</v>
      </c>
      <c r="L2092" s="18">
        <v>0</v>
      </c>
      <c r="M2092" s="5">
        <v>0</v>
      </c>
      <c r="N2092" s="18">
        <v>1</v>
      </c>
      <c r="O2092" s="18">
        <v>0</v>
      </c>
      <c r="P2092" s="18">
        <v>0</v>
      </c>
      <c r="Q2092" s="18">
        <v>0</v>
      </c>
      <c r="R2092" s="18">
        <v>0</v>
      </c>
      <c r="S2092" s="18">
        <v>0</v>
      </c>
    </row>
    <row r="2093" spans="1:19" x14ac:dyDescent="0.35">
      <c r="A2093" s="16" t="s">
        <v>4391</v>
      </c>
      <c r="B2093" s="18">
        <v>0</v>
      </c>
      <c r="C2093" s="18">
        <v>0</v>
      </c>
      <c r="D2093" s="18">
        <v>0</v>
      </c>
      <c r="E2093" s="18">
        <v>0</v>
      </c>
      <c r="F2093" s="18">
        <v>0</v>
      </c>
      <c r="G2093" s="18">
        <v>0</v>
      </c>
      <c r="H2093" s="18">
        <v>0</v>
      </c>
      <c r="I2093" s="5">
        <v>0</v>
      </c>
      <c r="J2093" s="18">
        <v>0</v>
      </c>
      <c r="K2093" s="5">
        <v>0</v>
      </c>
      <c r="L2093" s="18">
        <v>0</v>
      </c>
      <c r="M2093" s="5">
        <v>0</v>
      </c>
      <c r="N2093" s="18">
        <v>1</v>
      </c>
      <c r="O2093" s="18">
        <v>0</v>
      </c>
      <c r="P2093" s="18">
        <v>0</v>
      </c>
      <c r="Q2093" s="18">
        <v>0</v>
      </c>
      <c r="R2093" s="18">
        <v>0</v>
      </c>
      <c r="S2093" s="18">
        <v>0</v>
      </c>
    </row>
    <row r="2094" spans="1:19" x14ac:dyDescent="0.35">
      <c r="A2094" s="16" t="s">
        <v>4392</v>
      </c>
      <c r="B2094" s="18">
        <v>0</v>
      </c>
      <c r="C2094" s="18">
        <v>0</v>
      </c>
      <c r="D2094" s="18">
        <v>0</v>
      </c>
      <c r="E2094" s="18">
        <v>0</v>
      </c>
      <c r="F2094" s="18">
        <v>0</v>
      </c>
      <c r="G2094" s="18">
        <v>0</v>
      </c>
      <c r="H2094" s="18">
        <v>0</v>
      </c>
      <c r="I2094" s="5">
        <v>0</v>
      </c>
      <c r="J2094" s="18">
        <v>0</v>
      </c>
      <c r="K2094" s="5">
        <v>0</v>
      </c>
      <c r="L2094" s="18">
        <v>0</v>
      </c>
      <c r="M2094" s="5">
        <v>0</v>
      </c>
      <c r="N2094" s="18">
        <v>1</v>
      </c>
      <c r="O2094" s="18">
        <v>0</v>
      </c>
      <c r="P2094" s="18">
        <v>0</v>
      </c>
      <c r="Q2094" s="18">
        <v>0</v>
      </c>
      <c r="R2094" s="18">
        <v>0</v>
      </c>
      <c r="S2094" s="18">
        <v>0</v>
      </c>
    </row>
    <row r="2095" spans="1:19" x14ac:dyDescent="0.35">
      <c r="A2095" s="16" t="s">
        <v>4393</v>
      </c>
      <c r="B2095" s="18">
        <v>0</v>
      </c>
      <c r="C2095" s="18">
        <v>0</v>
      </c>
      <c r="D2095" s="18">
        <v>0</v>
      </c>
      <c r="E2095" s="18">
        <v>0</v>
      </c>
      <c r="F2095" s="18">
        <v>0</v>
      </c>
      <c r="G2095" s="18">
        <v>0</v>
      </c>
      <c r="H2095" s="18">
        <v>0</v>
      </c>
      <c r="I2095" s="5">
        <v>0</v>
      </c>
      <c r="J2095" s="18">
        <v>0</v>
      </c>
      <c r="K2095" s="5">
        <v>0</v>
      </c>
      <c r="L2095" s="18">
        <v>0</v>
      </c>
      <c r="M2095" s="5">
        <v>0</v>
      </c>
      <c r="N2095" s="18">
        <v>1</v>
      </c>
      <c r="O2095" s="18">
        <v>0</v>
      </c>
      <c r="P2095" s="18">
        <v>0</v>
      </c>
      <c r="Q2095" s="18">
        <v>0</v>
      </c>
      <c r="R2095" s="18">
        <v>0</v>
      </c>
      <c r="S2095" s="18">
        <v>0</v>
      </c>
    </row>
    <row r="2096" spans="1:19" x14ac:dyDescent="0.35">
      <c r="A2096" s="16" t="s">
        <v>4394</v>
      </c>
      <c r="B2096" s="18">
        <v>0</v>
      </c>
      <c r="C2096" s="18">
        <v>0</v>
      </c>
      <c r="D2096" s="18">
        <v>0</v>
      </c>
      <c r="E2096" s="18">
        <v>0</v>
      </c>
      <c r="F2096" s="18">
        <v>0</v>
      </c>
      <c r="G2096" s="18">
        <v>0</v>
      </c>
      <c r="H2096" s="18">
        <v>0</v>
      </c>
      <c r="I2096" s="5">
        <v>0</v>
      </c>
      <c r="J2096" s="18">
        <v>0</v>
      </c>
      <c r="K2096" s="5">
        <v>0</v>
      </c>
      <c r="L2096" s="18">
        <v>0</v>
      </c>
      <c r="M2096" s="5">
        <v>0</v>
      </c>
      <c r="N2096" s="18">
        <v>1</v>
      </c>
      <c r="O2096" s="18">
        <v>0</v>
      </c>
      <c r="P2096" s="18">
        <v>0</v>
      </c>
      <c r="Q2096" s="18">
        <v>0</v>
      </c>
      <c r="R2096" s="18">
        <v>0</v>
      </c>
      <c r="S2096" s="18">
        <v>0</v>
      </c>
    </row>
    <row r="2097" spans="1:19" x14ac:dyDescent="0.35">
      <c r="A2097" s="16" t="s">
        <v>4395</v>
      </c>
      <c r="B2097" s="18">
        <v>0</v>
      </c>
      <c r="C2097" s="18">
        <v>0</v>
      </c>
      <c r="D2097" s="18">
        <v>0</v>
      </c>
      <c r="E2097" s="18">
        <v>0</v>
      </c>
      <c r="F2097" s="18">
        <v>0</v>
      </c>
      <c r="G2097" s="18">
        <v>0</v>
      </c>
      <c r="H2097" s="18">
        <v>0</v>
      </c>
      <c r="I2097" s="5">
        <v>0</v>
      </c>
      <c r="J2097" s="18">
        <v>0</v>
      </c>
      <c r="K2097" s="5">
        <v>0</v>
      </c>
      <c r="L2097" s="18">
        <v>0</v>
      </c>
      <c r="M2097" s="5">
        <v>0</v>
      </c>
      <c r="N2097" s="18">
        <v>1</v>
      </c>
      <c r="O2097" s="18">
        <v>0</v>
      </c>
      <c r="P2097" s="18">
        <v>0</v>
      </c>
      <c r="Q2097" s="18">
        <v>0</v>
      </c>
      <c r="R2097" s="18">
        <v>0</v>
      </c>
      <c r="S2097" s="18">
        <v>0</v>
      </c>
    </row>
    <row r="2098" spans="1:19" x14ac:dyDescent="0.35">
      <c r="A2098" s="16" t="s">
        <v>4396</v>
      </c>
      <c r="B2098" s="18">
        <v>0</v>
      </c>
      <c r="C2098" s="18">
        <v>0</v>
      </c>
      <c r="D2098" s="18">
        <v>0</v>
      </c>
      <c r="E2098" s="18">
        <v>0</v>
      </c>
      <c r="F2098" s="18">
        <v>0</v>
      </c>
      <c r="G2098" s="18">
        <v>0</v>
      </c>
      <c r="H2098" s="18">
        <v>0</v>
      </c>
      <c r="I2098" s="5">
        <v>0</v>
      </c>
      <c r="J2098" s="18">
        <v>0</v>
      </c>
      <c r="K2098" s="5">
        <v>0</v>
      </c>
      <c r="L2098" s="18">
        <v>0</v>
      </c>
      <c r="M2098" s="5">
        <v>0</v>
      </c>
      <c r="N2098" s="18">
        <v>1</v>
      </c>
      <c r="O2098" s="18">
        <v>0</v>
      </c>
      <c r="P2098" s="18">
        <v>0</v>
      </c>
      <c r="Q2098" s="18">
        <v>0</v>
      </c>
      <c r="R2098" s="18">
        <v>0</v>
      </c>
      <c r="S2098" s="18">
        <v>0</v>
      </c>
    </row>
    <row r="2099" spans="1:19" x14ac:dyDescent="0.35">
      <c r="A2099" s="16" t="s">
        <v>2467</v>
      </c>
      <c r="B2099" s="18">
        <v>0</v>
      </c>
      <c r="C2099" s="18">
        <v>0</v>
      </c>
      <c r="D2099" s="18">
        <v>0</v>
      </c>
      <c r="E2099" s="18">
        <v>0</v>
      </c>
      <c r="F2099" s="18">
        <v>0</v>
      </c>
      <c r="G2099" s="18">
        <v>0</v>
      </c>
      <c r="H2099" s="18">
        <v>0</v>
      </c>
      <c r="I2099" s="5">
        <v>0</v>
      </c>
      <c r="J2099" s="18">
        <v>0</v>
      </c>
      <c r="K2099" s="5">
        <v>0</v>
      </c>
      <c r="L2099" s="18">
        <v>0</v>
      </c>
      <c r="M2099" s="5">
        <v>0</v>
      </c>
      <c r="N2099" s="18">
        <v>1</v>
      </c>
      <c r="O2099" s="18">
        <v>0</v>
      </c>
      <c r="P2099" s="18">
        <v>0</v>
      </c>
      <c r="Q2099" s="18">
        <v>0</v>
      </c>
      <c r="R2099" s="18">
        <v>0</v>
      </c>
      <c r="S2099" s="18">
        <v>0</v>
      </c>
    </row>
    <row r="2100" spans="1:19" x14ac:dyDescent="0.35">
      <c r="A2100" s="16" t="s">
        <v>4397</v>
      </c>
      <c r="B2100" s="18">
        <v>0</v>
      </c>
      <c r="C2100" s="18">
        <v>0</v>
      </c>
      <c r="D2100" s="18">
        <v>0</v>
      </c>
      <c r="E2100" s="18">
        <v>0</v>
      </c>
      <c r="F2100" s="18">
        <v>0</v>
      </c>
      <c r="G2100" s="18">
        <v>0</v>
      </c>
      <c r="H2100" s="18">
        <v>0</v>
      </c>
      <c r="I2100" s="5">
        <v>0</v>
      </c>
      <c r="J2100" s="18">
        <v>0</v>
      </c>
      <c r="K2100" s="5">
        <v>0</v>
      </c>
      <c r="L2100" s="18">
        <v>0</v>
      </c>
      <c r="M2100" s="5">
        <v>0</v>
      </c>
      <c r="N2100" s="18">
        <v>1</v>
      </c>
      <c r="O2100" s="18">
        <v>0</v>
      </c>
      <c r="P2100" s="18">
        <v>0</v>
      </c>
      <c r="Q2100" s="18">
        <v>0</v>
      </c>
      <c r="R2100" s="18">
        <v>0</v>
      </c>
      <c r="S2100" s="18">
        <v>0</v>
      </c>
    </row>
    <row r="2101" spans="1:19" x14ac:dyDescent="0.35">
      <c r="A2101" s="16" t="s">
        <v>4398</v>
      </c>
      <c r="B2101" s="18">
        <v>0</v>
      </c>
      <c r="C2101" s="18">
        <v>0</v>
      </c>
      <c r="D2101" s="18">
        <v>0</v>
      </c>
      <c r="E2101" s="18">
        <v>0</v>
      </c>
      <c r="F2101" s="18">
        <v>0</v>
      </c>
      <c r="G2101" s="18">
        <v>0</v>
      </c>
      <c r="H2101" s="18">
        <v>0</v>
      </c>
      <c r="I2101" s="5">
        <v>0</v>
      </c>
      <c r="J2101" s="18">
        <v>0</v>
      </c>
      <c r="K2101" s="5">
        <v>0</v>
      </c>
      <c r="L2101" s="18">
        <v>0</v>
      </c>
      <c r="M2101" s="5">
        <v>0</v>
      </c>
      <c r="N2101" s="18">
        <v>1</v>
      </c>
      <c r="O2101" s="18">
        <v>0</v>
      </c>
      <c r="P2101" s="18">
        <v>0</v>
      </c>
      <c r="Q2101" s="18">
        <v>0</v>
      </c>
      <c r="R2101" s="18">
        <v>0</v>
      </c>
      <c r="S2101" s="18">
        <v>0</v>
      </c>
    </row>
    <row r="2102" spans="1:19" x14ac:dyDescent="0.35">
      <c r="A2102" s="16" t="s">
        <v>3988</v>
      </c>
      <c r="B2102" s="18">
        <v>0</v>
      </c>
      <c r="C2102" s="18">
        <v>0</v>
      </c>
      <c r="D2102" s="18">
        <v>0</v>
      </c>
      <c r="E2102" s="18">
        <v>0</v>
      </c>
      <c r="F2102" s="18">
        <v>0</v>
      </c>
      <c r="G2102" s="18">
        <v>0</v>
      </c>
      <c r="H2102" s="18">
        <v>0</v>
      </c>
      <c r="I2102" s="5">
        <v>0</v>
      </c>
      <c r="J2102" s="18">
        <v>0</v>
      </c>
      <c r="K2102" s="5">
        <v>0</v>
      </c>
      <c r="L2102" s="18">
        <v>0</v>
      </c>
      <c r="M2102" s="5">
        <v>0</v>
      </c>
      <c r="N2102" s="18">
        <v>1</v>
      </c>
      <c r="O2102" s="18">
        <v>0</v>
      </c>
      <c r="P2102" s="18">
        <v>0</v>
      </c>
      <c r="Q2102" s="18">
        <v>0</v>
      </c>
      <c r="R2102" s="18">
        <v>0</v>
      </c>
      <c r="S2102" s="18">
        <v>0</v>
      </c>
    </row>
    <row r="2103" spans="1:19" x14ac:dyDescent="0.35">
      <c r="A2103" s="16" t="s">
        <v>4399</v>
      </c>
      <c r="B2103" s="18">
        <v>0</v>
      </c>
      <c r="C2103" s="18">
        <v>0</v>
      </c>
      <c r="D2103" s="18">
        <v>0</v>
      </c>
      <c r="E2103" s="18">
        <v>0</v>
      </c>
      <c r="F2103" s="18">
        <v>0</v>
      </c>
      <c r="G2103" s="18">
        <v>0</v>
      </c>
      <c r="H2103" s="18">
        <v>0</v>
      </c>
      <c r="I2103" s="5">
        <v>0</v>
      </c>
      <c r="J2103" s="18">
        <v>0</v>
      </c>
      <c r="K2103" s="5">
        <v>0</v>
      </c>
      <c r="L2103" s="18">
        <v>0</v>
      </c>
      <c r="M2103" s="5">
        <v>0</v>
      </c>
      <c r="N2103" s="18">
        <v>1</v>
      </c>
      <c r="O2103" s="18">
        <v>0</v>
      </c>
      <c r="P2103" s="18">
        <v>0</v>
      </c>
      <c r="Q2103" s="18">
        <v>0</v>
      </c>
      <c r="R2103" s="18">
        <v>0</v>
      </c>
      <c r="S2103" s="18">
        <v>0</v>
      </c>
    </row>
    <row r="2104" spans="1:19" x14ac:dyDescent="0.35">
      <c r="A2104" s="16" t="s">
        <v>4250</v>
      </c>
      <c r="B2104" s="18">
        <v>0</v>
      </c>
      <c r="C2104" s="18">
        <v>0</v>
      </c>
      <c r="D2104" s="18">
        <v>0</v>
      </c>
      <c r="E2104" s="18">
        <v>0</v>
      </c>
      <c r="F2104" s="18">
        <v>0</v>
      </c>
      <c r="G2104" s="18">
        <v>0</v>
      </c>
      <c r="H2104" s="18">
        <v>0</v>
      </c>
      <c r="I2104" s="5">
        <v>0</v>
      </c>
      <c r="J2104" s="18">
        <v>0</v>
      </c>
      <c r="K2104" s="5">
        <v>0</v>
      </c>
      <c r="L2104" s="18">
        <v>0</v>
      </c>
      <c r="M2104" s="5">
        <v>0</v>
      </c>
      <c r="N2104" s="18">
        <v>1</v>
      </c>
      <c r="O2104" s="18">
        <v>0</v>
      </c>
      <c r="P2104" s="18">
        <v>0</v>
      </c>
      <c r="Q2104" s="18">
        <v>0</v>
      </c>
      <c r="R2104" s="18">
        <v>0</v>
      </c>
      <c r="S2104" s="18">
        <v>0</v>
      </c>
    </row>
    <row r="2105" spans="1:19" x14ac:dyDescent="0.35">
      <c r="A2105" s="16" t="s">
        <v>4400</v>
      </c>
      <c r="B2105" s="18">
        <v>0</v>
      </c>
      <c r="C2105" s="18">
        <v>0</v>
      </c>
      <c r="D2105" s="18">
        <v>0</v>
      </c>
      <c r="E2105" s="18">
        <v>0</v>
      </c>
      <c r="F2105" s="18">
        <v>0</v>
      </c>
      <c r="G2105" s="18">
        <v>0</v>
      </c>
      <c r="H2105" s="18">
        <v>0</v>
      </c>
      <c r="I2105" s="5">
        <v>0</v>
      </c>
      <c r="J2105" s="18">
        <v>0</v>
      </c>
      <c r="K2105" s="5">
        <v>0</v>
      </c>
      <c r="L2105" s="18">
        <v>0</v>
      </c>
      <c r="M2105" s="5">
        <v>0</v>
      </c>
      <c r="N2105" s="18">
        <v>1</v>
      </c>
      <c r="O2105" s="18">
        <v>0</v>
      </c>
      <c r="P2105" s="18">
        <v>0</v>
      </c>
      <c r="Q2105" s="18">
        <v>0</v>
      </c>
      <c r="R2105" s="18">
        <v>0</v>
      </c>
      <c r="S2105" s="18">
        <v>0</v>
      </c>
    </row>
    <row r="2106" spans="1:19" x14ac:dyDescent="0.35">
      <c r="A2106" s="16" t="s">
        <v>4401</v>
      </c>
      <c r="B2106" s="18">
        <v>0</v>
      </c>
      <c r="C2106" s="18">
        <v>0</v>
      </c>
      <c r="D2106" s="18">
        <v>0</v>
      </c>
      <c r="E2106" s="18">
        <v>0</v>
      </c>
      <c r="F2106" s="18">
        <v>0</v>
      </c>
      <c r="G2106" s="18">
        <v>0</v>
      </c>
      <c r="H2106" s="18">
        <v>0</v>
      </c>
      <c r="I2106" s="5">
        <v>0</v>
      </c>
      <c r="J2106" s="18">
        <v>0</v>
      </c>
      <c r="K2106" s="5">
        <v>0</v>
      </c>
      <c r="L2106" s="18">
        <v>0</v>
      </c>
      <c r="M2106" s="5">
        <v>0</v>
      </c>
      <c r="N2106" s="18">
        <v>1</v>
      </c>
      <c r="O2106" s="18">
        <v>0</v>
      </c>
      <c r="P2106" s="18">
        <v>0</v>
      </c>
      <c r="Q2106" s="18">
        <v>0</v>
      </c>
      <c r="R2106" s="18">
        <v>0</v>
      </c>
      <c r="S2106" s="18">
        <v>0</v>
      </c>
    </row>
    <row r="2107" spans="1:19" x14ac:dyDescent="0.35">
      <c r="A2107" s="16" t="s">
        <v>4402</v>
      </c>
      <c r="B2107" s="18">
        <v>0</v>
      </c>
      <c r="C2107" s="18">
        <v>0</v>
      </c>
      <c r="D2107" s="18">
        <v>0</v>
      </c>
      <c r="E2107" s="18">
        <v>0</v>
      </c>
      <c r="F2107" s="18">
        <v>0</v>
      </c>
      <c r="G2107" s="18">
        <v>0</v>
      </c>
      <c r="H2107" s="18">
        <v>0</v>
      </c>
      <c r="I2107" s="5">
        <v>0</v>
      </c>
      <c r="J2107" s="18">
        <v>0</v>
      </c>
      <c r="K2107" s="5">
        <v>0</v>
      </c>
      <c r="L2107" s="18">
        <v>0</v>
      </c>
      <c r="M2107" s="5">
        <v>0</v>
      </c>
      <c r="N2107" s="18">
        <v>1</v>
      </c>
      <c r="O2107" s="18">
        <v>0</v>
      </c>
      <c r="P2107" s="18">
        <v>0</v>
      </c>
      <c r="Q2107" s="18">
        <v>0</v>
      </c>
      <c r="R2107" s="18">
        <v>0</v>
      </c>
      <c r="S2107" s="18">
        <v>0</v>
      </c>
    </row>
    <row r="2108" spans="1:19" x14ac:dyDescent="0.35">
      <c r="A2108" s="16" t="s">
        <v>4403</v>
      </c>
      <c r="B2108" s="18">
        <v>0</v>
      </c>
      <c r="C2108" s="18">
        <v>0</v>
      </c>
      <c r="D2108" s="18">
        <v>0</v>
      </c>
      <c r="E2108" s="18">
        <v>0</v>
      </c>
      <c r="F2108" s="18">
        <v>0</v>
      </c>
      <c r="G2108" s="18">
        <v>0</v>
      </c>
      <c r="H2108" s="18">
        <v>0</v>
      </c>
      <c r="I2108" s="5">
        <v>0</v>
      </c>
      <c r="J2108" s="18">
        <v>0</v>
      </c>
      <c r="K2108" s="5">
        <v>0</v>
      </c>
      <c r="L2108" s="18">
        <v>0</v>
      </c>
      <c r="M2108" s="5">
        <v>0</v>
      </c>
      <c r="N2108" s="18">
        <v>1</v>
      </c>
      <c r="O2108" s="18">
        <v>0</v>
      </c>
      <c r="P2108" s="18">
        <v>0</v>
      </c>
      <c r="Q2108" s="18">
        <v>0</v>
      </c>
      <c r="R2108" s="18">
        <v>0</v>
      </c>
      <c r="S2108" s="18">
        <v>0</v>
      </c>
    </row>
    <row r="2109" spans="1:19" x14ac:dyDescent="0.35">
      <c r="A2109" s="16" t="s">
        <v>4404</v>
      </c>
      <c r="B2109" s="18">
        <v>0</v>
      </c>
      <c r="C2109" s="18">
        <v>0</v>
      </c>
      <c r="D2109" s="18">
        <v>0</v>
      </c>
      <c r="E2109" s="18">
        <v>0</v>
      </c>
      <c r="F2109" s="18">
        <v>0</v>
      </c>
      <c r="G2109" s="18">
        <v>0</v>
      </c>
      <c r="H2109" s="18">
        <v>0</v>
      </c>
      <c r="I2109" s="5">
        <v>0</v>
      </c>
      <c r="J2109" s="18">
        <v>0</v>
      </c>
      <c r="K2109" s="5">
        <v>0</v>
      </c>
      <c r="L2109" s="18">
        <v>0</v>
      </c>
      <c r="M2109" s="5">
        <v>0</v>
      </c>
      <c r="N2109" s="18">
        <v>1</v>
      </c>
      <c r="O2109" s="18">
        <v>0</v>
      </c>
      <c r="P2109" s="18">
        <v>0</v>
      </c>
      <c r="Q2109" s="18">
        <v>0</v>
      </c>
      <c r="R2109" s="18">
        <v>0</v>
      </c>
      <c r="S2109" s="18">
        <v>0</v>
      </c>
    </row>
    <row r="2110" spans="1:19" x14ac:dyDescent="0.35">
      <c r="A2110" s="16" t="s">
        <v>4405</v>
      </c>
      <c r="B2110" s="18">
        <v>0</v>
      </c>
      <c r="C2110" s="18">
        <v>0</v>
      </c>
      <c r="D2110" s="18">
        <v>0</v>
      </c>
      <c r="E2110" s="18">
        <v>0</v>
      </c>
      <c r="F2110" s="18">
        <v>0</v>
      </c>
      <c r="G2110" s="18">
        <v>0</v>
      </c>
      <c r="H2110" s="18">
        <v>0</v>
      </c>
      <c r="I2110" s="5">
        <v>0</v>
      </c>
      <c r="J2110" s="18">
        <v>0</v>
      </c>
      <c r="K2110" s="5">
        <v>0</v>
      </c>
      <c r="L2110" s="18">
        <v>0</v>
      </c>
      <c r="M2110" s="5">
        <v>0</v>
      </c>
      <c r="N2110" s="18">
        <v>1</v>
      </c>
      <c r="O2110" s="18">
        <v>0</v>
      </c>
      <c r="P2110" s="18">
        <v>0</v>
      </c>
      <c r="Q2110" s="18">
        <v>0</v>
      </c>
      <c r="R2110" s="18">
        <v>0</v>
      </c>
      <c r="S2110" s="18">
        <v>0</v>
      </c>
    </row>
    <row r="2111" spans="1:19" x14ac:dyDescent="0.35">
      <c r="A2111" s="16" t="s">
        <v>4406</v>
      </c>
      <c r="B2111" s="18">
        <v>0</v>
      </c>
      <c r="C2111" s="18">
        <v>0</v>
      </c>
      <c r="D2111" s="18">
        <v>0</v>
      </c>
      <c r="E2111" s="18">
        <v>0</v>
      </c>
      <c r="F2111" s="18">
        <v>0</v>
      </c>
      <c r="G2111" s="18">
        <v>0</v>
      </c>
      <c r="H2111" s="18">
        <v>0</v>
      </c>
      <c r="I2111" s="5">
        <v>0</v>
      </c>
      <c r="J2111" s="18">
        <v>0</v>
      </c>
      <c r="K2111" s="5">
        <v>0</v>
      </c>
      <c r="L2111" s="18">
        <v>0</v>
      </c>
      <c r="M2111" s="5">
        <v>0</v>
      </c>
      <c r="N2111" s="18">
        <v>1</v>
      </c>
      <c r="O2111" s="18">
        <v>0</v>
      </c>
      <c r="P2111" s="18">
        <v>0</v>
      </c>
      <c r="Q2111" s="18">
        <v>0</v>
      </c>
      <c r="R2111" s="18">
        <v>0</v>
      </c>
      <c r="S2111" s="18">
        <v>0</v>
      </c>
    </row>
    <row r="2112" spans="1:19" x14ac:dyDescent="0.35">
      <c r="A2112" s="16" t="s">
        <v>4407</v>
      </c>
      <c r="B2112" s="18">
        <v>0</v>
      </c>
      <c r="C2112" s="18">
        <v>0</v>
      </c>
      <c r="D2112" s="18">
        <v>0</v>
      </c>
      <c r="E2112" s="18">
        <v>0</v>
      </c>
      <c r="F2112" s="18">
        <v>0</v>
      </c>
      <c r="G2112" s="18">
        <v>0</v>
      </c>
      <c r="H2112" s="18">
        <v>0</v>
      </c>
      <c r="I2112" s="5">
        <v>0</v>
      </c>
      <c r="J2112" s="18">
        <v>0</v>
      </c>
      <c r="K2112" s="5">
        <v>0</v>
      </c>
      <c r="L2112" s="18">
        <v>0</v>
      </c>
      <c r="M2112" s="5">
        <v>0</v>
      </c>
      <c r="N2112" s="18">
        <v>1</v>
      </c>
      <c r="O2112" s="18">
        <v>0</v>
      </c>
      <c r="P2112" s="18">
        <v>0</v>
      </c>
      <c r="Q2112" s="18">
        <v>0</v>
      </c>
      <c r="R2112" s="18">
        <v>0</v>
      </c>
      <c r="S2112" s="18">
        <v>0</v>
      </c>
    </row>
    <row r="2113" spans="1:19" x14ac:dyDescent="0.35">
      <c r="A2113" s="16" t="s">
        <v>4408</v>
      </c>
      <c r="B2113" s="18">
        <v>0</v>
      </c>
      <c r="C2113" s="18">
        <v>0</v>
      </c>
      <c r="D2113" s="18">
        <v>0</v>
      </c>
      <c r="E2113" s="18">
        <v>0</v>
      </c>
      <c r="F2113" s="18">
        <v>0</v>
      </c>
      <c r="G2113" s="18">
        <v>0</v>
      </c>
      <c r="H2113" s="18">
        <v>0</v>
      </c>
      <c r="I2113" s="5">
        <v>0</v>
      </c>
      <c r="J2113" s="18">
        <v>0</v>
      </c>
      <c r="K2113" s="5">
        <v>0</v>
      </c>
      <c r="L2113" s="18">
        <v>0</v>
      </c>
      <c r="M2113" s="5">
        <v>0</v>
      </c>
      <c r="N2113" s="18">
        <v>1</v>
      </c>
      <c r="O2113" s="18">
        <v>0</v>
      </c>
      <c r="P2113" s="18">
        <v>0</v>
      </c>
      <c r="Q2113" s="18">
        <v>0</v>
      </c>
      <c r="R2113" s="18">
        <v>0</v>
      </c>
      <c r="S2113" s="18">
        <v>0</v>
      </c>
    </row>
    <row r="2114" spans="1:19" x14ac:dyDescent="0.35">
      <c r="A2114" s="16" t="s">
        <v>4409</v>
      </c>
      <c r="B2114" s="18">
        <v>0</v>
      </c>
      <c r="C2114" s="18">
        <v>0</v>
      </c>
      <c r="D2114" s="18">
        <v>0</v>
      </c>
      <c r="E2114" s="18">
        <v>0</v>
      </c>
      <c r="F2114" s="18">
        <v>0</v>
      </c>
      <c r="G2114" s="18">
        <v>0</v>
      </c>
      <c r="H2114" s="18">
        <v>0</v>
      </c>
      <c r="I2114" s="5">
        <v>0</v>
      </c>
      <c r="J2114" s="18">
        <v>0</v>
      </c>
      <c r="K2114" s="5">
        <v>0</v>
      </c>
      <c r="L2114" s="18">
        <v>0</v>
      </c>
      <c r="M2114" s="5">
        <v>0</v>
      </c>
      <c r="N2114" s="18">
        <v>1</v>
      </c>
      <c r="O2114" s="18">
        <v>0</v>
      </c>
      <c r="P2114" s="18">
        <v>0</v>
      </c>
      <c r="Q2114" s="18">
        <v>0</v>
      </c>
      <c r="R2114" s="18">
        <v>0</v>
      </c>
      <c r="S2114" s="18">
        <v>0</v>
      </c>
    </row>
    <row r="2115" spans="1:19" x14ac:dyDescent="0.35">
      <c r="A2115" s="16" t="s">
        <v>4410</v>
      </c>
      <c r="B2115" s="18">
        <v>0</v>
      </c>
      <c r="C2115" s="18">
        <v>0</v>
      </c>
      <c r="D2115" s="18">
        <v>0</v>
      </c>
      <c r="E2115" s="18">
        <v>0</v>
      </c>
      <c r="F2115" s="18">
        <v>0</v>
      </c>
      <c r="G2115" s="18">
        <v>0</v>
      </c>
      <c r="H2115" s="18">
        <v>0</v>
      </c>
      <c r="I2115" s="5">
        <v>0</v>
      </c>
      <c r="J2115" s="18">
        <v>0</v>
      </c>
      <c r="K2115" s="5">
        <v>0</v>
      </c>
      <c r="L2115" s="18">
        <v>0</v>
      </c>
      <c r="M2115" s="5">
        <v>0</v>
      </c>
      <c r="N2115" s="18">
        <v>1</v>
      </c>
      <c r="O2115" s="18">
        <v>0</v>
      </c>
      <c r="P2115" s="18">
        <v>0</v>
      </c>
      <c r="Q2115" s="18">
        <v>0</v>
      </c>
      <c r="R2115" s="18">
        <v>0</v>
      </c>
      <c r="S2115" s="18">
        <v>0</v>
      </c>
    </row>
    <row r="2116" spans="1:19" x14ac:dyDescent="0.35">
      <c r="A2116" s="16" t="s">
        <v>2659</v>
      </c>
      <c r="B2116" s="18">
        <v>0</v>
      </c>
      <c r="C2116" s="18">
        <v>0</v>
      </c>
      <c r="D2116" s="18">
        <v>0</v>
      </c>
      <c r="E2116" s="18">
        <v>0</v>
      </c>
      <c r="F2116" s="18">
        <v>0</v>
      </c>
      <c r="G2116" s="18">
        <v>0</v>
      </c>
      <c r="H2116" s="18">
        <v>0</v>
      </c>
      <c r="I2116" s="5">
        <v>0</v>
      </c>
      <c r="J2116" s="18">
        <v>0</v>
      </c>
      <c r="K2116" s="5">
        <v>0</v>
      </c>
      <c r="L2116" s="18">
        <v>0</v>
      </c>
      <c r="M2116" s="5">
        <v>0</v>
      </c>
      <c r="N2116" s="18">
        <v>1</v>
      </c>
      <c r="O2116" s="18">
        <v>0</v>
      </c>
      <c r="P2116" s="18">
        <v>0</v>
      </c>
      <c r="Q2116" s="18">
        <v>0</v>
      </c>
      <c r="R2116" s="18">
        <v>0</v>
      </c>
      <c r="S2116" s="18">
        <v>0</v>
      </c>
    </row>
    <row r="2117" spans="1:19" x14ac:dyDescent="0.35">
      <c r="A2117" s="16" t="s">
        <v>4411</v>
      </c>
      <c r="B2117" s="18">
        <v>0</v>
      </c>
      <c r="C2117" s="18">
        <v>0</v>
      </c>
      <c r="D2117" s="18">
        <v>0</v>
      </c>
      <c r="E2117" s="18">
        <v>0</v>
      </c>
      <c r="F2117" s="18">
        <v>0</v>
      </c>
      <c r="G2117" s="18">
        <v>0</v>
      </c>
      <c r="H2117" s="18">
        <v>0</v>
      </c>
      <c r="I2117" s="5">
        <v>0</v>
      </c>
      <c r="J2117" s="18">
        <v>0</v>
      </c>
      <c r="K2117" s="5">
        <v>0</v>
      </c>
      <c r="L2117" s="18">
        <v>0</v>
      </c>
      <c r="M2117" s="5">
        <v>0</v>
      </c>
      <c r="N2117" s="18">
        <v>1</v>
      </c>
      <c r="O2117" s="18">
        <v>0</v>
      </c>
      <c r="P2117" s="18">
        <v>0</v>
      </c>
      <c r="Q2117" s="18">
        <v>0</v>
      </c>
      <c r="R2117" s="18">
        <v>0</v>
      </c>
      <c r="S2117" s="18">
        <v>0</v>
      </c>
    </row>
    <row r="2118" spans="1:19" x14ac:dyDescent="0.35">
      <c r="A2118" s="16" t="s">
        <v>4412</v>
      </c>
      <c r="B2118" s="18">
        <v>0</v>
      </c>
      <c r="C2118" s="18">
        <v>0</v>
      </c>
      <c r="D2118" s="18">
        <v>0</v>
      </c>
      <c r="E2118" s="18">
        <v>0</v>
      </c>
      <c r="F2118" s="18">
        <v>0</v>
      </c>
      <c r="G2118" s="18">
        <v>0</v>
      </c>
      <c r="H2118" s="18">
        <v>0</v>
      </c>
      <c r="I2118" s="5">
        <v>0</v>
      </c>
      <c r="J2118" s="18">
        <v>0</v>
      </c>
      <c r="K2118" s="5">
        <v>0</v>
      </c>
      <c r="L2118" s="18">
        <v>0</v>
      </c>
      <c r="M2118" s="5">
        <v>0</v>
      </c>
      <c r="N2118" s="18">
        <v>1</v>
      </c>
      <c r="O2118" s="18">
        <v>0</v>
      </c>
      <c r="P2118" s="18">
        <v>0</v>
      </c>
      <c r="Q2118" s="18">
        <v>0</v>
      </c>
      <c r="R2118" s="18">
        <v>0</v>
      </c>
      <c r="S2118" s="18">
        <v>0</v>
      </c>
    </row>
    <row r="2119" spans="1:19" x14ac:dyDescent="0.35">
      <c r="A2119" s="16" t="s">
        <v>4413</v>
      </c>
      <c r="B2119" s="18">
        <v>0</v>
      </c>
      <c r="C2119" s="18">
        <v>0</v>
      </c>
      <c r="D2119" s="18">
        <v>0</v>
      </c>
      <c r="E2119" s="18">
        <v>0</v>
      </c>
      <c r="F2119" s="18">
        <v>0</v>
      </c>
      <c r="G2119" s="18">
        <v>0</v>
      </c>
      <c r="H2119" s="18">
        <v>0</v>
      </c>
      <c r="I2119" s="5">
        <v>0</v>
      </c>
      <c r="J2119" s="18">
        <v>0</v>
      </c>
      <c r="K2119" s="5">
        <v>0</v>
      </c>
      <c r="L2119" s="18">
        <v>0</v>
      </c>
      <c r="M2119" s="5">
        <v>0</v>
      </c>
      <c r="N2119" s="18">
        <v>1</v>
      </c>
      <c r="O2119" s="18">
        <v>0</v>
      </c>
      <c r="P2119" s="18">
        <v>0</v>
      </c>
      <c r="Q2119" s="18">
        <v>0</v>
      </c>
      <c r="R2119" s="18">
        <v>0</v>
      </c>
      <c r="S2119" s="18">
        <v>0</v>
      </c>
    </row>
    <row r="2120" spans="1:19" x14ac:dyDescent="0.35">
      <c r="A2120" s="16" t="s">
        <v>4414</v>
      </c>
      <c r="B2120" s="18">
        <v>0</v>
      </c>
      <c r="C2120" s="18">
        <v>0</v>
      </c>
      <c r="D2120" s="18">
        <v>0</v>
      </c>
      <c r="E2120" s="18">
        <v>0</v>
      </c>
      <c r="F2120" s="18">
        <v>0</v>
      </c>
      <c r="G2120" s="18">
        <v>0</v>
      </c>
      <c r="H2120" s="18">
        <v>0</v>
      </c>
      <c r="I2120" s="5">
        <v>0</v>
      </c>
      <c r="J2120" s="18">
        <v>0</v>
      </c>
      <c r="K2120" s="5">
        <v>0</v>
      </c>
      <c r="L2120" s="18">
        <v>0</v>
      </c>
      <c r="M2120" s="5">
        <v>0</v>
      </c>
      <c r="N2120" s="18">
        <v>1</v>
      </c>
      <c r="O2120" s="18">
        <v>0</v>
      </c>
      <c r="P2120" s="18">
        <v>0</v>
      </c>
      <c r="Q2120" s="18">
        <v>0</v>
      </c>
      <c r="R2120" s="18">
        <v>0</v>
      </c>
      <c r="S2120" s="18">
        <v>0</v>
      </c>
    </row>
    <row r="2121" spans="1:19" x14ac:dyDescent="0.35">
      <c r="A2121" s="16" t="s">
        <v>4415</v>
      </c>
      <c r="B2121" s="18">
        <v>0</v>
      </c>
      <c r="C2121" s="18">
        <v>0</v>
      </c>
      <c r="D2121" s="18">
        <v>0</v>
      </c>
      <c r="E2121" s="18">
        <v>0</v>
      </c>
      <c r="F2121" s="18">
        <v>0</v>
      </c>
      <c r="G2121" s="18">
        <v>0</v>
      </c>
      <c r="H2121" s="18">
        <v>0</v>
      </c>
      <c r="I2121" s="5">
        <v>0</v>
      </c>
      <c r="J2121" s="18">
        <v>0</v>
      </c>
      <c r="K2121" s="5">
        <v>0</v>
      </c>
      <c r="L2121" s="18">
        <v>0</v>
      </c>
      <c r="M2121" s="5">
        <v>0</v>
      </c>
      <c r="N2121" s="18">
        <v>1</v>
      </c>
      <c r="O2121" s="18">
        <v>0</v>
      </c>
      <c r="P2121" s="18">
        <v>0</v>
      </c>
      <c r="Q2121" s="18">
        <v>0</v>
      </c>
      <c r="R2121" s="18">
        <v>0</v>
      </c>
      <c r="S2121" s="18">
        <v>0</v>
      </c>
    </row>
    <row r="2122" spans="1:19" x14ac:dyDescent="0.35">
      <c r="A2122" s="16" t="s">
        <v>3941</v>
      </c>
      <c r="B2122" s="18">
        <v>0</v>
      </c>
      <c r="C2122" s="18">
        <v>0</v>
      </c>
      <c r="D2122" s="18">
        <v>0</v>
      </c>
      <c r="E2122" s="18">
        <v>0</v>
      </c>
      <c r="F2122" s="18">
        <v>0</v>
      </c>
      <c r="G2122" s="18">
        <v>0</v>
      </c>
      <c r="H2122" s="18">
        <v>0</v>
      </c>
      <c r="I2122" s="5">
        <v>0</v>
      </c>
      <c r="J2122" s="18">
        <v>0</v>
      </c>
      <c r="K2122" s="5">
        <v>0</v>
      </c>
      <c r="L2122" s="18">
        <v>0</v>
      </c>
      <c r="M2122" s="5">
        <v>0</v>
      </c>
      <c r="N2122" s="18">
        <v>1</v>
      </c>
      <c r="O2122" s="18">
        <v>0</v>
      </c>
      <c r="P2122" s="18">
        <v>0</v>
      </c>
      <c r="Q2122" s="18">
        <v>0</v>
      </c>
      <c r="R2122" s="18">
        <v>0</v>
      </c>
      <c r="S2122" s="18">
        <v>0</v>
      </c>
    </row>
    <row r="2123" spans="1:19" x14ac:dyDescent="0.35">
      <c r="A2123" s="16" t="s">
        <v>4972</v>
      </c>
      <c r="B2123" s="18">
        <v>0</v>
      </c>
      <c r="C2123" s="18">
        <v>0</v>
      </c>
      <c r="D2123" s="18">
        <v>0</v>
      </c>
      <c r="E2123" s="18">
        <v>0</v>
      </c>
      <c r="F2123" s="18">
        <v>0</v>
      </c>
      <c r="G2123" s="18">
        <v>0</v>
      </c>
      <c r="H2123" s="18">
        <v>0</v>
      </c>
      <c r="I2123" s="5">
        <v>0</v>
      </c>
      <c r="J2123" s="18">
        <v>0</v>
      </c>
      <c r="K2123" s="5">
        <v>0</v>
      </c>
      <c r="L2123" s="18">
        <v>0</v>
      </c>
      <c r="M2123" s="5">
        <v>0</v>
      </c>
      <c r="N2123" s="18">
        <v>1</v>
      </c>
      <c r="O2123" s="18">
        <v>0</v>
      </c>
      <c r="P2123" s="18">
        <v>0</v>
      </c>
      <c r="Q2123" s="18">
        <v>0</v>
      </c>
      <c r="R2123" s="18">
        <v>0</v>
      </c>
      <c r="S2123" s="18">
        <v>0</v>
      </c>
    </row>
    <row r="2124" spans="1:19" x14ac:dyDescent="0.35">
      <c r="A2124" s="16" t="s">
        <v>4416</v>
      </c>
      <c r="B2124" s="18">
        <v>0</v>
      </c>
      <c r="C2124" s="18">
        <v>0</v>
      </c>
      <c r="D2124" s="18">
        <v>0</v>
      </c>
      <c r="E2124" s="18">
        <v>0</v>
      </c>
      <c r="F2124" s="18">
        <v>0</v>
      </c>
      <c r="G2124" s="18">
        <v>0</v>
      </c>
      <c r="H2124" s="18">
        <v>0</v>
      </c>
      <c r="I2124" s="5">
        <v>0</v>
      </c>
      <c r="J2124" s="18">
        <v>0</v>
      </c>
      <c r="K2124" s="5">
        <v>0</v>
      </c>
      <c r="L2124" s="18">
        <v>0</v>
      </c>
      <c r="M2124" s="5">
        <v>0</v>
      </c>
      <c r="N2124" s="18">
        <v>1</v>
      </c>
      <c r="O2124" s="18">
        <v>0</v>
      </c>
      <c r="P2124" s="18">
        <v>0</v>
      </c>
      <c r="Q2124" s="18">
        <v>0</v>
      </c>
      <c r="R2124" s="18">
        <v>0</v>
      </c>
      <c r="S2124" s="18">
        <v>0</v>
      </c>
    </row>
    <row r="2125" spans="1:19" x14ac:dyDescent="0.35">
      <c r="A2125" s="16" t="s">
        <v>4417</v>
      </c>
      <c r="B2125" s="18">
        <v>0</v>
      </c>
      <c r="C2125" s="18">
        <v>0</v>
      </c>
      <c r="D2125" s="18">
        <v>0</v>
      </c>
      <c r="E2125" s="18">
        <v>0</v>
      </c>
      <c r="F2125" s="18">
        <v>0</v>
      </c>
      <c r="G2125" s="18">
        <v>0</v>
      </c>
      <c r="H2125" s="18">
        <v>0</v>
      </c>
      <c r="I2125" s="5">
        <v>0</v>
      </c>
      <c r="J2125" s="18">
        <v>0</v>
      </c>
      <c r="K2125" s="5">
        <v>0</v>
      </c>
      <c r="L2125" s="18">
        <v>0</v>
      </c>
      <c r="M2125" s="5">
        <v>0</v>
      </c>
      <c r="N2125" s="18">
        <v>1</v>
      </c>
      <c r="O2125" s="18">
        <v>0</v>
      </c>
      <c r="P2125" s="18">
        <v>0</v>
      </c>
      <c r="Q2125" s="18">
        <v>0</v>
      </c>
      <c r="R2125" s="18">
        <v>0</v>
      </c>
      <c r="S2125" s="18">
        <v>0</v>
      </c>
    </row>
    <row r="2126" spans="1:19" x14ac:dyDescent="0.35">
      <c r="A2126" s="16" t="s">
        <v>4418</v>
      </c>
      <c r="B2126" s="18">
        <v>0</v>
      </c>
      <c r="C2126" s="18">
        <v>0</v>
      </c>
      <c r="D2126" s="18">
        <v>0</v>
      </c>
      <c r="E2126" s="18">
        <v>0</v>
      </c>
      <c r="F2126" s="18">
        <v>0</v>
      </c>
      <c r="G2126" s="18">
        <v>0</v>
      </c>
      <c r="H2126" s="18">
        <v>0</v>
      </c>
      <c r="I2126" s="5">
        <v>0</v>
      </c>
      <c r="J2126" s="18">
        <v>0</v>
      </c>
      <c r="K2126" s="5">
        <v>0</v>
      </c>
      <c r="L2126" s="18">
        <v>0</v>
      </c>
      <c r="M2126" s="5">
        <v>0</v>
      </c>
      <c r="N2126" s="18">
        <v>1</v>
      </c>
      <c r="O2126" s="18">
        <v>0</v>
      </c>
      <c r="P2126" s="18">
        <v>0</v>
      </c>
      <c r="Q2126" s="18">
        <v>0</v>
      </c>
      <c r="R2126" s="18">
        <v>0</v>
      </c>
      <c r="S2126" s="18">
        <v>0</v>
      </c>
    </row>
    <row r="2127" spans="1:19" x14ac:dyDescent="0.35">
      <c r="A2127" s="16" t="s">
        <v>4419</v>
      </c>
      <c r="B2127" s="18">
        <v>0</v>
      </c>
      <c r="C2127" s="18">
        <v>0</v>
      </c>
      <c r="D2127" s="18">
        <v>0</v>
      </c>
      <c r="E2127" s="18">
        <v>0</v>
      </c>
      <c r="F2127" s="18">
        <v>0</v>
      </c>
      <c r="G2127" s="18">
        <v>0</v>
      </c>
      <c r="H2127" s="18">
        <v>0</v>
      </c>
      <c r="I2127" s="5">
        <v>0</v>
      </c>
      <c r="J2127" s="18">
        <v>0</v>
      </c>
      <c r="K2127" s="5">
        <v>0</v>
      </c>
      <c r="L2127" s="18">
        <v>0</v>
      </c>
      <c r="M2127" s="5">
        <v>0</v>
      </c>
      <c r="N2127" s="18">
        <v>1</v>
      </c>
      <c r="O2127" s="18">
        <v>0</v>
      </c>
      <c r="P2127" s="18">
        <v>0</v>
      </c>
      <c r="Q2127" s="18">
        <v>0</v>
      </c>
      <c r="R2127" s="18">
        <v>0</v>
      </c>
      <c r="S2127" s="18">
        <v>0</v>
      </c>
    </row>
    <row r="2128" spans="1:19" x14ac:dyDescent="0.35">
      <c r="A2128" s="16" t="s">
        <v>4420</v>
      </c>
      <c r="B2128" s="18">
        <v>0</v>
      </c>
      <c r="C2128" s="18">
        <v>0</v>
      </c>
      <c r="D2128" s="18">
        <v>0</v>
      </c>
      <c r="E2128" s="18">
        <v>0</v>
      </c>
      <c r="F2128" s="18">
        <v>0</v>
      </c>
      <c r="G2128" s="18">
        <v>0</v>
      </c>
      <c r="H2128" s="18">
        <v>0</v>
      </c>
      <c r="I2128" s="5">
        <v>0</v>
      </c>
      <c r="J2128" s="18">
        <v>0</v>
      </c>
      <c r="K2128" s="5">
        <v>0</v>
      </c>
      <c r="L2128" s="18">
        <v>0</v>
      </c>
      <c r="M2128" s="5">
        <v>0</v>
      </c>
      <c r="N2128" s="18">
        <v>1</v>
      </c>
      <c r="O2128" s="18">
        <v>0</v>
      </c>
      <c r="P2128" s="18">
        <v>0</v>
      </c>
      <c r="Q2128" s="18">
        <v>0</v>
      </c>
      <c r="R2128" s="18">
        <v>0</v>
      </c>
      <c r="S2128" s="18">
        <v>0</v>
      </c>
    </row>
    <row r="2129" spans="1:19" x14ac:dyDescent="0.35">
      <c r="A2129" s="16" t="s">
        <v>4421</v>
      </c>
      <c r="B2129" s="18">
        <v>0</v>
      </c>
      <c r="C2129" s="18">
        <v>0</v>
      </c>
      <c r="D2129" s="18">
        <v>0</v>
      </c>
      <c r="E2129" s="18">
        <v>0</v>
      </c>
      <c r="F2129" s="18">
        <v>0</v>
      </c>
      <c r="G2129" s="18">
        <v>0</v>
      </c>
      <c r="H2129" s="18">
        <v>0</v>
      </c>
      <c r="I2129" s="5">
        <v>0</v>
      </c>
      <c r="J2129" s="18">
        <v>0</v>
      </c>
      <c r="K2129" s="5">
        <v>0</v>
      </c>
      <c r="L2129" s="18">
        <v>0</v>
      </c>
      <c r="M2129" s="5">
        <v>0</v>
      </c>
      <c r="N2129" s="18">
        <v>1</v>
      </c>
      <c r="O2129" s="18">
        <v>0</v>
      </c>
      <c r="P2129" s="18">
        <v>0</v>
      </c>
      <c r="Q2129" s="18">
        <v>0</v>
      </c>
      <c r="R2129" s="18">
        <v>0</v>
      </c>
      <c r="S2129" s="18">
        <v>0</v>
      </c>
    </row>
    <row r="2130" spans="1:19" x14ac:dyDescent="0.35">
      <c r="A2130" s="16" t="s">
        <v>3665</v>
      </c>
      <c r="B2130" s="18">
        <v>0</v>
      </c>
      <c r="C2130" s="18">
        <v>0</v>
      </c>
      <c r="D2130" s="18">
        <v>0</v>
      </c>
      <c r="E2130" s="18">
        <v>0</v>
      </c>
      <c r="F2130" s="18">
        <v>0</v>
      </c>
      <c r="G2130" s="18">
        <v>0</v>
      </c>
      <c r="H2130" s="18">
        <v>0</v>
      </c>
      <c r="I2130" s="5">
        <v>0</v>
      </c>
      <c r="J2130" s="18">
        <v>0</v>
      </c>
      <c r="K2130" s="5">
        <v>0</v>
      </c>
      <c r="L2130" s="18">
        <v>0</v>
      </c>
      <c r="M2130" s="5">
        <v>0</v>
      </c>
      <c r="N2130" s="18">
        <v>1</v>
      </c>
      <c r="O2130" s="18">
        <v>0</v>
      </c>
      <c r="P2130" s="18">
        <v>0</v>
      </c>
      <c r="Q2130" s="18">
        <v>0</v>
      </c>
      <c r="R2130" s="18">
        <v>0</v>
      </c>
      <c r="S2130" s="18">
        <v>0</v>
      </c>
    </row>
    <row r="2131" spans="1:19" x14ac:dyDescent="0.35">
      <c r="A2131" s="16" t="s">
        <v>4422</v>
      </c>
      <c r="B2131" s="18">
        <v>0</v>
      </c>
      <c r="C2131" s="18">
        <v>0</v>
      </c>
      <c r="D2131" s="18">
        <v>0</v>
      </c>
      <c r="E2131" s="18">
        <v>0</v>
      </c>
      <c r="F2131" s="18">
        <v>0</v>
      </c>
      <c r="G2131" s="18">
        <v>0</v>
      </c>
      <c r="H2131" s="18">
        <v>0</v>
      </c>
      <c r="I2131" s="5">
        <v>0</v>
      </c>
      <c r="J2131" s="18">
        <v>0</v>
      </c>
      <c r="K2131" s="5">
        <v>0</v>
      </c>
      <c r="L2131" s="18">
        <v>0</v>
      </c>
      <c r="M2131" s="5">
        <v>0</v>
      </c>
      <c r="N2131" s="18">
        <v>1</v>
      </c>
      <c r="O2131" s="18">
        <v>0</v>
      </c>
      <c r="P2131" s="18">
        <v>0</v>
      </c>
      <c r="Q2131" s="18">
        <v>0</v>
      </c>
      <c r="R2131" s="18">
        <v>0</v>
      </c>
      <c r="S2131" s="18">
        <v>0</v>
      </c>
    </row>
    <row r="2132" spans="1:19" x14ac:dyDescent="0.35">
      <c r="A2132" s="16" t="s">
        <v>4423</v>
      </c>
      <c r="B2132" s="18">
        <v>0</v>
      </c>
      <c r="C2132" s="18">
        <v>0</v>
      </c>
      <c r="D2132" s="18">
        <v>0</v>
      </c>
      <c r="E2132" s="18">
        <v>0</v>
      </c>
      <c r="F2132" s="18">
        <v>0</v>
      </c>
      <c r="G2132" s="18">
        <v>0</v>
      </c>
      <c r="H2132" s="18">
        <v>0</v>
      </c>
      <c r="I2132" s="5">
        <v>0</v>
      </c>
      <c r="J2132" s="18">
        <v>0</v>
      </c>
      <c r="K2132" s="5">
        <v>0</v>
      </c>
      <c r="L2132" s="18">
        <v>0</v>
      </c>
      <c r="M2132" s="5">
        <v>0</v>
      </c>
      <c r="N2132" s="18">
        <v>1</v>
      </c>
      <c r="O2132" s="18">
        <v>0</v>
      </c>
      <c r="P2132" s="18">
        <v>0</v>
      </c>
      <c r="Q2132" s="18">
        <v>0</v>
      </c>
      <c r="R2132" s="18">
        <v>0</v>
      </c>
      <c r="S2132" s="18">
        <v>0</v>
      </c>
    </row>
    <row r="2133" spans="1:19" x14ac:dyDescent="0.35">
      <c r="A2133" s="16" t="s">
        <v>4424</v>
      </c>
      <c r="B2133" s="18">
        <v>0</v>
      </c>
      <c r="C2133" s="18">
        <v>0</v>
      </c>
      <c r="D2133" s="18">
        <v>0</v>
      </c>
      <c r="E2133" s="18">
        <v>0</v>
      </c>
      <c r="F2133" s="18">
        <v>0</v>
      </c>
      <c r="G2133" s="18">
        <v>0</v>
      </c>
      <c r="H2133" s="18">
        <v>0</v>
      </c>
      <c r="I2133" s="5">
        <v>0</v>
      </c>
      <c r="J2133" s="18">
        <v>0</v>
      </c>
      <c r="K2133" s="5">
        <v>0</v>
      </c>
      <c r="L2133" s="18">
        <v>0</v>
      </c>
      <c r="M2133" s="5">
        <v>0</v>
      </c>
      <c r="N2133" s="18">
        <v>1</v>
      </c>
      <c r="O2133" s="18">
        <v>0</v>
      </c>
      <c r="P2133" s="18">
        <v>0</v>
      </c>
      <c r="Q2133" s="18">
        <v>0</v>
      </c>
      <c r="R2133" s="18">
        <v>0</v>
      </c>
      <c r="S2133" s="18">
        <v>0</v>
      </c>
    </row>
    <row r="2134" spans="1:19" x14ac:dyDescent="0.35">
      <c r="A2134" s="16" t="s">
        <v>4425</v>
      </c>
      <c r="B2134" s="18">
        <v>0</v>
      </c>
      <c r="C2134" s="18">
        <v>0</v>
      </c>
      <c r="D2134" s="18">
        <v>0</v>
      </c>
      <c r="E2134" s="18">
        <v>0</v>
      </c>
      <c r="F2134" s="18">
        <v>0</v>
      </c>
      <c r="G2134" s="18">
        <v>0</v>
      </c>
      <c r="H2134" s="18">
        <v>0</v>
      </c>
      <c r="I2134" s="5">
        <v>0</v>
      </c>
      <c r="J2134" s="18">
        <v>0</v>
      </c>
      <c r="K2134" s="5">
        <v>0</v>
      </c>
      <c r="L2134" s="18">
        <v>0</v>
      </c>
      <c r="M2134" s="5">
        <v>0</v>
      </c>
      <c r="N2134" s="18">
        <v>1</v>
      </c>
      <c r="O2134" s="18">
        <v>0</v>
      </c>
      <c r="P2134" s="18">
        <v>0</v>
      </c>
      <c r="Q2134" s="18">
        <v>0</v>
      </c>
      <c r="R2134" s="18">
        <v>0</v>
      </c>
      <c r="S2134" s="18">
        <v>0</v>
      </c>
    </row>
    <row r="2135" spans="1:19" x14ac:dyDescent="0.35">
      <c r="A2135" s="16" t="s">
        <v>4426</v>
      </c>
      <c r="B2135" s="18">
        <v>0</v>
      </c>
      <c r="C2135" s="18">
        <v>0</v>
      </c>
      <c r="D2135" s="18">
        <v>0</v>
      </c>
      <c r="E2135" s="18">
        <v>0</v>
      </c>
      <c r="F2135" s="18">
        <v>0</v>
      </c>
      <c r="G2135" s="18">
        <v>0</v>
      </c>
      <c r="H2135" s="18">
        <v>0</v>
      </c>
      <c r="I2135" s="5">
        <v>0</v>
      </c>
      <c r="J2135" s="18">
        <v>0</v>
      </c>
      <c r="K2135" s="5">
        <v>0</v>
      </c>
      <c r="L2135" s="18">
        <v>0</v>
      </c>
      <c r="M2135" s="5">
        <v>0</v>
      </c>
      <c r="N2135" s="18">
        <v>1</v>
      </c>
      <c r="O2135" s="18">
        <v>0</v>
      </c>
      <c r="P2135" s="18">
        <v>0</v>
      </c>
      <c r="Q2135" s="18">
        <v>0</v>
      </c>
      <c r="R2135" s="18">
        <v>0</v>
      </c>
      <c r="S2135" s="18">
        <v>0</v>
      </c>
    </row>
    <row r="2136" spans="1:19" x14ac:dyDescent="0.35">
      <c r="A2136" s="16" t="s">
        <v>4427</v>
      </c>
      <c r="B2136" s="18">
        <v>0</v>
      </c>
      <c r="C2136" s="18">
        <v>0</v>
      </c>
      <c r="D2136" s="18">
        <v>0</v>
      </c>
      <c r="E2136" s="18">
        <v>0</v>
      </c>
      <c r="F2136" s="18">
        <v>0</v>
      </c>
      <c r="G2136" s="18">
        <v>0</v>
      </c>
      <c r="H2136" s="18">
        <v>0</v>
      </c>
      <c r="I2136" s="5">
        <v>0</v>
      </c>
      <c r="J2136" s="18">
        <v>0</v>
      </c>
      <c r="K2136" s="5">
        <v>0</v>
      </c>
      <c r="L2136" s="18">
        <v>0</v>
      </c>
      <c r="M2136" s="5">
        <v>0</v>
      </c>
      <c r="N2136" s="18">
        <v>1</v>
      </c>
      <c r="O2136" s="18">
        <v>0</v>
      </c>
      <c r="P2136" s="18">
        <v>0</v>
      </c>
      <c r="Q2136" s="18">
        <v>0</v>
      </c>
      <c r="R2136" s="18">
        <v>0</v>
      </c>
      <c r="S2136" s="18">
        <v>0</v>
      </c>
    </row>
    <row r="2137" spans="1:19" x14ac:dyDescent="0.35">
      <c r="A2137" s="16" t="s">
        <v>4428</v>
      </c>
      <c r="B2137" s="18">
        <v>0</v>
      </c>
      <c r="C2137" s="18">
        <v>0</v>
      </c>
      <c r="D2137" s="18">
        <v>0</v>
      </c>
      <c r="E2137" s="18">
        <v>0</v>
      </c>
      <c r="F2137" s="18">
        <v>0</v>
      </c>
      <c r="G2137" s="18">
        <v>0</v>
      </c>
      <c r="H2137" s="18">
        <v>0</v>
      </c>
      <c r="I2137" s="5">
        <v>0</v>
      </c>
      <c r="J2137" s="18">
        <v>0</v>
      </c>
      <c r="K2137" s="5">
        <v>0</v>
      </c>
      <c r="L2137" s="18">
        <v>0</v>
      </c>
      <c r="M2137" s="5">
        <v>0</v>
      </c>
      <c r="N2137" s="18">
        <v>1</v>
      </c>
      <c r="O2137" s="18">
        <v>0</v>
      </c>
      <c r="P2137" s="18">
        <v>0</v>
      </c>
      <c r="Q2137" s="18">
        <v>0</v>
      </c>
      <c r="R2137" s="18">
        <v>0</v>
      </c>
      <c r="S2137" s="18">
        <v>0</v>
      </c>
    </row>
    <row r="2138" spans="1:19" x14ac:dyDescent="0.35">
      <c r="A2138" s="16" t="s">
        <v>4429</v>
      </c>
      <c r="B2138" s="18">
        <v>0</v>
      </c>
      <c r="C2138" s="18">
        <v>0</v>
      </c>
      <c r="D2138" s="18">
        <v>0</v>
      </c>
      <c r="E2138" s="18">
        <v>0</v>
      </c>
      <c r="F2138" s="18">
        <v>0</v>
      </c>
      <c r="G2138" s="18">
        <v>0</v>
      </c>
      <c r="H2138" s="18">
        <v>0</v>
      </c>
      <c r="I2138" s="5">
        <v>0</v>
      </c>
      <c r="J2138" s="18">
        <v>0</v>
      </c>
      <c r="K2138" s="5">
        <v>0</v>
      </c>
      <c r="L2138" s="18">
        <v>0</v>
      </c>
      <c r="M2138" s="5">
        <v>0</v>
      </c>
      <c r="N2138" s="18">
        <v>1</v>
      </c>
      <c r="O2138" s="18">
        <v>0</v>
      </c>
      <c r="P2138" s="18">
        <v>0</v>
      </c>
      <c r="Q2138" s="18">
        <v>0</v>
      </c>
      <c r="R2138" s="18">
        <v>0</v>
      </c>
      <c r="S2138" s="18">
        <v>0</v>
      </c>
    </row>
    <row r="2139" spans="1:19" x14ac:dyDescent="0.35">
      <c r="A2139" s="16" t="s">
        <v>3934</v>
      </c>
      <c r="B2139" s="18">
        <v>0</v>
      </c>
      <c r="C2139" s="18">
        <v>0</v>
      </c>
      <c r="D2139" s="18">
        <v>0</v>
      </c>
      <c r="E2139" s="18">
        <v>0</v>
      </c>
      <c r="F2139" s="18">
        <v>0</v>
      </c>
      <c r="G2139" s="18">
        <v>0</v>
      </c>
      <c r="H2139" s="18">
        <v>0</v>
      </c>
      <c r="I2139" s="5">
        <v>0</v>
      </c>
      <c r="J2139" s="18">
        <v>0</v>
      </c>
      <c r="K2139" s="5">
        <v>0</v>
      </c>
      <c r="L2139" s="18">
        <v>0</v>
      </c>
      <c r="M2139" s="5">
        <v>0</v>
      </c>
      <c r="N2139" s="18">
        <v>1</v>
      </c>
      <c r="O2139" s="18">
        <v>0</v>
      </c>
      <c r="P2139" s="18">
        <v>0</v>
      </c>
      <c r="Q2139" s="18">
        <v>0</v>
      </c>
      <c r="R2139" s="18">
        <v>0</v>
      </c>
      <c r="S2139" s="18">
        <v>0</v>
      </c>
    </row>
    <row r="2140" spans="1:19" x14ac:dyDescent="0.35">
      <c r="A2140" s="16" t="s">
        <v>4430</v>
      </c>
      <c r="B2140" s="18">
        <v>0</v>
      </c>
      <c r="C2140" s="18">
        <v>0</v>
      </c>
      <c r="D2140" s="18">
        <v>0</v>
      </c>
      <c r="E2140" s="18">
        <v>0</v>
      </c>
      <c r="F2140" s="18">
        <v>0</v>
      </c>
      <c r="G2140" s="18">
        <v>0</v>
      </c>
      <c r="H2140" s="18">
        <v>0</v>
      </c>
      <c r="I2140" s="5">
        <v>0</v>
      </c>
      <c r="J2140" s="18">
        <v>0</v>
      </c>
      <c r="K2140" s="5">
        <v>0</v>
      </c>
      <c r="L2140" s="18">
        <v>0</v>
      </c>
      <c r="M2140" s="5">
        <v>0</v>
      </c>
      <c r="N2140" s="18">
        <v>1</v>
      </c>
      <c r="O2140" s="18">
        <v>0</v>
      </c>
      <c r="P2140" s="18">
        <v>0</v>
      </c>
      <c r="Q2140" s="18">
        <v>0</v>
      </c>
      <c r="R2140" s="18">
        <v>0</v>
      </c>
      <c r="S2140" s="18">
        <v>0</v>
      </c>
    </row>
    <row r="2141" spans="1:19" x14ac:dyDescent="0.35">
      <c r="A2141" s="16" t="s">
        <v>4431</v>
      </c>
      <c r="B2141" s="18">
        <v>0</v>
      </c>
      <c r="C2141" s="18">
        <v>0</v>
      </c>
      <c r="D2141" s="18">
        <v>0</v>
      </c>
      <c r="E2141" s="18">
        <v>0</v>
      </c>
      <c r="F2141" s="18">
        <v>0</v>
      </c>
      <c r="G2141" s="18">
        <v>0</v>
      </c>
      <c r="H2141" s="18">
        <v>0</v>
      </c>
      <c r="I2141" s="5">
        <v>0</v>
      </c>
      <c r="J2141" s="18">
        <v>0</v>
      </c>
      <c r="K2141" s="5">
        <v>0</v>
      </c>
      <c r="L2141" s="18">
        <v>0</v>
      </c>
      <c r="M2141" s="5">
        <v>0</v>
      </c>
      <c r="N2141" s="18">
        <v>1</v>
      </c>
      <c r="O2141" s="18">
        <v>0</v>
      </c>
      <c r="P2141" s="18">
        <v>0</v>
      </c>
      <c r="Q2141" s="18">
        <v>0</v>
      </c>
      <c r="R2141" s="18">
        <v>0</v>
      </c>
      <c r="S2141" s="18">
        <v>0</v>
      </c>
    </row>
    <row r="2142" spans="1:19" x14ac:dyDescent="0.35">
      <c r="A2142" s="16" t="s">
        <v>4432</v>
      </c>
      <c r="B2142" s="18">
        <v>0</v>
      </c>
      <c r="C2142" s="18">
        <v>0</v>
      </c>
      <c r="D2142" s="18">
        <v>0</v>
      </c>
      <c r="E2142" s="18">
        <v>0</v>
      </c>
      <c r="F2142" s="18">
        <v>0</v>
      </c>
      <c r="G2142" s="18">
        <v>0</v>
      </c>
      <c r="H2142" s="18">
        <v>0</v>
      </c>
      <c r="I2142" s="5">
        <v>0</v>
      </c>
      <c r="J2142" s="18">
        <v>0</v>
      </c>
      <c r="K2142" s="5">
        <v>0</v>
      </c>
      <c r="L2142" s="18">
        <v>0</v>
      </c>
      <c r="M2142" s="5">
        <v>0</v>
      </c>
      <c r="N2142" s="18">
        <v>1</v>
      </c>
      <c r="O2142" s="18">
        <v>0</v>
      </c>
      <c r="P2142" s="18">
        <v>0</v>
      </c>
      <c r="Q2142" s="18">
        <v>0</v>
      </c>
      <c r="R2142" s="18">
        <v>0</v>
      </c>
      <c r="S2142" s="18">
        <v>0</v>
      </c>
    </row>
    <row r="2143" spans="1:19" x14ac:dyDescent="0.35">
      <c r="A2143" s="16" t="s">
        <v>4433</v>
      </c>
      <c r="B2143" s="18">
        <v>0</v>
      </c>
      <c r="C2143" s="18">
        <v>0</v>
      </c>
      <c r="D2143" s="18">
        <v>0</v>
      </c>
      <c r="E2143" s="18">
        <v>0</v>
      </c>
      <c r="F2143" s="18">
        <v>0</v>
      </c>
      <c r="G2143" s="18">
        <v>0</v>
      </c>
      <c r="H2143" s="18">
        <v>0</v>
      </c>
      <c r="I2143" s="5">
        <v>0</v>
      </c>
      <c r="J2143" s="18">
        <v>0</v>
      </c>
      <c r="K2143" s="5">
        <v>0</v>
      </c>
      <c r="L2143" s="18">
        <v>0</v>
      </c>
      <c r="M2143" s="5">
        <v>0</v>
      </c>
      <c r="N2143" s="18">
        <v>1</v>
      </c>
      <c r="O2143" s="18">
        <v>0</v>
      </c>
      <c r="P2143" s="18">
        <v>0</v>
      </c>
      <c r="Q2143" s="18">
        <v>0</v>
      </c>
      <c r="R2143" s="18">
        <v>0</v>
      </c>
      <c r="S2143" s="18">
        <v>0</v>
      </c>
    </row>
    <row r="2144" spans="1:19" x14ac:dyDescent="0.35">
      <c r="A2144" s="16" t="s">
        <v>4970</v>
      </c>
      <c r="B2144" s="18">
        <v>0</v>
      </c>
      <c r="C2144" s="18">
        <v>0</v>
      </c>
      <c r="D2144" s="18">
        <v>0</v>
      </c>
      <c r="E2144" s="18">
        <v>0</v>
      </c>
      <c r="F2144" s="18">
        <v>0</v>
      </c>
      <c r="G2144" s="18">
        <v>0</v>
      </c>
      <c r="H2144" s="18">
        <v>0</v>
      </c>
      <c r="I2144" s="5">
        <v>0</v>
      </c>
      <c r="J2144" s="18">
        <v>0</v>
      </c>
      <c r="K2144" s="5">
        <v>0</v>
      </c>
      <c r="L2144" s="18">
        <v>0</v>
      </c>
      <c r="M2144" s="5">
        <v>0</v>
      </c>
      <c r="N2144" s="18">
        <v>1</v>
      </c>
      <c r="O2144" s="18">
        <v>0</v>
      </c>
      <c r="P2144" s="18">
        <v>0</v>
      </c>
      <c r="Q2144" s="18">
        <v>0</v>
      </c>
      <c r="R2144" s="18">
        <v>0</v>
      </c>
      <c r="S2144" s="18">
        <v>0</v>
      </c>
    </row>
    <row r="2145" spans="1:19" x14ac:dyDescent="0.35">
      <c r="A2145" s="16" t="s">
        <v>2462</v>
      </c>
      <c r="B2145" s="18">
        <v>0</v>
      </c>
      <c r="C2145" s="18">
        <v>0</v>
      </c>
      <c r="D2145" s="18">
        <v>0</v>
      </c>
      <c r="E2145" s="18">
        <v>0</v>
      </c>
      <c r="F2145" s="18">
        <v>0</v>
      </c>
      <c r="G2145" s="18">
        <v>0</v>
      </c>
      <c r="H2145" s="18">
        <v>0</v>
      </c>
      <c r="I2145" s="5">
        <v>0</v>
      </c>
      <c r="J2145" s="18">
        <v>0</v>
      </c>
      <c r="K2145" s="5">
        <v>0</v>
      </c>
      <c r="L2145" s="18">
        <v>0</v>
      </c>
      <c r="M2145" s="5">
        <v>0</v>
      </c>
      <c r="N2145" s="18">
        <v>1</v>
      </c>
      <c r="O2145" s="18">
        <v>0</v>
      </c>
      <c r="P2145" s="18">
        <v>0</v>
      </c>
      <c r="Q2145" s="18">
        <v>0</v>
      </c>
      <c r="R2145" s="18">
        <v>0</v>
      </c>
      <c r="S2145" s="18">
        <v>0</v>
      </c>
    </row>
    <row r="2146" spans="1:19" x14ac:dyDescent="0.35">
      <c r="A2146" s="16" t="s">
        <v>4982</v>
      </c>
      <c r="B2146" s="18">
        <v>0</v>
      </c>
      <c r="C2146" s="18">
        <v>0</v>
      </c>
      <c r="D2146" s="18">
        <v>0</v>
      </c>
      <c r="E2146" s="18">
        <v>0</v>
      </c>
      <c r="F2146" s="18">
        <v>0</v>
      </c>
      <c r="G2146" s="18">
        <v>0</v>
      </c>
      <c r="H2146" s="18">
        <v>0</v>
      </c>
      <c r="I2146" s="5">
        <v>0</v>
      </c>
      <c r="J2146" s="18">
        <v>0</v>
      </c>
      <c r="K2146" s="5">
        <v>0</v>
      </c>
      <c r="L2146" s="18">
        <v>0</v>
      </c>
      <c r="M2146" s="5">
        <v>0</v>
      </c>
      <c r="N2146" s="18">
        <v>1</v>
      </c>
      <c r="O2146" s="18">
        <v>0</v>
      </c>
      <c r="P2146" s="18">
        <v>0</v>
      </c>
      <c r="Q2146" s="18">
        <v>0</v>
      </c>
      <c r="R2146" s="18">
        <v>0</v>
      </c>
      <c r="S2146" s="18">
        <v>0</v>
      </c>
    </row>
    <row r="2147" spans="1:19" x14ac:dyDescent="0.35">
      <c r="A2147" s="16" t="s">
        <v>4434</v>
      </c>
      <c r="B2147" s="18">
        <v>0</v>
      </c>
      <c r="C2147" s="18">
        <v>0</v>
      </c>
      <c r="D2147" s="18">
        <v>0</v>
      </c>
      <c r="E2147" s="18">
        <v>0</v>
      </c>
      <c r="F2147" s="18">
        <v>0</v>
      </c>
      <c r="G2147" s="18">
        <v>0</v>
      </c>
      <c r="H2147" s="18">
        <v>0</v>
      </c>
      <c r="I2147" s="5">
        <v>0</v>
      </c>
      <c r="J2147" s="18">
        <v>0</v>
      </c>
      <c r="K2147" s="5">
        <v>0</v>
      </c>
      <c r="L2147" s="18">
        <v>0</v>
      </c>
      <c r="M2147" s="5">
        <v>0</v>
      </c>
      <c r="N2147" s="18">
        <v>1</v>
      </c>
      <c r="O2147" s="18">
        <v>0</v>
      </c>
      <c r="P2147" s="18">
        <v>0</v>
      </c>
      <c r="Q2147" s="18">
        <v>0</v>
      </c>
      <c r="R2147" s="18">
        <v>0</v>
      </c>
      <c r="S2147" s="18">
        <v>0</v>
      </c>
    </row>
    <row r="2148" spans="1:19" x14ac:dyDescent="0.35">
      <c r="A2148" s="16" t="s">
        <v>4435</v>
      </c>
      <c r="B2148" s="18">
        <v>0</v>
      </c>
      <c r="C2148" s="18">
        <v>0</v>
      </c>
      <c r="D2148" s="18">
        <v>0</v>
      </c>
      <c r="E2148" s="18">
        <v>0</v>
      </c>
      <c r="F2148" s="18">
        <v>0</v>
      </c>
      <c r="G2148" s="18">
        <v>0</v>
      </c>
      <c r="H2148" s="18">
        <v>0</v>
      </c>
      <c r="I2148" s="5">
        <v>0</v>
      </c>
      <c r="J2148" s="18">
        <v>0</v>
      </c>
      <c r="K2148" s="5">
        <v>0</v>
      </c>
      <c r="L2148" s="18">
        <v>0</v>
      </c>
      <c r="M2148" s="5">
        <v>0</v>
      </c>
      <c r="N2148" s="18">
        <v>1</v>
      </c>
      <c r="O2148" s="18">
        <v>0</v>
      </c>
      <c r="P2148" s="18">
        <v>0</v>
      </c>
      <c r="Q2148" s="18">
        <v>0</v>
      </c>
      <c r="R2148" s="18">
        <v>0</v>
      </c>
      <c r="S2148" s="18">
        <v>0</v>
      </c>
    </row>
    <row r="2149" spans="1:19" x14ac:dyDescent="0.35">
      <c r="A2149" s="16" t="s">
        <v>4436</v>
      </c>
      <c r="B2149" s="18">
        <v>0</v>
      </c>
      <c r="C2149" s="18">
        <v>0</v>
      </c>
      <c r="D2149" s="18">
        <v>0</v>
      </c>
      <c r="E2149" s="18">
        <v>0</v>
      </c>
      <c r="F2149" s="18">
        <v>0</v>
      </c>
      <c r="G2149" s="18">
        <v>0</v>
      </c>
      <c r="H2149" s="18">
        <v>0</v>
      </c>
      <c r="I2149" s="5">
        <v>0</v>
      </c>
      <c r="J2149" s="18">
        <v>0</v>
      </c>
      <c r="K2149" s="5">
        <v>0</v>
      </c>
      <c r="L2149" s="18">
        <v>0</v>
      </c>
      <c r="M2149" s="5">
        <v>0</v>
      </c>
      <c r="N2149" s="18">
        <v>1</v>
      </c>
      <c r="O2149" s="18">
        <v>0</v>
      </c>
      <c r="P2149" s="18">
        <v>0</v>
      </c>
      <c r="Q2149" s="18">
        <v>0</v>
      </c>
      <c r="R2149" s="18">
        <v>0</v>
      </c>
      <c r="S2149" s="18">
        <v>0</v>
      </c>
    </row>
    <row r="2150" spans="1:19" x14ac:dyDescent="0.35">
      <c r="A2150" s="16" t="s">
        <v>4437</v>
      </c>
      <c r="B2150" s="18">
        <v>0</v>
      </c>
      <c r="C2150" s="18">
        <v>0</v>
      </c>
      <c r="D2150" s="18">
        <v>0</v>
      </c>
      <c r="E2150" s="18">
        <v>0</v>
      </c>
      <c r="F2150" s="18">
        <v>0</v>
      </c>
      <c r="G2150" s="18">
        <v>0</v>
      </c>
      <c r="H2150" s="18">
        <v>0</v>
      </c>
      <c r="I2150" s="5">
        <v>0</v>
      </c>
      <c r="J2150" s="18">
        <v>0</v>
      </c>
      <c r="K2150" s="5">
        <v>0</v>
      </c>
      <c r="L2150" s="18">
        <v>0</v>
      </c>
      <c r="M2150" s="5">
        <v>0</v>
      </c>
      <c r="N2150" s="18">
        <v>1</v>
      </c>
      <c r="O2150" s="18">
        <v>0</v>
      </c>
      <c r="P2150" s="18">
        <v>0</v>
      </c>
      <c r="Q2150" s="18">
        <v>0</v>
      </c>
      <c r="R2150" s="18">
        <v>0</v>
      </c>
      <c r="S2150" s="18">
        <v>0</v>
      </c>
    </row>
    <row r="2151" spans="1:19" x14ac:dyDescent="0.35">
      <c r="A2151" s="16" t="s">
        <v>5034</v>
      </c>
      <c r="B2151" s="18">
        <v>0</v>
      </c>
      <c r="C2151" s="18">
        <v>0</v>
      </c>
      <c r="D2151" s="18">
        <v>0</v>
      </c>
      <c r="E2151" s="18">
        <v>0</v>
      </c>
      <c r="F2151" s="18">
        <v>0</v>
      </c>
      <c r="G2151" s="18">
        <v>0</v>
      </c>
      <c r="H2151" s="18">
        <v>0</v>
      </c>
      <c r="I2151" s="5">
        <v>0</v>
      </c>
      <c r="J2151" s="18">
        <v>0</v>
      </c>
      <c r="K2151" s="5">
        <v>0</v>
      </c>
      <c r="L2151" s="18">
        <v>0</v>
      </c>
      <c r="M2151" s="5">
        <v>0</v>
      </c>
      <c r="N2151" s="18">
        <v>1</v>
      </c>
      <c r="O2151" s="18">
        <v>0</v>
      </c>
      <c r="P2151" s="18">
        <v>0</v>
      </c>
      <c r="Q2151" s="18">
        <v>0</v>
      </c>
      <c r="R2151" s="18">
        <v>0</v>
      </c>
      <c r="S2151" s="18">
        <v>0</v>
      </c>
    </row>
    <row r="2152" spans="1:19" x14ac:dyDescent="0.35">
      <c r="A2152" s="16" t="s">
        <v>5033</v>
      </c>
      <c r="B2152" s="18">
        <v>0</v>
      </c>
      <c r="C2152" s="18">
        <v>0</v>
      </c>
      <c r="D2152" s="18">
        <v>0</v>
      </c>
      <c r="E2152" s="18">
        <v>0</v>
      </c>
      <c r="F2152" s="18">
        <v>0</v>
      </c>
      <c r="G2152" s="18">
        <v>0</v>
      </c>
      <c r="H2152" s="18">
        <v>0</v>
      </c>
      <c r="I2152" s="5">
        <v>0</v>
      </c>
      <c r="J2152" s="18">
        <v>0</v>
      </c>
      <c r="K2152" s="5">
        <v>0</v>
      </c>
      <c r="L2152" s="18">
        <v>0</v>
      </c>
      <c r="M2152" s="5">
        <v>0</v>
      </c>
      <c r="N2152" s="18">
        <v>1</v>
      </c>
      <c r="O2152" s="18">
        <v>0</v>
      </c>
      <c r="P2152" s="18">
        <v>0</v>
      </c>
      <c r="Q2152" s="18">
        <v>0</v>
      </c>
      <c r="R2152" s="18">
        <v>0</v>
      </c>
      <c r="S2152" s="18">
        <v>0</v>
      </c>
    </row>
    <row r="2153" spans="1:19" x14ac:dyDescent="0.35">
      <c r="A2153" s="16" t="s">
        <v>4438</v>
      </c>
      <c r="B2153" s="18">
        <v>0</v>
      </c>
      <c r="C2153" s="18">
        <v>0</v>
      </c>
      <c r="D2153" s="18">
        <v>0</v>
      </c>
      <c r="E2153" s="18">
        <v>0</v>
      </c>
      <c r="F2153" s="18">
        <v>0</v>
      </c>
      <c r="G2153" s="18">
        <v>0</v>
      </c>
      <c r="H2153" s="18">
        <v>0</v>
      </c>
      <c r="I2153" s="5">
        <v>0</v>
      </c>
      <c r="J2153" s="18">
        <v>0</v>
      </c>
      <c r="K2153" s="5">
        <v>0</v>
      </c>
      <c r="L2153" s="18">
        <v>0</v>
      </c>
      <c r="M2153" s="5">
        <v>0</v>
      </c>
      <c r="N2153" s="18">
        <v>1</v>
      </c>
      <c r="O2153" s="18">
        <v>0</v>
      </c>
      <c r="P2153" s="18">
        <v>0</v>
      </c>
      <c r="Q2153" s="18">
        <v>0</v>
      </c>
      <c r="R2153" s="18">
        <v>0</v>
      </c>
      <c r="S2153" s="18">
        <v>0</v>
      </c>
    </row>
    <row r="2154" spans="1:19" x14ac:dyDescent="0.35">
      <c r="A2154" s="16" t="s">
        <v>411</v>
      </c>
      <c r="B2154" s="18">
        <v>0</v>
      </c>
      <c r="C2154" s="18">
        <v>0</v>
      </c>
      <c r="D2154" s="18">
        <v>0</v>
      </c>
      <c r="E2154" s="18">
        <v>0</v>
      </c>
      <c r="F2154" s="18">
        <v>0</v>
      </c>
      <c r="G2154" s="18">
        <v>0</v>
      </c>
      <c r="H2154" s="18">
        <v>0</v>
      </c>
      <c r="I2154" s="5">
        <v>0</v>
      </c>
      <c r="J2154" s="18">
        <v>0</v>
      </c>
      <c r="K2154" s="5">
        <v>0</v>
      </c>
      <c r="L2154" s="18">
        <v>0</v>
      </c>
      <c r="M2154" s="5">
        <v>0</v>
      </c>
      <c r="N2154" s="18">
        <v>1</v>
      </c>
      <c r="O2154" s="18">
        <v>0</v>
      </c>
      <c r="P2154" s="18">
        <v>0</v>
      </c>
      <c r="Q2154" s="18">
        <v>0</v>
      </c>
      <c r="R2154" s="18">
        <v>0</v>
      </c>
      <c r="S2154" s="18">
        <v>0</v>
      </c>
    </row>
    <row r="2155" spans="1:19" x14ac:dyDescent="0.35">
      <c r="A2155" s="16" t="s">
        <v>4439</v>
      </c>
      <c r="B2155" s="18">
        <v>0</v>
      </c>
      <c r="C2155" s="18">
        <v>0</v>
      </c>
      <c r="D2155" s="18">
        <v>0</v>
      </c>
      <c r="E2155" s="18">
        <v>0</v>
      </c>
      <c r="F2155" s="18">
        <v>0</v>
      </c>
      <c r="G2155" s="18">
        <v>0</v>
      </c>
      <c r="H2155" s="18">
        <v>0</v>
      </c>
      <c r="I2155" s="5">
        <v>0</v>
      </c>
      <c r="J2155" s="18">
        <v>0</v>
      </c>
      <c r="K2155" s="5">
        <v>0</v>
      </c>
      <c r="L2155" s="18">
        <v>0</v>
      </c>
      <c r="M2155" s="5">
        <v>0</v>
      </c>
      <c r="N2155" s="18">
        <v>1</v>
      </c>
      <c r="O2155" s="18">
        <v>0</v>
      </c>
      <c r="P2155" s="18">
        <v>0</v>
      </c>
      <c r="Q2155" s="18">
        <v>0</v>
      </c>
      <c r="R2155" s="18">
        <v>0</v>
      </c>
      <c r="S2155" s="18">
        <v>0</v>
      </c>
    </row>
    <row r="2156" spans="1:19" x14ac:dyDescent="0.35">
      <c r="A2156" s="16" t="s">
        <v>5032</v>
      </c>
      <c r="B2156" s="18">
        <v>0</v>
      </c>
      <c r="C2156" s="18">
        <v>0</v>
      </c>
      <c r="D2156" s="18">
        <v>0</v>
      </c>
      <c r="E2156" s="18">
        <v>0</v>
      </c>
      <c r="F2156" s="18">
        <v>0</v>
      </c>
      <c r="G2156" s="18">
        <v>0</v>
      </c>
      <c r="H2156" s="18">
        <v>0</v>
      </c>
      <c r="I2156" s="5">
        <v>0</v>
      </c>
      <c r="J2156" s="18">
        <v>0</v>
      </c>
      <c r="K2156" s="5">
        <v>0</v>
      </c>
      <c r="L2156" s="18">
        <v>0</v>
      </c>
      <c r="M2156" s="5">
        <v>0</v>
      </c>
      <c r="N2156" s="18">
        <v>1</v>
      </c>
      <c r="O2156" s="18">
        <v>0</v>
      </c>
      <c r="P2156" s="18">
        <v>0</v>
      </c>
      <c r="Q2156" s="18">
        <v>0</v>
      </c>
      <c r="R2156" s="18">
        <v>0</v>
      </c>
      <c r="S2156" s="18">
        <v>0</v>
      </c>
    </row>
    <row r="2157" spans="1:19" x14ac:dyDescent="0.35">
      <c r="A2157" s="16" t="s">
        <v>5031</v>
      </c>
      <c r="B2157" s="18">
        <v>0</v>
      </c>
      <c r="C2157" s="18">
        <v>0</v>
      </c>
      <c r="D2157" s="18">
        <v>0</v>
      </c>
      <c r="E2157" s="18">
        <v>0</v>
      </c>
      <c r="F2157" s="18">
        <v>0</v>
      </c>
      <c r="G2157" s="18">
        <v>0</v>
      </c>
      <c r="H2157" s="18">
        <v>0</v>
      </c>
      <c r="I2157" s="5">
        <v>0</v>
      </c>
      <c r="J2157" s="18">
        <v>0</v>
      </c>
      <c r="K2157" s="5">
        <v>0</v>
      </c>
      <c r="L2157" s="18">
        <v>0</v>
      </c>
      <c r="M2157" s="5">
        <v>0</v>
      </c>
      <c r="N2157" s="18">
        <v>1</v>
      </c>
      <c r="O2157" s="18">
        <v>0</v>
      </c>
      <c r="P2157" s="18">
        <v>0</v>
      </c>
      <c r="Q2157" s="18">
        <v>0</v>
      </c>
      <c r="R2157" s="18">
        <v>0</v>
      </c>
      <c r="S2157" s="18">
        <v>0</v>
      </c>
    </row>
    <row r="2158" spans="1:19" x14ac:dyDescent="0.35">
      <c r="A2158" s="16" t="s">
        <v>4440</v>
      </c>
      <c r="B2158" s="18">
        <v>0</v>
      </c>
      <c r="C2158" s="18">
        <v>0</v>
      </c>
      <c r="D2158" s="18">
        <v>0</v>
      </c>
      <c r="E2158" s="18">
        <v>0</v>
      </c>
      <c r="F2158" s="18">
        <v>0</v>
      </c>
      <c r="G2158" s="18">
        <v>0</v>
      </c>
      <c r="H2158" s="18">
        <v>0</v>
      </c>
      <c r="I2158" s="5">
        <v>0</v>
      </c>
      <c r="J2158" s="18">
        <v>0</v>
      </c>
      <c r="K2158" s="5">
        <v>0</v>
      </c>
      <c r="L2158" s="18">
        <v>0</v>
      </c>
      <c r="M2158" s="5">
        <v>0</v>
      </c>
      <c r="N2158" s="18">
        <v>1</v>
      </c>
      <c r="O2158" s="18">
        <v>0</v>
      </c>
      <c r="P2158" s="18">
        <v>0</v>
      </c>
      <c r="Q2158" s="18">
        <v>0</v>
      </c>
      <c r="R2158" s="18">
        <v>0</v>
      </c>
      <c r="S2158" s="18">
        <v>0</v>
      </c>
    </row>
    <row r="2159" spans="1:19" x14ac:dyDescent="0.35">
      <c r="A2159" s="16" t="s">
        <v>4441</v>
      </c>
      <c r="B2159" s="18">
        <v>0</v>
      </c>
      <c r="C2159" s="18">
        <v>0</v>
      </c>
      <c r="D2159" s="18">
        <v>0</v>
      </c>
      <c r="E2159" s="18">
        <v>0</v>
      </c>
      <c r="F2159" s="18">
        <v>0</v>
      </c>
      <c r="G2159" s="18">
        <v>0</v>
      </c>
      <c r="H2159" s="18">
        <v>0</v>
      </c>
      <c r="I2159" s="5">
        <v>0</v>
      </c>
      <c r="J2159" s="18">
        <v>0</v>
      </c>
      <c r="K2159" s="5">
        <v>0</v>
      </c>
      <c r="L2159" s="18">
        <v>0</v>
      </c>
      <c r="M2159" s="5">
        <v>0</v>
      </c>
      <c r="N2159" s="18">
        <v>1</v>
      </c>
      <c r="O2159" s="18">
        <v>0</v>
      </c>
      <c r="P2159" s="18">
        <v>0</v>
      </c>
      <c r="Q2159" s="18">
        <v>0</v>
      </c>
      <c r="R2159" s="18">
        <v>0</v>
      </c>
      <c r="S2159" s="18">
        <v>0</v>
      </c>
    </row>
    <row r="2160" spans="1:19" x14ac:dyDescent="0.35">
      <c r="A2160" s="16" t="s">
        <v>4442</v>
      </c>
      <c r="B2160" s="18">
        <v>0</v>
      </c>
      <c r="C2160" s="18">
        <v>0</v>
      </c>
      <c r="D2160" s="18">
        <v>0</v>
      </c>
      <c r="E2160" s="18">
        <v>0</v>
      </c>
      <c r="F2160" s="18">
        <v>0</v>
      </c>
      <c r="G2160" s="18">
        <v>0</v>
      </c>
      <c r="H2160" s="18">
        <v>0</v>
      </c>
      <c r="I2160" s="5">
        <v>0</v>
      </c>
      <c r="J2160" s="18">
        <v>0</v>
      </c>
      <c r="K2160" s="5">
        <v>0</v>
      </c>
      <c r="L2160" s="18">
        <v>0</v>
      </c>
      <c r="M2160" s="5">
        <v>0</v>
      </c>
      <c r="N2160" s="18">
        <v>1</v>
      </c>
      <c r="O2160" s="18">
        <v>0</v>
      </c>
      <c r="P2160" s="18">
        <v>0</v>
      </c>
      <c r="Q2160" s="18">
        <v>0</v>
      </c>
      <c r="R2160" s="18">
        <v>0</v>
      </c>
      <c r="S2160" s="18">
        <v>0</v>
      </c>
    </row>
    <row r="2161" spans="1:19" x14ac:dyDescent="0.35">
      <c r="A2161" s="16" t="s">
        <v>4443</v>
      </c>
      <c r="B2161" s="18">
        <v>0</v>
      </c>
      <c r="C2161" s="18">
        <v>0</v>
      </c>
      <c r="D2161" s="18">
        <v>0</v>
      </c>
      <c r="E2161" s="18">
        <v>0</v>
      </c>
      <c r="F2161" s="18">
        <v>0</v>
      </c>
      <c r="G2161" s="18">
        <v>0</v>
      </c>
      <c r="H2161" s="18">
        <v>0</v>
      </c>
      <c r="I2161" s="5">
        <v>0</v>
      </c>
      <c r="J2161" s="18">
        <v>0</v>
      </c>
      <c r="K2161" s="5">
        <v>0</v>
      </c>
      <c r="L2161" s="18">
        <v>0</v>
      </c>
      <c r="M2161" s="5">
        <v>0</v>
      </c>
      <c r="N2161" s="18">
        <v>1</v>
      </c>
      <c r="O2161" s="18">
        <v>0</v>
      </c>
      <c r="P2161" s="18">
        <v>0</v>
      </c>
      <c r="Q2161" s="18">
        <v>0</v>
      </c>
      <c r="R2161" s="18">
        <v>0</v>
      </c>
      <c r="S2161" s="18">
        <v>0</v>
      </c>
    </row>
    <row r="2162" spans="1:19" x14ac:dyDescent="0.35">
      <c r="A2162" s="16" t="s">
        <v>4444</v>
      </c>
      <c r="B2162" s="18">
        <v>0</v>
      </c>
      <c r="C2162" s="18">
        <v>0</v>
      </c>
      <c r="D2162" s="18">
        <v>0</v>
      </c>
      <c r="E2162" s="18">
        <v>0</v>
      </c>
      <c r="F2162" s="18">
        <v>0</v>
      </c>
      <c r="G2162" s="18">
        <v>0</v>
      </c>
      <c r="H2162" s="18">
        <v>0</v>
      </c>
      <c r="I2162" s="5">
        <v>0</v>
      </c>
      <c r="J2162" s="18">
        <v>0</v>
      </c>
      <c r="K2162" s="5">
        <v>0</v>
      </c>
      <c r="L2162" s="18">
        <v>0</v>
      </c>
      <c r="M2162" s="5">
        <v>0</v>
      </c>
      <c r="N2162" s="18">
        <v>1</v>
      </c>
      <c r="O2162" s="18">
        <v>0</v>
      </c>
      <c r="P2162" s="18">
        <v>0</v>
      </c>
      <c r="Q2162" s="18">
        <v>0</v>
      </c>
      <c r="R2162" s="18">
        <v>0</v>
      </c>
      <c r="S2162" s="18">
        <v>0</v>
      </c>
    </row>
    <row r="2163" spans="1:19" x14ac:dyDescent="0.35">
      <c r="A2163" s="16" t="s">
        <v>4167</v>
      </c>
      <c r="B2163" s="18">
        <v>0</v>
      </c>
      <c r="C2163" s="18">
        <v>0</v>
      </c>
      <c r="D2163" s="18">
        <v>0</v>
      </c>
      <c r="E2163" s="18">
        <v>0</v>
      </c>
      <c r="F2163" s="18">
        <v>0</v>
      </c>
      <c r="G2163" s="18">
        <v>0</v>
      </c>
      <c r="H2163" s="18">
        <v>0</v>
      </c>
      <c r="I2163" s="5">
        <v>0</v>
      </c>
      <c r="J2163" s="18">
        <v>0</v>
      </c>
      <c r="K2163" s="5">
        <v>0</v>
      </c>
      <c r="L2163" s="18">
        <v>0</v>
      </c>
      <c r="M2163" s="5">
        <v>0</v>
      </c>
      <c r="N2163" s="18">
        <v>1</v>
      </c>
      <c r="O2163" s="18">
        <v>0</v>
      </c>
      <c r="P2163" s="18">
        <v>0</v>
      </c>
      <c r="Q2163" s="18">
        <v>0</v>
      </c>
      <c r="R2163" s="18">
        <v>0</v>
      </c>
      <c r="S2163" s="18">
        <v>0</v>
      </c>
    </row>
    <row r="2164" spans="1:19" x14ac:dyDescent="0.35">
      <c r="A2164" s="16" t="s">
        <v>3965</v>
      </c>
      <c r="B2164" s="18">
        <v>0</v>
      </c>
      <c r="C2164" s="18">
        <v>0</v>
      </c>
      <c r="D2164" s="18">
        <v>0</v>
      </c>
      <c r="E2164" s="18">
        <v>0</v>
      </c>
      <c r="F2164" s="18">
        <v>0</v>
      </c>
      <c r="G2164" s="18">
        <v>0</v>
      </c>
      <c r="H2164" s="18">
        <v>0</v>
      </c>
      <c r="I2164" s="5">
        <v>0</v>
      </c>
      <c r="J2164" s="18">
        <v>0</v>
      </c>
      <c r="K2164" s="5">
        <v>0</v>
      </c>
      <c r="L2164" s="18">
        <v>0</v>
      </c>
      <c r="M2164" s="5">
        <v>0</v>
      </c>
      <c r="N2164" s="18">
        <v>1</v>
      </c>
      <c r="O2164" s="18">
        <v>0</v>
      </c>
      <c r="P2164" s="18">
        <v>0</v>
      </c>
      <c r="Q2164" s="18">
        <v>0</v>
      </c>
      <c r="R2164" s="18">
        <v>0</v>
      </c>
      <c r="S2164" s="18">
        <v>0</v>
      </c>
    </row>
    <row r="2165" spans="1:19" x14ac:dyDescent="0.35">
      <c r="A2165" s="16" t="s">
        <v>4450</v>
      </c>
      <c r="B2165" s="18">
        <v>0</v>
      </c>
      <c r="C2165" s="18">
        <v>0</v>
      </c>
      <c r="D2165" s="18">
        <v>0</v>
      </c>
      <c r="E2165" s="18">
        <v>0</v>
      </c>
      <c r="F2165" s="18">
        <v>0</v>
      </c>
      <c r="G2165" s="18">
        <v>0</v>
      </c>
      <c r="H2165" s="18">
        <v>0</v>
      </c>
      <c r="I2165" s="5">
        <v>0</v>
      </c>
      <c r="J2165" s="18">
        <v>0</v>
      </c>
      <c r="K2165" s="5">
        <v>0</v>
      </c>
      <c r="L2165" s="18">
        <v>0</v>
      </c>
      <c r="M2165" s="5">
        <v>0</v>
      </c>
      <c r="N2165" s="18">
        <v>1</v>
      </c>
      <c r="O2165" s="18">
        <v>0</v>
      </c>
      <c r="P2165" s="18">
        <v>0</v>
      </c>
      <c r="Q2165" s="18">
        <v>0</v>
      </c>
      <c r="R2165" s="18">
        <v>0</v>
      </c>
      <c r="S2165" s="18">
        <v>0</v>
      </c>
    </row>
    <row r="2166" spans="1:19" x14ac:dyDescent="0.35">
      <c r="A2166" s="16" t="s">
        <v>4449</v>
      </c>
      <c r="B2166" s="18">
        <v>0</v>
      </c>
      <c r="C2166" s="18">
        <v>0</v>
      </c>
      <c r="D2166" s="18">
        <v>0</v>
      </c>
      <c r="E2166" s="18">
        <v>0</v>
      </c>
      <c r="F2166" s="18">
        <v>0</v>
      </c>
      <c r="G2166" s="18">
        <v>0</v>
      </c>
      <c r="H2166" s="18">
        <v>0</v>
      </c>
      <c r="I2166" s="5">
        <v>0</v>
      </c>
      <c r="J2166" s="18">
        <v>0</v>
      </c>
      <c r="K2166" s="5">
        <v>0</v>
      </c>
      <c r="L2166" s="18">
        <v>0</v>
      </c>
      <c r="M2166" s="5">
        <v>0</v>
      </c>
      <c r="N2166" s="18">
        <v>1</v>
      </c>
      <c r="O2166" s="18">
        <v>0</v>
      </c>
      <c r="P2166" s="18">
        <v>0</v>
      </c>
      <c r="Q2166" s="18">
        <v>0</v>
      </c>
      <c r="R2166" s="18">
        <v>0</v>
      </c>
      <c r="S2166" s="18">
        <v>0</v>
      </c>
    </row>
    <row r="2167" spans="1:19" x14ac:dyDescent="0.35">
      <c r="A2167" s="16" t="s">
        <v>4448</v>
      </c>
      <c r="B2167" s="18">
        <v>0</v>
      </c>
      <c r="C2167" s="18">
        <v>0</v>
      </c>
      <c r="D2167" s="18">
        <v>0</v>
      </c>
      <c r="E2167" s="18">
        <v>0</v>
      </c>
      <c r="F2167" s="18">
        <v>0</v>
      </c>
      <c r="G2167" s="18">
        <v>0</v>
      </c>
      <c r="H2167" s="18">
        <v>0</v>
      </c>
      <c r="I2167" s="5">
        <v>0</v>
      </c>
      <c r="J2167" s="18">
        <v>0</v>
      </c>
      <c r="K2167" s="5">
        <v>0</v>
      </c>
      <c r="L2167" s="18">
        <v>0</v>
      </c>
      <c r="M2167" s="5">
        <v>0</v>
      </c>
      <c r="N2167" s="18">
        <v>1</v>
      </c>
      <c r="O2167" s="18">
        <v>0</v>
      </c>
      <c r="P2167" s="18">
        <v>0</v>
      </c>
      <c r="Q2167" s="18">
        <v>0</v>
      </c>
      <c r="R2167" s="18">
        <v>0</v>
      </c>
      <c r="S2167" s="18">
        <v>0</v>
      </c>
    </row>
    <row r="2168" spans="1:19" x14ac:dyDescent="0.35">
      <c r="A2168" s="16" t="s">
        <v>4447</v>
      </c>
      <c r="B2168" s="18">
        <v>0</v>
      </c>
      <c r="C2168" s="18">
        <v>0</v>
      </c>
      <c r="D2168" s="18">
        <v>0</v>
      </c>
      <c r="E2168" s="18">
        <v>0</v>
      </c>
      <c r="F2168" s="18">
        <v>0</v>
      </c>
      <c r="G2168" s="18">
        <v>0</v>
      </c>
      <c r="H2168" s="18">
        <v>0</v>
      </c>
      <c r="I2168" s="5">
        <v>0</v>
      </c>
      <c r="J2168" s="18">
        <v>0</v>
      </c>
      <c r="K2168" s="5">
        <v>0</v>
      </c>
      <c r="L2168" s="18">
        <v>0</v>
      </c>
      <c r="M2168" s="5">
        <v>0</v>
      </c>
      <c r="N2168" s="18">
        <v>1</v>
      </c>
      <c r="O2168" s="18">
        <v>0</v>
      </c>
      <c r="P2168" s="18">
        <v>0</v>
      </c>
      <c r="Q2168" s="18">
        <v>0</v>
      </c>
      <c r="R2168" s="18">
        <v>0</v>
      </c>
      <c r="S2168" s="18">
        <v>0</v>
      </c>
    </row>
    <row r="2169" spans="1:19" x14ac:dyDescent="0.35">
      <c r="A2169" s="16" t="s">
        <v>4446</v>
      </c>
      <c r="B2169" s="18">
        <v>0</v>
      </c>
      <c r="C2169" s="18">
        <v>0</v>
      </c>
      <c r="D2169" s="18">
        <v>0</v>
      </c>
      <c r="E2169" s="18">
        <v>0</v>
      </c>
      <c r="F2169" s="18">
        <v>0</v>
      </c>
      <c r="G2169" s="18">
        <v>0</v>
      </c>
      <c r="H2169" s="18">
        <v>0</v>
      </c>
      <c r="I2169" s="5">
        <v>0</v>
      </c>
      <c r="J2169" s="18">
        <v>0</v>
      </c>
      <c r="K2169" s="5">
        <v>0</v>
      </c>
      <c r="L2169" s="18">
        <v>0</v>
      </c>
      <c r="M2169" s="5">
        <v>0</v>
      </c>
      <c r="N2169" s="18">
        <v>1</v>
      </c>
      <c r="O2169" s="18">
        <v>0</v>
      </c>
      <c r="P2169" s="18">
        <v>0</v>
      </c>
      <c r="Q2169" s="18">
        <v>0</v>
      </c>
      <c r="R2169" s="18">
        <v>0</v>
      </c>
      <c r="S2169" s="18">
        <v>0</v>
      </c>
    </row>
    <row r="2170" spans="1:19" x14ac:dyDescent="0.35">
      <c r="A2170" s="16" t="s">
        <v>2666</v>
      </c>
      <c r="B2170" s="18">
        <v>0</v>
      </c>
      <c r="C2170" s="18">
        <v>0</v>
      </c>
      <c r="D2170" s="18">
        <v>0</v>
      </c>
      <c r="E2170" s="18">
        <v>0</v>
      </c>
      <c r="F2170" s="18">
        <v>0</v>
      </c>
      <c r="G2170" s="18">
        <v>0</v>
      </c>
      <c r="H2170" s="18">
        <v>0</v>
      </c>
      <c r="I2170" s="5">
        <v>0</v>
      </c>
      <c r="J2170" s="18">
        <v>0</v>
      </c>
      <c r="K2170" s="5">
        <v>0</v>
      </c>
      <c r="L2170" s="18">
        <v>0</v>
      </c>
      <c r="M2170" s="5">
        <v>0</v>
      </c>
      <c r="N2170" s="18">
        <v>1</v>
      </c>
      <c r="O2170" s="18">
        <v>0</v>
      </c>
      <c r="P2170" s="18">
        <v>0</v>
      </c>
      <c r="Q2170" s="18">
        <v>0</v>
      </c>
      <c r="R2170" s="18">
        <v>0</v>
      </c>
      <c r="S2170" s="18">
        <v>0</v>
      </c>
    </row>
    <row r="2171" spans="1:19" x14ac:dyDescent="0.35">
      <c r="A2171" s="16" t="s">
        <v>4452</v>
      </c>
      <c r="B2171" s="18">
        <v>0</v>
      </c>
      <c r="C2171" s="18">
        <v>0</v>
      </c>
      <c r="D2171" s="18">
        <v>0</v>
      </c>
      <c r="E2171" s="18">
        <v>0</v>
      </c>
      <c r="F2171" s="18">
        <v>0</v>
      </c>
      <c r="G2171" s="18">
        <v>0</v>
      </c>
      <c r="H2171" s="18">
        <v>0</v>
      </c>
      <c r="I2171" s="5">
        <v>0</v>
      </c>
      <c r="J2171" s="18">
        <v>0</v>
      </c>
      <c r="K2171" s="5">
        <v>0</v>
      </c>
      <c r="L2171" s="18">
        <v>0</v>
      </c>
      <c r="M2171" s="5">
        <v>0</v>
      </c>
      <c r="N2171" s="18">
        <v>1</v>
      </c>
      <c r="O2171" s="18">
        <v>0</v>
      </c>
      <c r="P2171" s="18">
        <v>0</v>
      </c>
      <c r="Q2171" s="18">
        <v>0</v>
      </c>
      <c r="R2171" s="18">
        <v>0</v>
      </c>
      <c r="S2171" s="18">
        <v>0</v>
      </c>
    </row>
    <row r="2172" spans="1:19" x14ac:dyDescent="0.35">
      <c r="A2172" s="16" t="s">
        <v>4453</v>
      </c>
      <c r="B2172" s="18">
        <v>0</v>
      </c>
      <c r="C2172" s="18">
        <v>0</v>
      </c>
      <c r="D2172" s="18">
        <v>0</v>
      </c>
      <c r="E2172" s="18">
        <v>0</v>
      </c>
      <c r="F2172" s="18">
        <v>0</v>
      </c>
      <c r="G2172" s="18">
        <v>0</v>
      </c>
      <c r="H2172" s="18">
        <v>0</v>
      </c>
      <c r="I2172" s="5">
        <v>0</v>
      </c>
      <c r="J2172" s="18">
        <v>0</v>
      </c>
      <c r="K2172" s="5">
        <v>0</v>
      </c>
      <c r="L2172" s="18">
        <v>0</v>
      </c>
      <c r="M2172" s="5">
        <v>0</v>
      </c>
      <c r="N2172" s="18">
        <v>1</v>
      </c>
      <c r="O2172" s="18">
        <v>0</v>
      </c>
      <c r="P2172" s="18">
        <v>0</v>
      </c>
      <c r="Q2172" s="18">
        <v>0</v>
      </c>
      <c r="R2172" s="18">
        <v>0</v>
      </c>
      <c r="S2172" s="18">
        <v>0</v>
      </c>
    </row>
    <row r="2173" spans="1:19" x14ac:dyDescent="0.35">
      <c r="A2173" s="16" t="s">
        <v>4454</v>
      </c>
      <c r="B2173" s="18">
        <v>0</v>
      </c>
      <c r="C2173" s="18">
        <v>0</v>
      </c>
      <c r="D2173" s="18">
        <v>0</v>
      </c>
      <c r="E2173" s="18">
        <v>0</v>
      </c>
      <c r="F2173" s="18">
        <v>0</v>
      </c>
      <c r="G2173" s="18">
        <v>0</v>
      </c>
      <c r="H2173" s="18">
        <v>0</v>
      </c>
      <c r="I2173" s="5">
        <v>0</v>
      </c>
      <c r="J2173" s="18">
        <v>0</v>
      </c>
      <c r="K2173" s="5">
        <v>0</v>
      </c>
      <c r="L2173" s="18">
        <v>0</v>
      </c>
      <c r="M2173" s="5">
        <v>0</v>
      </c>
      <c r="N2173" s="18">
        <v>1</v>
      </c>
      <c r="O2173" s="18">
        <v>0</v>
      </c>
      <c r="P2173" s="18">
        <v>0</v>
      </c>
      <c r="Q2173" s="18">
        <v>0</v>
      </c>
      <c r="R2173" s="18">
        <v>0</v>
      </c>
      <c r="S2173" s="18">
        <v>0</v>
      </c>
    </row>
    <row r="2174" spans="1:19" x14ac:dyDescent="0.35">
      <c r="A2174" s="16" t="s">
        <v>4455</v>
      </c>
      <c r="B2174" s="18">
        <v>0</v>
      </c>
      <c r="C2174" s="18">
        <v>0</v>
      </c>
      <c r="D2174" s="18">
        <v>0</v>
      </c>
      <c r="E2174" s="18">
        <v>0</v>
      </c>
      <c r="F2174" s="18">
        <v>0</v>
      </c>
      <c r="G2174" s="18">
        <v>0</v>
      </c>
      <c r="H2174" s="18">
        <v>0</v>
      </c>
      <c r="I2174" s="5">
        <v>0</v>
      </c>
      <c r="J2174" s="18">
        <v>0</v>
      </c>
      <c r="K2174" s="5">
        <v>0</v>
      </c>
      <c r="L2174" s="18">
        <v>0</v>
      </c>
      <c r="M2174" s="5">
        <v>0</v>
      </c>
      <c r="N2174" s="18">
        <v>1</v>
      </c>
      <c r="O2174" s="18">
        <v>0</v>
      </c>
      <c r="P2174" s="18">
        <v>0</v>
      </c>
      <c r="Q2174" s="18">
        <v>0</v>
      </c>
      <c r="R2174" s="18">
        <v>0</v>
      </c>
      <c r="S2174" s="18">
        <v>0</v>
      </c>
    </row>
    <row r="2175" spans="1:19" x14ac:dyDescent="0.35">
      <c r="A2175" s="16" t="s">
        <v>3942</v>
      </c>
      <c r="B2175" s="18">
        <v>0</v>
      </c>
      <c r="C2175" s="18">
        <v>0</v>
      </c>
      <c r="D2175" s="18">
        <v>0</v>
      </c>
      <c r="E2175" s="18">
        <v>0</v>
      </c>
      <c r="F2175" s="18">
        <v>0</v>
      </c>
      <c r="G2175" s="18">
        <v>0</v>
      </c>
      <c r="H2175" s="18">
        <v>0</v>
      </c>
      <c r="I2175" s="5">
        <v>0</v>
      </c>
      <c r="J2175" s="18">
        <v>0</v>
      </c>
      <c r="K2175" s="5">
        <v>0</v>
      </c>
      <c r="L2175" s="18">
        <v>0</v>
      </c>
      <c r="M2175" s="5">
        <v>0</v>
      </c>
      <c r="N2175" s="18">
        <v>1</v>
      </c>
      <c r="O2175" s="18">
        <v>0</v>
      </c>
      <c r="P2175" s="18">
        <v>0</v>
      </c>
      <c r="Q2175" s="18">
        <v>0</v>
      </c>
      <c r="R2175" s="18">
        <v>0</v>
      </c>
      <c r="S2175" s="18">
        <v>0</v>
      </c>
    </row>
    <row r="2176" spans="1:19" x14ac:dyDescent="0.35">
      <c r="A2176" s="16" t="s">
        <v>519</v>
      </c>
      <c r="B2176" s="18">
        <v>0</v>
      </c>
      <c r="C2176" s="18">
        <v>0</v>
      </c>
      <c r="D2176" s="18">
        <v>0</v>
      </c>
      <c r="E2176" s="18">
        <v>0</v>
      </c>
      <c r="F2176" s="18">
        <v>0</v>
      </c>
      <c r="G2176" s="18">
        <v>0</v>
      </c>
      <c r="H2176" s="18">
        <v>0</v>
      </c>
      <c r="I2176" s="5">
        <v>0</v>
      </c>
      <c r="J2176" s="18">
        <v>0</v>
      </c>
      <c r="K2176" s="5">
        <v>0</v>
      </c>
      <c r="L2176" s="18">
        <v>0</v>
      </c>
      <c r="M2176" s="5">
        <v>0</v>
      </c>
      <c r="N2176" s="18">
        <v>1</v>
      </c>
      <c r="O2176" s="18">
        <v>0</v>
      </c>
      <c r="P2176" s="18">
        <v>0</v>
      </c>
      <c r="Q2176" s="18">
        <v>0</v>
      </c>
      <c r="R2176" s="18">
        <v>0</v>
      </c>
      <c r="S2176" s="18">
        <v>0</v>
      </c>
    </row>
    <row r="2177" spans="1:19" x14ac:dyDescent="0.35">
      <c r="A2177" s="16" t="s">
        <v>4456</v>
      </c>
      <c r="B2177" s="18">
        <v>0</v>
      </c>
      <c r="C2177" s="18">
        <v>0</v>
      </c>
      <c r="D2177" s="18">
        <v>0</v>
      </c>
      <c r="E2177" s="18">
        <v>0</v>
      </c>
      <c r="F2177" s="18">
        <v>0</v>
      </c>
      <c r="G2177" s="18">
        <v>0</v>
      </c>
      <c r="H2177" s="18">
        <v>0</v>
      </c>
      <c r="I2177" s="5">
        <v>0</v>
      </c>
      <c r="J2177" s="18">
        <v>0</v>
      </c>
      <c r="K2177" s="5">
        <v>0</v>
      </c>
      <c r="L2177" s="18">
        <v>0</v>
      </c>
      <c r="M2177" s="5">
        <v>0</v>
      </c>
      <c r="N2177" s="18">
        <v>1</v>
      </c>
      <c r="O2177" s="18">
        <v>0</v>
      </c>
      <c r="P2177" s="18">
        <v>0</v>
      </c>
      <c r="Q2177" s="18">
        <v>0</v>
      </c>
      <c r="R2177" s="18">
        <v>0</v>
      </c>
      <c r="S2177" s="18">
        <v>0</v>
      </c>
    </row>
    <row r="2178" spans="1:19" x14ac:dyDescent="0.35">
      <c r="A2178" s="16" t="s">
        <v>4457</v>
      </c>
      <c r="B2178" s="18">
        <v>0</v>
      </c>
      <c r="C2178" s="18">
        <v>0</v>
      </c>
      <c r="D2178" s="18">
        <v>0</v>
      </c>
      <c r="E2178" s="18">
        <v>0</v>
      </c>
      <c r="F2178" s="18">
        <v>0</v>
      </c>
      <c r="G2178" s="18">
        <v>0</v>
      </c>
      <c r="H2178" s="18">
        <v>0</v>
      </c>
      <c r="I2178" s="5">
        <v>0</v>
      </c>
      <c r="J2178" s="18">
        <v>0</v>
      </c>
      <c r="K2178" s="5">
        <v>0</v>
      </c>
      <c r="L2178" s="18">
        <v>0</v>
      </c>
      <c r="M2178" s="5">
        <v>0</v>
      </c>
      <c r="N2178" s="18">
        <v>1</v>
      </c>
      <c r="O2178" s="18">
        <v>0</v>
      </c>
      <c r="P2178" s="18">
        <v>0</v>
      </c>
      <c r="Q2178" s="18">
        <v>0</v>
      </c>
      <c r="R2178" s="18">
        <v>0</v>
      </c>
      <c r="S2178" s="18">
        <v>0</v>
      </c>
    </row>
    <row r="2179" spans="1:19" x14ac:dyDescent="0.35">
      <c r="A2179" s="16" t="s">
        <v>4458</v>
      </c>
      <c r="B2179" s="18">
        <v>0</v>
      </c>
      <c r="C2179" s="18">
        <v>0</v>
      </c>
      <c r="D2179" s="18">
        <v>0</v>
      </c>
      <c r="E2179" s="18">
        <v>0</v>
      </c>
      <c r="F2179" s="18">
        <v>0</v>
      </c>
      <c r="G2179" s="18">
        <v>0</v>
      </c>
      <c r="H2179" s="18">
        <v>0</v>
      </c>
      <c r="I2179" s="5">
        <v>0</v>
      </c>
      <c r="J2179" s="18">
        <v>0</v>
      </c>
      <c r="K2179" s="5">
        <v>0</v>
      </c>
      <c r="L2179" s="18">
        <v>0</v>
      </c>
      <c r="M2179" s="5">
        <v>0</v>
      </c>
      <c r="N2179" s="18">
        <v>1</v>
      </c>
      <c r="O2179" s="18">
        <v>0</v>
      </c>
      <c r="P2179" s="18">
        <v>0</v>
      </c>
      <c r="Q2179" s="18">
        <v>0</v>
      </c>
      <c r="R2179" s="18">
        <v>0</v>
      </c>
      <c r="S2179" s="18">
        <v>0</v>
      </c>
    </row>
    <row r="2180" spans="1:19" x14ac:dyDescent="0.35">
      <c r="A2180" s="16" t="s">
        <v>4459</v>
      </c>
      <c r="B2180" s="18">
        <v>0</v>
      </c>
      <c r="C2180" s="18">
        <v>0</v>
      </c>
      <c r="D2180" s="18">
        <v>0</v>
      </c>
      <c r="E2180" s="18">
        <v>0</v>
      </c>
      <c r="F2180" s="18">
        <v>0</v>
      </c>
      <c r="G2180" s="18">
        <v>0</v>
      </c>
      <c r="H2180" s="18">
        <v>0</v>
      </c>
      <c r="I2180" s="5">
        <v>0</v>
      </c>
      <c r="J2180" s="18">
        <v>0</v>
      </c>
      <c r="K2180" s="5">
        <v>0</v>
      </c>
      <c r="L2180" s="18">
        <v>0</v>
      </c>
      <c r="M2180" s="5">
        <v>0</v>
      </c>
      <c r="N2180" s="18">
        <v>1</v>
      </c>
      <c r="O2180" s="18">
        <v>0</v>
      </c>
      <c r="P2180" s="18">
        <v>0</v>
      </c>
      <c r="Q2180" s="18">
        <v>0</v>
      </c>
      <c r="R2180" s="18">
        <v>0</v>
      </c>
      <c r="S2180" s="18">
        <v>0</v>
      </c>
    </row>
    <row r="2181" spans="1:19" x14ac:dyDescent="0.35">
      <c r="A2181" s="16" t="s">
        <v>543</v>
      </c>
      <c r="B2181" s="18">
        <v>0</v>
      </c>
      <c r="C2181" s="18">
        <v>0</v>
      </c>
      <c r="D2181" s="18">
        <v>0</v>
      </c>
      <c r="E2181" s="18">
        <v>0</v>
      </c>
      <c r="F2181" s="18">
        <v>0</v>
      </c>
      <c r="G2181" s="18">
        <v>0</v>
      </c>
      <c r="H2181" s="18">
        <v>0</v>
      </c>
      <c r="I2181" s="5">
        <v>0</v>
      </c>
      <c r="J2181" s="18">
        <v>0</v>
      </c>
      <c r="K2181" s="5">
        <v>0</v>
      </c>
      <c r="L2181" s="18">
        <v>0</v>
      </c>
      <c r="M2181" s="5">
        <v>0</v>
      </c>
      <c r="N2181" s="18">
        <v>1</v>
      </c>
      <c r="O2181" s="18">
        <v>0</v>
      </c>
      <c r="P2181" s="18">
        <v>0</v>
      </c>
      <c r="Q2181" s="18">
        <v>0</v>
      </c>
      <c r="R2181" s="18">
        <v>0</v>
      </c>
      <c r="S2181" s="18">
        <v>0</v>
      </c>
    </row>
    <row r="2182" spans="1:19" x14ac:dyDescent="0.35">
      <c r="A2182" s="16" t="s">
        <v>4460</v>
      </c>
      <c r="B2182" s="18">
        <v>0</v>
      </c>
      <c r="C2182" s="18">
        <v>0</v>
      </c>
      <c r="D2182" s="18">
        <v>0</v>
      </c>
      <c r="E2182" s="18">
        <v>0</v>
      </c>
      <c r="F2182" s="18">
        <v>0</v>
      </c>
      <c r="G2182" s="18">
        <v>0</v>
      </c>
      <c r="H2182" s="18">
        <v>0</v>
      </c>
      <c r="I2182" s="5">
        <v>0</v>
      </c>
      <c r="J2182" s="18">
        <v>0</v>
      </c>
      <c r="K2182" s="5">
        <v>0</v>
      </c>
      <c r="L2182" s="18">
        <v>0</v>
      </c>
      <c r="M2182" s="5">
        <v>0</v>
      </c>
      <c r="N2182" s="18">
        <v>1</v>
      </c>
      <c r="O2182" s="18">
        <v>0</v>
      </c>
      <c r="P2182" s="18">
        <v>0</v>
      </c>
      <c r="Q2182" s="18">
        <v>0</v>
      </c>
      <c r="R2182" s="18">
        <v>0</v>
      </c>
      <c r="S2182" s="18">
        <v>0</v>
      </c>
    </row>
    <row r="2183" spans="1:19" x14ac:dyDescent="0.35">
      <c r="A2183" s="16" t="s">
        <v>543</v>
      </c>
      <c r="B2183" s="18">
        <v>0</v>
      </c>
      <c r="C2183" s="18">
        <v>0</v>
      </c>
      <c r="D2183" s="18">
        <v>0</v>
      </c>
      <c r="E2183" s="18">
        <v>0</v>
      </c>
      <c r="F2183" s="18">
        <v>0</v>
      </c>
      <c r="G2183" s="18">
        <v>0</v>
      </c>
      <c r="H2183" s="18">
        <v>0</v>
      </c>
      <c r="I2183" s="5">
        <v>0</v>
      </c>
      <c r="J2183" s="18">
        <v>0</v>
      </c>
      <c r="K2183" s="5">
        <v>0</v>
      </c>
      <c r="L2183" s="18">
        <v>0</v>
      </c>
      <c r="M2183" s="5">
        <v>0</v>
      </c>
      <c r="N2183" s="18">
        <v>1</v>
      </c>
      <c r="O2183" s="18">
        <v>0</v>
      </c>
      <c r="P2183" s="18">
        <v>0</v>
      </c>
      <c r="Q2183" s="18">
        <v>0</v>
      </c>
      <c r="R2183" s="18">
        <v>0</v>
      </c>
      <c r="S2183" s="18">
        <v>0</v>
      </c>
    </row>
    <row r="2184" spans="1:19" x14ac:dyDescent="0.35">
      <c r="A2184" s="16" t="s">
        <v>4461</v>
      </c>
      <c r="B2184" s="18">
        <v>0</v>
      </c>
      <c r="C2184" s="18">
        <v>0</v>
      </c>
      <c r="D2184" s="18">
        <v>0</v>
      </c>
      <c r="E2184" s="18">
        <v>0</v>
      </c>
      <c r="F2184" s="18">
        <v>0</v>
      </c>
      <c r="G2184" s="18">
        <v>0</v>
      </c>
      <c r="H2184" s="18">
        <v>0</v>
      </c>
      <c r="I2184" s="5">
        <v>0</v>
      </c>
      <c r="J2184" s="18">
        <v>0</v>
      </c>
      <c r="K2184" s="5">
        <v>0</v>
      </c>
      <c r="L2184" s="18">
        <v>0</v>
      </c>
      <c r="M2184" s="5">
        <v>0</v>
      </c>
      <c r="N2184" s="18">
        <v>1</v>
      </c>
      <c r="O2184" s="18">
        <v>0</v>
      </c>
      <c r="P2184" s="18">
        <v>0</v>
      </c>
      <c r="Q2184" s="18">
        <v>0</v>
      </c>
      <c r="R2184" s="18">
        <v>0</v>
      </c>
      <c r="S2184" s="18">
        <v>0</v>
      </c>
    </row>
    <row r="2185" spans="1:19" x14ac:dyDescent="0.35">
      <c r="A2185" s="16" t="s">
        <v>4462</v>
      </c>
      <c r="B2185" s="18">
        <v>0</v>
      </c>
      <c r="C2185" s="18">
        <v>0</v>
      </c>
      <c r="D2185" s="18">
        <v>0</v>
      </c>
      <c r="E2185" s="18">
        <v>0</v>
      </c>
      <c r="F2185" s="18">
        <v>0</v>
      </c>
      <c r="G2185" s="18">
        <v>0</v>
      </c>
      <c r="H2185" s="18">
        <v>0</v>
      </c>
      <c r="I2185" s="5">
        <v>0</v>
      </c>
      <c r="J2185" s="18">
        <v>0</v>
      </c>
      <c r="K2185" s="5">
        <v>0</v>
      </c>
      <c r="L2185" s="18">
        <v>0</v>
      </c>
      <c r="M2185" s="5">
        <v>0</v>
      </c>
      <c r="N2185" s="18">
        <v>1</v>
      </c>
      <c r="O2185" s="18">
        <v>0</v>
      </c>
      <c r="P2185" s="18">
        <v>0</v>
      </c>
      <c r="Q2185" s="18">
        <v>0</v>
      </c>
      <c r="R2185" s="18">
        <v>0</v>
      </c>
      <c r="S2185" s="18">
        <v>0</v>
      </c>
    </row>
    <row r="2186" spans="1:19" x14ac:dyDescent="0.35">
      <c r="A2186" s="16" t="s">
        <v>3879</v>
      </c>
      <c r="B2186" s="18">
        <v>0</v>
      </c>
      <c r="C2186" s="18">
        <v>0</v>
      </c>
      <c r="D2186" s="18">
        <v>0</v>
      </c>
      <c r="E2186" s="18">
        <v>0</v>
      </c>
      <c r="F2186" s="18">
        <v>0</v>
      </c>
      <c r="G2186" s="18">
        <v>0</v>
      </c>
      <c r="H2186" s="18">
        <v>0</v>
      </c>
      <c r="I2186" s="5">
        <v>0</v>
      </c>
      <c r="J2186" s="18">
        <v>0</v>
      </c>
      <c r="K2186" s="5">
        <v>0</v>
      </c>
      <c r="L2186" s="18">
        <v>0</v>
      </c>
      <c r="M2186" s="5">
        <v>0</v>
      </c>
      <c r="N2186" s="18">
        <v>1</v>
      </c>
      <c r="O2186" s="18">
        <v>0</v>
      </c>
      <c r="P2186" s="18">
        <v>0</v>
      </c>
      <c r="Q2186" s="18">
        <v>0</v>
      </c>
      <c r="R2186" s="18">
        <v>0</v>
      </c>
      <c r="S2186" s="18">
        <v>0</v>
      </c>
    </row>
    <row r="2187" spans="1:19" x14ac:dyDescent="0.35">
      <c r="A2187" s="16" t="s">
        <v>2671</v>
      </c>
      <c r="B2187" s="18">
        <v>0</v>
      </c>
      <c r="C2187" s="18">
        <v>0</v>
      </c>
      <c r="D2187" s="18">
        <v>0</v>
      </c>
      <c r="E2187" s="18">
        <v>0</v>
      </c>
      <c r="F2187" s="18">
        <v>0</v>
      </c>
      <c r="G2187" s="18">
        <v>0</v>
      </c>
      <c r="H2187" s="18">
        <v>0</v>
      </c>
      <c r="I2187" s="5">
        <v>0</v>
      </c>
      <c r="J2187" s="18">
        <v>0</v>
      </c>
      <c r="K2187" s="5">
        <v>0</v>
      </c>
      <c r="L2187" s="18">
        <v>0</v>
      </c>
      <c r="M2187" s="5">
        <v>0</v>
      </c>
      <c r="N2187" s="18">
        <v>1</v>
      </c>
      <c r="O2187" s="18">
        <v>0</v>
      </c>
      <c r="P2187" s="18">
        <v>0</v>
      </c>
      <c r="Q2187" s="18">
        <v>0</v>
      </c>
      <c r="R2187" s="18">
        <v>0</v>
      </c>
      <c r="S2187" s="18">
        <v>0</v>
      </c>
    </row>
    <row r="2188" spans="1:19" x14ac:dyDescent="0.35">
      <c r="A2188" s="16" t="s">
        <v>2660</v>
      </c>
      <c r="B2188" s="18">
        <v>0</v>
      </c>
      <c r="C2188" s="18">
        <v>0</v>
      </c>
      <c r="D2188" s="18">
        <v>0</v>
      </c>
      <c r="E2188" s="18">
        <v>0</v>
      </c>
      <c r="F2188" s="18">
        <v>0</v>
      </c>
      <c r="G2188" s="18">
        <v>0</v>
      </c>
      <c r="H2188" s="18">
        <v>0</v>
      </c>
      <c r="I2188" s="5">
        <v>0</v>
      </c>
      <c r="J2188" s="18">
        <v>0</v>
      </c>
      <c r="K2188" s="5">
        <v>0</v>
      </c>
      <c r="L2188" s="18">
        <v>0</v>
      </c>
      <c r="M2188" s="5">
        <v>0</v>
      </c>
      <c r="N2188" s="18">
        <v>1</v>
      </c>
      <c r="O2188" s="18">
        <v>0</v>
      </c>
      <c r="P2188" s="18">
        <v>0</v>
      </c>
      <c r="Q2188" s="18">
        <v>0</v>
      </c>
      <c r="R2188" s="18">
        <v>0</v>
      </c>
      <c r="S2188" s="18">
        <v>0</v>
      </c>
    </row>
    <row r="2189" spans="1:19" x14ac:dyDescent="0.35">
      <c r="A2189" s="16" t="s">
        <v>4463</v>
      </c>
      <c r="B2189" s="18">
        <v>0</v>
      </c>
      <c r="C2189" s="18">
        <v>0</v>
      </c>
      <c r="D2189" s="18">
        <v>0</v>
      </c>
      <c r="E2189" s="18">
        <v>0</v>
      </c>
      <c r="F2189" s="18">
        <v>0</v>
      </c>
      <c r="G2189" s="18">
        <v>0</v>
      </c>
      <c r="H2189" s="18">
        <v>0</v>
      </c>
      <c r="I2189" s="5">
        <v>0</v>
      </c>
      <c r="J2189" s="18">
        <v>0</v>
      </c>
      <c r="K2189" s="5">
        <v>0</v>
      </c>
      <c r="L2189" s="18">
        <v>0</v>
      </c>
      <c r="M2189" s="5">
        <v>0</v>
      </c>
      <c r="N2189" s="18">
        <v>1</v>
      </c>
      <c r="O2189" s="18">
        <v>0</v>
      </c>
      <c r="P2189" s="18">
        <v>0</v>
      </c>
      <c r="Q2189" s="18">
        <v>0</v>
      </c>
      <c r="R2189" s="18">
        <v>0</v>
      </c>
      <c r="S2189" s="18">
        <v>0</v>
      </c>
    </row>
    <row r="2190" spans="1:19" x14ac:dyDescent="0.35">
      <c r="A2190" s="16" t="s">
        <v>4464</v>
      </c>
      <c r="B2190" s="18">
        <v>0</v>
      </c>
      <c r="C2190" s="18">
        <v>0</v>
      </c>
      <c r="D2190" s="18">
        <v>0</v>
      </c>
      <c r="E2190" s="18">
        <v>0</v>
      </c>
      <c r="F2190" s="18">
        <v>0</v>
      </c>
      <c r="G2190" s="18">
        <v>0</v>
      </c>
      <c r="H2190" s="18">
        <v>0</v>
      </c>
      <c r="I2190" s="5">
        <v>0</v>
      </c>
      <c r="J2190" s="18">
        <v>0</v>
      </c>
      <c r="K2190" s="5">
        <v>0</v>
      </c>
      <c r="L2190" s="18">
        <v>0</v>
      </c>
      <c r="M2190" s="5">
        <v>0</v>
      </c>
      <c r="N2190" s="18">
        <v>1</v>
      </c>
      <c r="O2190" s="18">
        <v>0</v>
      </c>
      <c r="P2190" s="18">
        <v>0</v>
      </c>
      <c r="Q2190" s="18">
        <v>0</v>
      </c>
      <c r="R2190" s="18">
        <v>0</v>
      </c>
      <c r="S2190" s="18">
        <v>0</v>
      </c>
    </row>
    <row r="2191" spans="1:19" x14ac:dyDescent="0.35">
      <c r="A2191" s="16" t="s">
        <v>4465</v>
      </c>
      <c r="B2191" s="18">
        <v>0</v>
      </c>
      <c r="C2191" s="18">
        <v>0</v>
      </c>
      <c r="D2191" s="18">
        <v>0</v>
      </c>
      <c r="E2191" s="18">
        <v>0</v>
      </c>
      <c r="F2191" s="18">
        <v>0</v>
      </c>
      <c r="G2191" s="18">
        <v>0</v>
      </c>
      <c r="H2191" s="18">
        <v>0</v>
      </c>
      <c r="I2191" s="5">
        <v>0</v>
      </c>
      <c r="J2191" s="18">
        <v>0</v>
      </c>
      <c r="K2191" s="5">
        <v>0</v>
      </c>
      <c r="L2191" s="18">
        <v>0</v>
      </c>
      <c r="M2191" s="5">
        <v>0</v>
      </c>
      <c r="N2191" s="18">
        <v>1</v>
      </c>
      <c r="O2191" s="18">
        <v>0</v>
      </c>
      <c r="P2191" s="18">
        <v>0</v>
      </c>
      <c r="Q2191" s="18">
        <v>0</v>
      </c>
      <c r="R2191" s="18">
        <v>0</v>
      </c>
      <c r="S2191" s="18">
        <v>0</v>
      </c>
    </row>
    <row r="2192" spans="1:19" x14ac:dyDescent="0.35">
      <c r="A2192" s="16" t="s">
        <v>4466</v>
      </c>
      <c r="B2192" s="18">
        <v>0</v>
      </c>
      <c r="C2192" s="18">
        <v>0</v>
      </c>
      <c r="D2192" s="18">
        <v>0</v>
      </c>
      <c r="E2192" s="18">
        <v>0</v>
      </c>
      <c r="F2192" s="18">
        <v>0</v>
      </c>
      <c r="G2192" s="18">
        <v>0</v>
      </c>
      <c r="H2192" s="18">
        <v>0</v>
      </c>
      <c r="I2192" s="5">
        <v>0</v>
      </c>
      <c r="J2192" s="18">
        <v>0</v>
      </c>
      <c r="K2192" s="5">
        <v>0</v>
      </c>
      <c r="L2192" s="18">
        <v>0</v>
      </c>
      <c r="M2192" s="5">
        <v>0</v>
      </c>
      <c r="N2192" s="18">
        <v>1</v>
      </c>
      <c r="O2192" s="18">
        <v>0</v>
      </c>
      <c r="P2192" s="18">
        <v>0</v>
      </c>
      <c r="Q2192" s="18">
        <v>0</v>
      </c>
      <c r="R2192" s="18">
        <v>0</v>
      </c>
      <c r="S2192" s="18">
        <v>0</v>
      </c>
    </row>
    <row r="2193" spans="1:19" x14ac:dyDescent="0.35">
      <c r="A2193" s="16" t="s">
        <v>4467</v>
      </c>
      <c r="B2193" s="18">
        <v>0</v>
      </c>
      <c r="C2193" s="18">
        <v>0</v>
      </c>
      <c r="D2193" s="18">
        <v>0</v>
      </c>
      <c r="E2193" s="18">
        <v>0</v>
      </c>
      <c r="F2193" s="18">
        <v>0</v>
      </c>
      <c r="G2193" s="18">
        <v>0</v>
      </c>
      <c r="H2193" s="18">
        <v>0</v>
      </c>
      <c r="I2193" s="5">
        <v>0</v>
      </c>
      <c r="J2193" s="18">
        <v>0</v>
      </c>
      <c r="K2193" s="5">
        <v>0</v>
      </c>
      <c r="L2193" s="18">
        <v>0</v>
      </c>
      <c r="M2193" s="5">
        <v>0</v>
      </c>
      <c r="N2193" s="18">
        <v>1</v>
      </c>
      <c r="O2193" s="18">
        <v>0</v>
      </c>
      <c r="P2193" s="18">
        <v>0</v>
      </c>
      <c r="Q2193" s="18">
        <v>0</v>
      </c>
      <c r="R2193" s="18">
        <v>0</v>
      </c>
      <c r="S2193" s="18">
        <v>0</v>
      </c>
    </row>
    <row r="2194" spans="1:19" x14ac:dyDescent="0.35">
      <c r="A2194" s="16" t="s">
        <v>4468</v>
      </c>
      <c r="B2194" s="18">
        <v>0</v>
      </c>
      <c r="C2194" s="18">
        <v>0</v>
      </c>
      <c r="D2194" s="18">
        <v>0</v>
      </c>
      <c r="E2194" s="18">
        <v>0</v>
      </c>
      <c r="F2194" s="18">
        <v>0</v>
      </c>
      <c r="G2194" s="18">
        <v>0</v>
      </c>
      <c r="H2194" s="18">
        <v>0</v>
      </c>
      <c r="I2194" s="5">
        <v>0</v>
      </c>
      <c r="J2194" s="18">
        <v>0</v>
      </c>
      <c r="K2194" s="5">
        <v>0</v>
      </c>
      <c r="L2194" s="18">
        <v>0</v>
      </c>
      <c r="M2194" s="5">
        <v>0</v>
      </c>
      <c r="N2194" s="18">
        <v>1</v>
      </c>
      <c r="O2194" s="18">
        <v>0</v>
      </c>
      <c r="P2194" s="18">
        <v>0</v>
      </c>
      <c r="Q2194" s="18">
        <v>0</v>
      </c>
      <c r="R2194" s="18">
        <v>0</v>
      </c>
      <c r="S2194" s="18">
        <v>0</v>
      </c>
    </row>
    <row r="2195" spans="1:19" x14ac:dyDescent="0.35">
      <c r="A2195" s="16" t="s">
        <v>4469</v>
      </c>
      <c r="B2195" s="18">
        <v>0</v>
      </c>
      <c r="C2195" s="18">
        <v>0</v>
      </c>
      <c r="D2195" s="18">
        <v>0</v>
      </c>
      <c r="E2195" s="18">
        <v>0</v>
      </c>
      <c r="F2195" s="18">
        <v>0</v>
      </c>
      <c r="G2195" s="18">
        <v>0</v>
      </c>
      <c r="H2195" s="18">
        <v>0</v>
      </c>
      <c r="I2195" s="5">
        <v>0</v>
      </c>
      <c r="J2195" s="18">
        <v>0</v>
      </c>
      <c r="K2195" s="5">
        <v>0</v>
      </c>
      <c r="L2195" s="18">
        <v>0</v>
      </c>
      <c r="M2195" s="5">
        <v>0</v>
      </c>
      <c r="N2195" s="18">
        <v>1</v>
      </c>
      <c r="O2195" s="18">
        <v>0</v>
      </c>
      <c r="P2195" s="18">
        <v>0</v>
      </c>
      <c r="Q2195" s="18">
        <v>0</v>
      </c>
      <c r="R2195" s="18">
        <v>0</v>
      </c>
      <c r="S2195" s="18">
        <v>0</v>
      </c>
    </row>
    <row r="2196" spans="1:19" x14ac:dyDescent="0.35">
      <c r="A2196" s="16" t="s">
        <v>4470</v>
      </c>
      <c r="B2196" s="18">
        <v>0</v>
      </c>
      <c r="C2196" s="18">
        <v>0</v>
      </c>
      <c r="D2196" s="18">
        <v>0</v>
      </c>
      <c r="E2196" s="18">
        <v>0</v>
      </c>
      <c r="F2196" s="18">
        <v>0</v>
      </c>
      <c r="G2196" s="18">
        <v>0</v>
      </c>
      <c r="H2196" s="18">
        <v>0</v>
      </c>
      <c r="I2196" s="5">
        <v>0</v>
      </c>
      <c r="J2196" s="18">
        <v>0</v>
      </c>
      <c r="K2196" s="5">
        <v>0</v>
      </c>
      <c r="L2196" s="18">
        <v>0</v>
      </c>
      <c r="M2196" s="5">
        <v>0</v>
      </c>
      <c r="N2196" s="18">
        <v>1</v>
      </c>
      <c r="O2196" s="18">
        <v>0</v>
      </c>
      <c r="P2196" s="18">
        <v>0</v>
      </c>
      <c r="Q2196" s="18">
        <v>0</v>
      </c>
      <c r="R2196" s="18">
        <v>0</v>
      </c>
      <c r="S2196" s="18">
        <v>0</v>
      </c>
    </row>
    <row r="2197" spans="1:19" x14ac:dyDescent="0.35">
      <c r="A2197" s="16" t="s">
        <v>4471</v>
      </c>
      <c r="B2197" s="18">
        <v>0</v>
      </c>
      <c r="C2197" s="18">
        <v>0</v>
      </c>
      <c r="D2197" s="18">
        <v>0</v>
      </c>
      <c r="E2197" s="18">
        <v>0</v>
      </c>
      <c r="F2197" s="18">
        <v>0</v>
      </c>
      <c r="G2197" s="18">
        <v>0</v>
      </c>
      <c r="H2197" s="18">
        <v>0</v>
      </c>
      <c r="I2197" s="5">
        <v>0</v>
      </c>
      <c r="J2197" s="18">
        <v>0</v>
      </c>
      <c r="K2197" s="5">
        <v>0</v>
      </c>
      <c r="L2197" s="18">
        <v>0</v>
      </c>
      <c r="M2197" s="5">
        <v>0</v>
      </c>
      <c r="N2197" s="18">
        <v>1</v>
      </c>
      <c r="O2197" s="18">
        <v>0</v>
      </c>
      <c r="P2197" s="18">
        <v>0</v>
      </c>
      <c r="Q2197" s="18">
        <v>0</v>
      </c>
      <c r="R2197" s="18">
        <v>0</v>
      </c>
      <c r="S2197" s="18">
        <v>0</v>
      </c>
    </row>
    <row r="2198" spans="1:19" x14ac:dyDescent="0.35">
      <c r="A2198" s="16" t="s">
        <v>4472</v>
      </c>
      <c r="B2198" s="18">
        <v>0</v>
      </c>
      <c r="C2198" s="18">
        <v>0</v>
      </c>
      <c r="D2198" s="18">
        <v>0</v>
      </c>
      <c r="E2198" s="18">
        <v>0</v>
      </c>
      <c r="F2198" s="18">
        <v>0</v>
      </c>
      <c r="G2198" s="18">
        <v>0</v>
      </c>
      <c r="H2198" s="18">
        <v>0</v>
      </c>
      <c r="I2198" s="5">
        <v>0</v>
      </c>
      <c r="J2198" s="18">
        <v>0</v>
      </c>
      <c r="K2198" s="5">
        <v>0</v>
      </c>
      <c r="L2198" s="18">
        <v>0</v>
      </c>
      <c r="M2198" s="5">
        <v>0</v>
      </c>
      <c r="N2198" s="18">
        <v>1</v>
      </c>
      <c r="O2198" s="18">
        <v>0</v>
      </c>
      <c r="P2198" s="18">
        <v>0</v>
      </c>
      <c r="Q2198" s="18">
        <v>0</v>
      </c>
      <c r="R2198" s="18">
        <v>0</v>
      </c>
      <c r="S2198" s="18">
        <v>0</v>
      </c>
    </row>
    <row r="2199" spans="1:19" x14ac:dyDescent="0.35">
      <c r="A2199" s="16" t="s">
        <v>4473</v>
      </c>
      <c r="B2199" s="18">
        <v>0</v>
      </c>
      <c r="C2199" s="18">
        <v>0</v>
      </c>
      <c r="D2199" s="18">
        <v>0</v>
      </c>
      <c r="E2199" s="18">
        <v>0</v>
      </c>
      <c r="F2199" s="18">
        <v>0</v>
      </c>
      <c r="G2199" s="18">
        <v>0</v>
      </c>
      <c r="H2199" s="18">
        <v>0</v>
      </c>
      <c r="I2199" s="5">
        <v>0</v>
      </c>
      <c r="J2199" s="18">
        <v>0</v>
      </c>
      <c r="K2199" s="5">
        <v>0</v>
      </c>
      <c r="L2199" s="18">
        <v>0</v>
      </c>
      <c r="M2199" s="5">
        <v>0</v>
      </c>
      <c r="N2199" s="18">
        <v>1</v>
      </c>
      <c r="O2199" s="18">
        <v>0</v>
      </c>
      <c r="P2199" s="18">
        <v>0</v>
      </c>
      <c r="Q2199" s="18">
        <v>0</v>
      </c>
      <c r="R2199" s="18">
        <v>0</v>
      </c>
      <c r="S2199" s="18">
        <v>0</v>
      </c>
    </row>
    <row r="2200" spans="1:19" x14ac:dyDescent="0.35">
      <c r="A2200" s="16" t="s">
        <v>1124</v>
      </c>
      <c r="B2200" s="18">
        <v>0</v>
      </c>
      <c r="C2200" s="18">
        <v>0</v>
      </c>
      <c r="D2200" s="18">
        <v>0</v>
      </c>
      <c r="E2200" s="18">
        <v>0</v>
      </c>
      <c r="F2200" s="18">
        <v>0</v>
      </c>
      <c r="G2200" s="18">
        <v>0</v>
      </c>
      <c r="H2200" s="18">
        <v>0</v>
      </c>
      <c r="I2200" s="5">
        <v>0</v>
      </c>
      <c r="J2200" s="18">
        <v>0</v>
      </c>
      <c r="K2200" s="5">
        <v>0</v>
      </c>
      <c r="L2200" s="18">
        <v>0</v>
      </c>
      <c r="M2200" s="5">
        <v>0</v>
      </c>
      <c r="N2200" s="18">
        <v>1</v>
      </c>
      <c r="O2200" s="18">
        <v>0</v>
      </c>
      <c r="P2200" s="18">
        <v>0</v>
      </c>
      <c r="Q2200" s="18">
        <v>0</v>
      </c>
      <c r="R2200" s="18">
        <v>0</v>
      </c>
      <c r="S2200" s="18">
        <v>0</v>
      </c>
    </row>
    <row r="2201" spans="1:19" x14ac:dyDescent="0.35">
      <c r="A2201" s="16" t="s">
        <v>4474</v>
      </c>
      <c r="B2201" s="18">
        <v>0</v>
      </c>
      <c r="C2201" s="18">
        <v>0</v>
      </c>
      <c r="D2201" s="18">
        <v>0</v>
      </c>
      <c r="E2201" s="18">
        <v>0</v>
      </c>
      <c r="F2201" s="18">
        <v>0</v>
      </c>
      <c r="G2201" s="18">
        <v>0</v>
      </c>
      <c r="H2201" s="18">
        <v>0</v>
      </c>
      <c r="I2201" s="5">
        <v>0</v>
      </c>
      <c r="J2201" s="18">
        <v>0</v>
      </c>
      <c r="K2201" s="5">
        <v>0</v>
      </c>
      <c r="L2201" s="18">
        <v>0</v>
      </c>
      <c r="M2201" s="5">
        <v>0</v>
      </c>
      <c r="N2201" s="18">
        <v>1</v>
      </c>
      <c r="O2201" s="18">
        <v>0</v>
      </c>
      <c r="P2201" s="18">
        <v>0</v>
      </c>
      <c r="Q2201" s="18">
        <v>0</v>
      </c>
      <c r="R2201" s="18">
        <v>0</v>
      </c>
      <c r="S2201" s="18">
        <v>0</v>
      </c>
    </row>
    <row r="2202" spans="1:19" x14ac:dyDescent="0.35">
      <c r="A2202" s="16" t="s">
        <v>4475</v>
      </c>
      <c r="B2202" s="18">
        <v>0</v>
      </c>
      <c r="C2202" s="18">
        <v>0</v>
      </c>
      <c r="D2202" s="18">
        <v>0</v>
      </c>
      <c r="E2202" s="18">
        <v>0</v>
      </c>
      <c r="F2202" s="18">
        <v>0</v>
      </c>
      <c r="G2202" s="18">
        <v>0</v>
      </c>
      <c r="H2202" s="18">
        <v>0</v>
      </c>
      <c r="I2202" s="5">
        <v>0</v>
      </c>
      <c r="J2202" s="18">
        <v>0</v>
      </c>
      <c r="K2202" s="5">
        <v>0</v>
      </c>
      <c r="L2202" s="18">
        <v>0</v>
      </c>
      <c r="M2202" s="5">
        <v>0</v>
      </c>
      <c r="N2202" s="18">
        <v>1</v>
      </c>
      <c r="O2202" s="18">
        <v>0</v>
      </c>
      <c r="P2202" s="18">
        <v>0</v>
      </c>
      <c r="Q2202" s="18">
        <v>0</v>
      </c>
      <c r="R2202" s="18">
        <v>0</v>
      </c>
      <c r="S2202" s="18">
        <v>0</v>
      </c>
    </row>
    <row r="2203" spans="1:19" x14ac:dyDescent="0.35">
      <c r="A2203" s="16" t="s">
        <v>4476</v>
      </c>
      <c r="B2203" s="18">
        <v>0</v>
      </c>
      <c r="C2203" s="18">
        <v>0</v>
      </c>
      <c r="D2203" s="18">
        <v>0</v>
      </c>
      <c r="E2203" s="18">
        <v>0</v>
      </c>
      <c r="F2203" s="18">
        <v>0</v>
      </c>
      <c r="G2203" s="18">
        <v>0</v>
      </c>
      <c r="H2203" s="18">
        <v>0</v>
      </c>
      <c r="I2203" s="5">
        <v>0</v>
      </c>
      <c r="J2203" s="18">
        <v>0</v>
      </c>
      <c r="K2203" s="5">
        <v>0</v>
      </c>
      <c r="L2203" s="18">
        <v>0</v>
      </c>
      <c r="M2203" s="5">
        <v>0</v>
      </c>
      <c r="N2203" s="18">
        <v>1</v>
      </c>
      <c r="O2203" s="18">
        <v>0</v>
      </c>
      <c r="P2203" s="18">
        <v>0</v>
      </c>
      <c r="Q2203" s="18">
        <v>0</v>
      </c>
      <c r="R2203" s="18">
        <v>0</v>
      </c>
      <c r="S2203" s="18">
        <v>0</v>
      </c>
    </row>
    <row r="2204" spans="1:19" x14ac:dyDescent="0.35">
      <c r="A2204" s="16" t="s">
        <v>4477</v>
      </c>
      <c r="B2204" s="18">
        <v>0</v>
      </c>
      <c r="C2204" s="18">
        <v>0</v>
      </c>
      <c r="D2204" s="18">
        <v>0</v>
      </c>
      <c r="E2204" s="18">
        <v>0</v>
      </c>
      <c r="F2204" s="18">
        <v>0</v>
      </c>
      <c r="G2204" s="18">
        <v>0</v>
      </c>
      <c r="H2204" s="18">
        <v>0</v>
      </c>
      <c r="I2204" s="5">
        <v>0</v>
      </c>
      <c r="J2204" s="18">
        <v>0</v>
      </c>
      <c r="K2204" s="5">
        <v>0</v>
      </c>
      <c r="L2204" s="18">
        <v>0</v>
      </c>
      <c r="M2204" s="5">
        <v>0</v>
      </c>
      <c r="N2204" s="18">
        <v>1</v>
      </c>
      <c r="O2204" s="18">
        <v>0</v>
      </c>
      <c r="P2204" s="18">
        <v>0</v>
      </c>
      <c r="Q2204" s="18">
        <v>0</v>
      </c>
      <c r="R2204" s="18">
        <v>0</v>
      </c>
      <c r="S2204" s="18">
        <v>0</v>
      </c>
    </row>
    <row r="2205" spans="1:19" x14ac:dyDescent="0.35">
      <c r="A2205" s="16" t="s">
        <v>4478</v>
      </c>
      <c r="B2205" s="18">
        <v>0</v>
      </c>
      <c r="C2205" s="18">
        <v>0</v>
      </c>
      <c r="D2205" s="18">
        <v>0</v>
      </c>
      <c r="E2205" s="18">
        <v>0</v>
      </c>
      <c r="F2205" s="18">
        <v>0</v>
      </c>
      <c r="G2205" s="18">
        <v>0</v>
      </c>
      <c r="H2205" s="18">
        <v>0</v>
      </c>
      <c r="I2205" s="5">
        <v>0</v>
      </c>
      <c r="J2205" s="18">
        <v>0</v>
      </c>
      <c r="K2205" s="5">
        <v>0</v>
      </c>
      <c r="L2205" s="18">
        <v>0</v>
      </c>
      <c r="M2205" s="5">
        <v>0</v>
      </c>
      <c r="N2205" s="18">
        <v>1</v>
      </c>
      <c r="O2205" s="18">
        <v>0</v>
      </c>
      <c r="P2205" s="18">
        <v>0</v>
      </c>
      <c r="Q2205" s="18">
        <v>0</v>
      </c>
      <c r="R2205" s="18">
        <v>0</v>
      </c>
      <c r="S2205" s="18">
        <v>0</v>
      </c>
    </row>
    <row r="2206" spans="1:19" x14ac:dyDescent="0.35">
      <c r="A2206" s="16" t="s">
        <v>526</v>
      </c>
      <c r="B2206" s="18">
        <v>0</v>
      </c>
      <c r="C2206" s="18">
        <v>0</v>
      </c>
      <c r="D2206" s="18">
        <v>0</v>
      </c>
      <c r="E2206" s="18">
        <v>0</v>
      </c>
      <c r="F2206" s="18">
        <v>0</v>
      </c>
      <c r="G2206" s="18">
        <v>0</v>
      </c>
      <c r="H2206" s="18">
        <v>0</v>
      </c>
      <c r="I2206" s="5">
        <v>0</v>
      </c>
      <c r="J2206" s="18">
        <v>0</v>
      </c>
      <c r="K2206" s="5">
        <v>0</v>
      </c>
      <c r="L2206" s="18">
        <v>0</v>
      </c>
      <c r="M2206" s="5">
        <v>0</v>
      </c>
      <c r="N2206" s="18">
        <v>1</v>
      </c>
      <c r="O2206" s="18">
        <v>0</v>
      </c>
      <c r="P2206" s="18">
        <v>0</v>
      </c>
      <c r="Q2206" s="18">
        <v>0</v>
      </c>
      <c r="R2206" s="18">
        <v>0</v>
      </c>
      <c r="S2206" s="18">
        <v>0</v>
      </c>
    </row>
    <row r="2207" spans="1:19" x14ac:dyDescent="0.35">
      <c r="A2207" s="16" t="s">
        <v>4479</v>
      </c>
      <c r="B2207" s="18">
        <v>0</v>
      </c>
      <c r="C2207" s="18">
        <v>0</v>
      </c>
      <c r="D2207" s="18">
        <v>0</v>
      </c>
      <c r="E2207" s="18">
        <v>0</v>
      </c>
      <c r="F2207" s="18">
        <v>0</v>
      </c>
      <c r="G2207" s="18">
        <v>0</v>
      </c>
      <c r="H2207" s="18">
        <v>0</v>
      </c>
      <c r="I2207" s="5">
        <v>0</v>
      </c>
      <c r="J2207" s="18">
        <v>0</v>
      </c>
      <c r="K2207" s="5">
        <v>0</v>
      </c>
      <c r="L2207" s="18">
        <v>0</v>
      </c>
      <c r="M2207" s="5">
        <v>0</v>
      </c>
      <c r="N2207" s="18">
        <v>1</v>
      </c>
      <c r="O2207" s="18">
        <v>0</v>
      </c>
      <c r="P2207" s="18">
        <v>0</v>
      </c>
      <c r="Q2207" s="18">
        <v>0</v>
      </c>
      <c r="R2207" s="18">
        <v>0</v>
      </c>
      <c r="S2207" s="18">
        <v>0</v>
      </c>
    </row>
    <row r="2208" spans="1:19" x14ac:dyDescent="0.35">
      <c r="A2208" s="16" t="s">
        <v>4480</v>
      </c>
      <c r="B2208" s="18">
        <v>0</v>
      </c>
      <c r="C2208" s="18">
        <v>0</v>
      </c>
      <c r="D2208" s="18">
        <v>0</v>
      </c>
      <c r="E2208" s="18">
        <v>0</v>
      </c>
      <c r="F2208" s="18">
        <v>0</v>
      </c>
      <c r="G2208" s="18">
        <v>0</v>
      </c>
      <c r="H2208" s="18">
        <v>0</v>
      </c>
      <c r="I2208" s="5">
        <v>0</v>
      </c>
      <c r="J2208" s="18">
        <v>0</v>
      </c>
      <c r="K2208" s="5">
        <v>0</v>
      </c>
      <c r="L2208" s="18">
        <v>0</v>
      </c>
      <c r="M2208" s="5">
        <v>0</v>
      </c>
      <c r="N2208" s="18">
        <v>1</v>
      </c>
      <c r="O2208" s="18">
        <v>0</v>
      </c>
      <c r="P2208" s="18">
        <v>0</v>
      </c>
      <c r="Q2208" s="18">
        <v>0</v>
      </c>
      <c r="R2208" s="18">
        <v>0</v>
      </c>
      <c r="S2208" s="18">
        <v>0</v>
      </c>
    </row>
    <row r="2209" spans="1:19" x14ac:dyDescent="0.35">
      <c r="A2209" s="16" t="s">
        <v>4481</v>
      </c>
      <c r="B2209" s="18">
        <v>0</v>
      </c>
      <c r="C2209" s="18">
        <v>0</v>
      </c>
      <c r="D2209" s="18">
        <v>0</v>
      </c>
      <c r="E2209" s="18">
        <v>0</v>
      </c>
      <c r="F2209" s="18">
        <v>0</v>
      </c>
      <c r="G2209" s="18">
        <v>0</v>
      </c>
      <c r="H2209" s="18">
        <v>0</v>
      </c>
      <c r="I2209" s="5">
        <v>0</v>
      </c>
      <c r="J2209" s="18">
        <v>0</v>
      </c>
      <c r="K2209" s="5">
        <v>0</v>
      </c>
      <c r="L2209" s="18">
        <v>0</v>
      </c>
      <c r="M2209" s="5">
        <v>0</v>
      </c>
      <c r="N2209" s="18">
        <v>1</v>
      </c>
      <c r="O2209" s="18">
        <v>0</v>
      </c>
      <c r="P2209" s="18">
        <v>0</v>
      </c>
      <c r="Q2209" s="18">
        <v>0</v>
      </c>
      <c r="R2209" s="18">
        <v>0</v>
      </c>
      <c r="S2209" s="18">
        <v>0</v>
      </c>
    </row>
    <row r="2210" spans="1:19" x14ac:dyDescent="0.35">
      <c r="A2210" s="16" t="s">
        <v>4482</v>
      </c>
      <c r="B2210" s="18">
        <v>0</v>
      </c>
      <c r="C2210" s="18">
        <v>0</v>
      </c>
      <c r="D2210" s="18">
        <v>0</v>
      </c>
      <c r="E2210" s="18">
        <v>0</v>
      </c>
      <c r="F2210" s="18">
        <v>0</v>
      </c>
      <c r="G2210" s="18">
        <v>0</v>
      </c>
      <c r="H2210" s="18">
        <v>0</v>
      </c>
      <c r="I2210" s="5">
        <v>0</v>
      </c>
      <c r="J2210" s="18">
        <v>0</v>
      </c>
      <c r="K2210" s="5">
        <v>0</v>
      </c>
      <c r="L2210" s="18">
        <v>0</v>
      </c>
      <c r="M2210" s="5">
        <v>0</v>
      </c>
      <c r="N2210" s="18">
        <v>1</v>
      </c>
      <c r="O2210" s="18">
        <v>0</v>
      </c>
      <c r="P2210" s="18">
        <v>0</v>
      </c>
      <c r="Q2210" s="18">
        <v>0</v>
      </c>
      <c r="R2210" s="18">
        <v>0</v>
      </c>
      <c r="S2210" s="18">
        <v>0</v>
      </c>
    </row>
    <row r="2211" spans="1:19" x14ac:dyDescent="0.35">
      <c r="A2211" s="16" t="s">
        <v>4483</v>
      </c>
      <c r="B2211" s="18">
        <v>0</v>
      </c>
      <c r="C2211" s="18">
        <v>0</v>
      </c>
      <c r="D2211" s="18">
        <v>0</v>
      </c>
      <c r="E2211" s="18">
        <v>0</v>
      </c>
      <c r="F2211" s="18">
        <v>0</v>
      </c>
      <c r="G2211" s="18">
        <v>0</v>
      </c>
      <c r="H2211" s="18">
        <v>0</v>
      </c>
      <c r="I2211" s="5">
        <v>0</v>
      </c>
      <c r="J2211" s="18">
        <v>0</v>
      </c>
      <c r="K2211" s="5">
        <v>0</v>
      </c>
      <c r="L2211" s="18">
        <v>0</v>
      </c>
      <c r="M2211" s="5">
        <v>0</v>
      </c>
      <c r="N2211" s="18">
        <v>1</v>
      </c>
      <c r="O2211" s="18">
        <v>0</v>
      </c>
      <c r="P2211" s="18">
        <v>0</v>
      </c>
      <c r="Q2211" s="18">
        <v>0</v>
      </c>
      <c r="R2211" s="18">
        <v>0</v>
      </c>
      <c r="S2211" s="18">
        <v>0</v>
      </c>
    </row>
    <row r="2212" spans="1:19" x14ac:dyDescent="0.35">
      <c r="A2212" s="16" t="s">
        <v>4484</v>
      </c>
      <c r="B2212" s="18">
        <v>0</v>
      </c>
      <c r="C2212" s="18">
        <v>0</v>
      </c>
      <c r="D2212" s="18">
        <v>0</v>
      </c>
      <c r="E2212" s="18">
        <v>0</v>
      </c>
      <c r="F2212" s="18">
        <v>0</v>
      </c>
      <c r="G2212" s="18">
        <v>0</v>
      </c>
      <c r="H2212" s="18">
        <v>0</v>
      </c>
      <c r="I2212" s="5">
        <v>0</v>
      </c>
      <c r="J2212" s="18">
        <v>0</v>
      </c>
      <c r="K2212" s="5">
        <v>0</v>
      </c>
      <c r="L2212" s="18">
        <v>0</v>
      </c>
      <c r="M2212" s="5">
        <v>0</v>
      </c>
      <c r="N2212" s="18">
        <v>1</v>
      </c>
      <c r="O2212" s="18">
        <v>0</v>
      </c>
      <c r="P2212" s="18">
        <v>0</v>
      </c>
      <c r="Q2212" s="18">
        <v>0</v>
      </c>
      <c r="R2212" s="18">
        <v>0</v>
      </c>
      <c r="S2212" s="18">
        <v>0</v>
      </c>
    </row>
    <row r="2213" spans="1:19" x14ac:dyDescent="0.35">
      <c r="A2213" s="16" t="s">
        <v>4485</v>
      </c>
      <c r="B2213" s="18">
        <v>0</v>
      </c>
      <c r="C2213" s="18">
        <v>0</v>
      </c>
      <c r="D2213" s="18">
        <v>0</v>
      </c>
      <c r="E2213" s="18">
        <v>0</v>
      </c>
      <c r="F2213" s="18">
        <v>0</v>
      </c>
      <c r="G2213" s="18">
        <v>0</v>
      </c>
      <c r="H2213" s="18">
        <v>0</v>
      </c>
      <c r="I2213" s="5">
        <v>0</v>
      </c>
      <c r="J2213" s="18">
        <v>0</v>
      </c>
      <c r="K2213" s="5">
        <v>0</v>
      </c>
      <c r="L2213" s="18">
        <v>0</v>
      </c>
      <c r="M2213" s="5">
        <v>0</v>
      </c>
      <c r="N2213" s="18">
        <v>1</v>
      </c>
      <c r="O2213" s="18">
        <v>0</v>
      </c>
      <c r="P2213" s="18">
        <v>0</v>
      </c>
      <c r="Q2213" s="18">
        <v>0</v>
      </c>
      <c r="R2213" s="18">
        <v>0</v>
      </c>
      <c r="S2213" s="18">
        <v>0</v>
      </c>
    </row>
    <row r="2214" spans="1:19" x14ac:dyDescent="0.35">
      <c r="A2214" s="16" t="s">
        <v>4487</v>
      </c>
      <c r="B2214" s="18">
        <v>0</v>
      </c>
      <c r="C2214" s="18">
        <v>0</v>
      </c>
      <c r="D2214" s="18">
        <v>0</v>
      </c>
      <c r="E2214" s="18">
        <v>0</v>
      </c>
      <c r="F2214" s="18">
        <v>0</v>
      </c>
      <c r="G2214" s="18">
        <v>0</v>
      </c>
      <c r="H2214" s="18">
        <v>0</v>
      </c>
      <c r="I2214" s="5">
        <v>0</v>
      </c>
      <c r="J2214" s="18">
        <v>0</v>
      </c>
      <c r="K2214" s="5">
        <v>0</v>
      </c>
      <c r="L2214" s="18">
        <v>0</v>
      </c>
      <c r="M2214" s="5">
        <v>0</v>
      </c>
      <c r="N2214" s="18">
        <v>1</v>
      </c>
      <c r="O2214" s="18">
        <v>0</v>
      </c>
      <c r="P2214" s="18">
        <v>0</v>
      </c>
      <c r="Q2214" s="18">
        <v>0</v>
      </c>
      <c r="R2214" s="18">
        <v>0</v>
      </c>
      <c r="S2214" s="18">
        <v>0</v>
      </c>
    </row>
    <row r="2215" spans="1:19" x14ac:dyDescent="0.35">
      <c r="A2215" s="16" t="s">
        <v>4488</v>
      </c>
      <c r="B2215" s="18">
        <v>0</v>
      </c>
      <c r="C2215" s="18">
        <v>0</v>
      </c>
      <c r="D2215" s="18">
        <v>0</v>
      </c>
      <c r="E2215" s="18">
        <v>0</v>
      </c>
      <c r="F2215" s="18">
        <v>0</v>
      </c>
      <c r="G2215" s="18">
        <v>0</v>
      </c>
      <c r="H2215" s="18">
        <v>0</v>
      </c>
      <c r="I2215" s="5">
        <v>0</v>
      </c>
      <c r="J2215" s="18">
        <v>0</v>
      </c>
      <c r="K2215" s="5">
        <v>0</v>
      </c>
      <c r="L2215" s="18">
        <v>0</v>
      </c>
      <c r="M2215" s="5">
        <v>0</v>
      </c>
      <c r="N2215" s="18">
        <v>1</v>
      </c>
      <c r="O2215" s="18">
        <v>0</v>
      </c>
      <c r="P2215" s="18">
        <v>0</v>
      </c>
      <c r="Q2215" s="18">
        <v>0</v>
      </c>
      <c r="R2215" s="18">
        <v>0</v>
      </c>
      <c r="S2215" s="18">
        <v>0</v>
      </c>
    </row>
    <row r="2216" spans="1:19" x14ac:dyDescent="0.35">
      <c r="A2216" s="16" t="s">
        <v>4489</v>
      </c>
      <c r="B2216" s="18">
        <v>0</v>
      </c>
      <c r="C2216" s="18">
        <v>0</v>
      </c>
      <c r="D2216" s="18">
        <v>0</v>
      </c>
      <c r="E2216" s="18">
        <v>0</v>
      </c>
      <c r="F2216" s="18">
        <v>0</v>
      </c>
      <c r="G2216" s="18">
        <v>0</v>
      </c>
      <c r="H2216" s="18">
        <v>0</v>
      </c>
      <c r="I2216" s="5">
        <v>0</v>
      </c>
      <c r="J2216" s="18">
        <v>0</v>
      </c>
      <c r="K2216" s="5">
        <v>0</v>
      </c>
      <c r="L2216" s="18">
        <v>0</v>
      </c>
      <c r="M2216" s="5">
        <v>0</v>
      </c>
      <c r="N2216" s="18">
        <v>1</v>
      </c>
      <c r="O2216" s="18">
        <v>0</v>
      </c>
      <c r="P2216" s="18">
        <v>0</v>
      </c>
      <c r="Q2216" s="18">
        <v>0</v>
      </c>
      <c r="R2216" s="18">
        <v>0</v>
      </c>
      <c r="S2216" s="18">
        <v>0</v>
      </c>
    </row>
    <row r="2217" spans="1:19" x14ac:dyDescent="0.35">
      <c r="A2217" s="16" t="s">
        <v>4490</v>
      </c>
      <c r="B2217" s="18">
        <v>0</v>
      </c>
      <c r="C2217" s="18">
        <v>0</v>
      </c>
      <c r="D2217" s="18">
        <v>0</v>
      </c>
      <c r="E2217" s="18">
        <v>0</v>
      </c>
      <c r="F2217" s="18">
        <v>0</v>
      </c>
      <c r="G2217" s="18">
        <v>0</v>
      </c>
      <c r="H2217" s="18">
        <v>0</v>
      </c>
      <c r="I2217" s="5">
        <v>0</v>
      </c>
      <c r="J2217" s="18">
        <v>0</v>
      </c>
      <c r="K2217" s="5">
        <v>0</v>
      </c>
      <c r="L2217" s="18">
        <v>0</v>
      </c>
      <c r="M2217" s="5">
        <v>0</v>
      </c>
      <c r="N2217" s="18">
        <v>1</v>
      </c>
      <c r="O2217" s="18">
        <v>0</v>
      </c>
      <c r="P2217" s="18">
        <v>0</v>
      </c>
      <c r="Q2217" s="18">
        <v>0</v>
      </c>
      <c r="R2217" s="18">
        <v>0</v>
      </c>
      <c r="S2217" s="18">
        <v>0</v>
      </c>
    </row>
    <row r="2218" spans="1:19" x14ac:dyDescent="0.35">
      <c r="A2218" s="16" t="s">
        <v>4491</v>
      </c>
      <c r="B2218" s="18">
        <v>0</v>
      </c>
      <c r="C2218" s="18">
        <v>0</v>
      </c>
      <c r="D2218" s="18">
        <v>0</v>
      </c>
      <c r="E2218" s="18">
        <v>0</v>
      </c>
      <c r="F2218" s="18">
        <v>0</v>
      </c>
      <c r="G2218" s="18">
        <v>0</v>
      </c>
      <c r="H2218" s="18">
        <v>0</v>
      </c>
      <c r="I2218" s="5">
        <v>0</v>
      </c>
      <c r="J2218" s="18">
        <v>0</v>
      </c>
      <c r="K2218" s="5">
        <v>0</v>
      </c>
      <c r="L2218" s="18">
        <v>0</v>
      </c>
      <c r="M2218" s="5">
        <v>0</v>
      </c>
      <c r="N2218" s="18">
        <v>1</v>
      </c>
      <c r="O2218" s="18">
        <v>0</v>
      </c>
      <c r="P2218" s="18">
        <v>0</v>
      </c>
      <c r="Q2218" s="18">
        <v>0</v>
      </c>
      <c r="R2218" s="18">
        <v>0</v>
      </c>
      <c r="S2218" s="18">
        <v>0</v>
      </c>
    </row>
    <row r="2219" spans="1:19" x14ac:dyDescent="0.35">
      <c r="A2219" s="16" t="s">
        <v>3943</v>
      </c>
      <c r="B2219" s="18">
        <v>0</v>
      </c>
      <c r="C2219" s="18">
        <v>0</v>
      </c>
      <c r="D2219" s="18">
        <v>0</v>
      </c>
      <c r="E2219" s="18">
        <v>0</v>
      </c>
      <c r="F2219" s="18">
        <v>0</v>
      </c>
      <c r="G2219" s="18">
        <v>0</v>
      </c>
      <c r="H2219" s="18">
        <v>0</v>
      </c>
      <c r="I2219" s="5">
        <v>0</v>
      </c>
      <c r="J2219" s="18">
        <v>0</v>
      </c>
      <c r="K2219" s="5">
        <v>0</v>
      </c>
      <c r="L2219" s="18">
        <v>0</v>
      </c>
      <c r="M2219" s="5">
        <v>0</v>
      </c>
      <c r="N2219" s="18">
        <v>1</v>
      </c>
      <c r="O2219" s="18">
        <v>0</v>
      </c>
      <c r="P2219" s="18">
        <v>0</v>
      </c>
      <c r="Q2219" s="18">
        <v>0</v>
      </c>
      <c r="R2219" s="18">
        <v>0</v>
      </c>
      <c r="S2219" s="18">
        <v>0</v>
      </c>
    </row>
    <row r="2220" spans="1:19" x14ac:dyDescent="0.35">
      <c r="A2220" s="16" t="s">
        <v>4492</v>
      </c>
      <c r="B2220" s="18">
        <v>0</v>
      </c>
      <c r="C2220" s="18">
        <v>0</v>
      </c>
      <c r="D2220" s="18">
        <v>0</v>
      </c>
      <c r="E2220" s="18">
        <v>0</v>
      </c>
      <c r="F2220" s="18">
        <v>0</v>
      </c>
      <c r="G2220" s="18">
        <v>0</v>
      </c>
      <c r="H2220" s="18">
        <v>0</v>
      </c>
      <c r="I2220" s="5">
        <v>0</v>
      </c>
      <c r="J2220" s="18">
        <v>0</v>
      </c>
      <c r="K2220" s="5">
        <v>0</v>
      </c>
      <c r="L2220" s="18">
        <v>0</v>
      </c>
      <c r="M2220" s="5">
        <v>0</v>
      </c>
      <c r="N2220" s="18">
        <v>1</v>
      </c>
      <c r="O2220" s="18">
        <v>0</v>
      </c>
      <c r="P2220" s="18">
        <v>0</v>
      </c>
      <c r="Q2220" s="18">
        <v>0</v>
      </c>
      <c r="R2220" s="18">
        <v>0</v>
      </c>
      <c r="S2220" s="18">
        <v>0</v>
      </c>
    </row>
    <row r="2221" spans="1:19" x14ac:dyDescent="0.35">
      <c r="A2221" s="16" t="s">
        <v>4493</v>
      </c>
      <c r="B2221" s="18">
        <v>0</v>
      </c>
      <c r="C2221" s="18">
        <v>0</v>
      </c>
      <c r="D2221" s="18">
        <v>0</v>
      </c>
      <c r="E2221" s="18">
        <v>0</v>
      </c>
      <c r="F2221" s="18">
        <v>0</v>
      </c>
      <c r="G2221" s="18">
        <v>0</v>
      </c>
      <c r="H2221" s="18">
        <v>0</v>
      </c>
      <c r="I2221" s="5">
        <v>0</v>
      </c>
      <c r="J2221" s="18">
        <v>0</v>
      </c>
      <c r="K2221" s="5">
        <v>0</v>
      </c>
      <c r="L2221" s="18">
        <v>0</v>
      </c>
      <c r="M2221" s="5">
        <v>0</v>
      </c>
      <c r="N2221" s="18">
        <v>1</v>
      </c>
      <c r="O2221" s="18">
        <v>0</v>
      </c>
      <c r="P2221" s="18">
        <v>0</v>
      </c>
      <c r="Q2221" s="18">
        <v>0</v>
      </c>
      <c r="R2221" s="18">
        <v>0</v>
      </c>
      <c r="S2221" s="18">
        <v>0</v>
      </c>
    </row>
    <row r="2222" spans="1:19" x14ac:dyDescent="0.35">
      <c r="A2222" s="16" t="s">
        <v>4494</v>
      </c>
      <c r="B2222" s="18">
        <v>0</v>
      </c>
      <c r="C2222" s="18">
        <v>0</v>
      </c>
      <c r="D2222" s="18">
        <v>0</v>
      </c>
      <c r="E2222" s="18">
        <v>0</v>
      </c>
      <c r="F2222" s="18">
        <v>0</v>
      </c>
      <c r="G2222" s="18">
        <v>0</v>
      </c>
      <c r="H2222" s="18">
        <v>0</v>
      </c>
      <c r="I2222" s="5">
        <v>0</v>
      </c>
      <c r="J2222" s="18">
        <v>0</v>
      </c>
      <c r="K2222" s="5">
        <v>0</v>
      </c>
      <c r="L2222" s="18">
        <v>0</v>
      </c>
      <c r="M2222" s="5">
        <v>0</v>
      </c>
      <c r="N2222" s="18">
        <v>1</v>
      </c>
      <c r="O2222" s="18">
        <v>0</v>
      </c>
      <c r="P2222" s="18">
        <v>0</v>
      </c>
      <c r="Q2222" s="18">
        <v>0</v>
      </c>
      <c r="R2222" s="18">
        <v>0</v>
      </c>
      <c r="S2222" s="18">
        <v>0</v>
      </c>
    </row>
    <row r="2223" spans="1:19" x14ac:dyDescent="0.35">
      <c r="A2223" s="16" t="s">
        <v>2667</v>
      </c>
      <c r="B2223" s="18">
        <v>0</v>
      </c>
      <c r="C2223" s="18">
        <v>0</v>
      </c>
      <c r="D2223" s="18">
        <v>0</v>
      </c>
      <c r="E2223" s="18">
        <v>0</v>
      </c>
      <c r="F2223" s="18">
        <v>0</v>
      </c>
      <c r="G2223" s="18">
        <v>0</v>
      </c>
      <c r="H2223" s="18">
        <v>0</v>
      </c>
      <c r="I2223" s="5">
        <v>0</v>
      </c>
      <c r="J2223" s="18">
        <v>0</v>
      </c>
      <c r="K2223" s="5">
        <v>0</v>
      </c>
      <c r="L2223" s="18">
        <v>0</v>
      </c>
      <c r="M2223" s="5">
        <v>0</v>
      </c>
      <c r="N2223" s="18">
        <v>1</v>
      </c>
      <c r="O2223" s="18">
        <v>0</v>
      </c>
      <c r="P2223" s="18">
        <v>0</v>
      </c>
      <c r="Q2223" s="18">
        <v>0</v>
      </c>
      <c r="R2223" s="18">
        <v>0</v>
      </c>
      <c r="S2223" s="18">
        <v>0</v>
      </c>
    </row>
    <row r="2224" spans="1:19" x14ac:dyDescent="0.35">
      <c r="A2224" s="16" t="s">
        <v>4495</v>
      </c>
      <c r="B2224" s="18">
        <v>0</v>
      </c>
      <c r="C2224" s="18">
        <v>0</v>
      </c>
      <c r="D2224" s="18">
        <v>0</v>
      </c>
      <c r="E2224" s="18">
        <v>0</v>
      </c>
      <c r="F2224" s="18">
        <v>0</v>
      </c>
      <c r="G2224" s="18">
        <v>0</v>
      </c>
      <c r="H2224" s="18">
        <v>0</v>
      </c>
      <c r="I2224" s="5">
        <v>0</v>
      </c>
      <c r="J2224" s="18">
        <v>0</v>
      </c>
      <c r="K2224" s="5">
        <v>0</v>
      </c>
      <c r="L2224" s="18">
        <v>0</v>
      </c>
      <c r="M2224" s="5">
        <v>0</v>
      </c>
      <c r="N2224" s="18">
        <v>1</v>
      </c>
      <c r="O2224" s="18">
        <v>0</v>
      </c>
      <c r="P2224" s="18">
        <v>0</v>
      </c>
      <c r="Q2224" s="18">
        <v>0</v>
      </c>
      <c r="R2224" s="18">
        <v>0</v>
      </c>
      <c r="S2224" s="18">
        <v>0</v>
      </c>
    </row>
    <row r="2225" spans="1:19" x14ac:dyDescent="0.35">
      <c r="A2225" s="16" t="s">
        <v>4496</v>
      </c>
      <c r="B2225" s="18">
        <v>0</v>
      </c>
      <c r="C2225" s="18">
        <v>0</v>
      </c>
      <c r="D2225" s="18">
        <v>0</v>
      </c>
      <c r="E2225" s="18">
        <v>0</v>
      </c>
      <c r="F2225" s="18">
        <v>0</v>
      </c>
      <c r="G2225" s="18">
        <v>0</v>
      </c>
      <c r="H2225" s="18">
        <v>0</v>
      </c>
      <c r="I2225" s="5">
        <v>0</v>
      </c>
      <c r="J2225" s="18">
        <v>0</v>
      </c>
      <c r="K2225" s="5">
        <v>0</v>
      </c>
      <c r="L2225" s="18">
        <v>0</v>
      </c>
      <c r="M2225" s="5">
        <v>0</v>
      </c>
      <c r="N2225" s="18">
        <v>1</v>
      </c>
      <c r="O2225" s="18">
        <v>0</v>
      </c>
      <c r="P2225" s="18">
        <v>0</v>
      </c>
      <c r="Q2225" s="18">
        <v>0</v>
      </c>
      <c r="R2225" s="18">
        <v>0</v>
      </c>
      <c r="S2225" s="18">
        <v>0</v>
      </c>
    </row>
    <row r="2226" spans="1:19" x14ac:dyDescent="0.35">
      <c r="A2226" s="16" t="s">
        <v>4497</v>
      </c>
      <c r="B2226" s="18">
        <v>0</v>
      </c>
      <c r="C2226" s="18">
        <v>0</v>
      </c>
      <c r="D2226" s="18">
        <v>0</v>
      </c>
      <c r="E2226" s="18">
        <v>0</v>
      </c>
      <c r="F2226" s="18">
        <v>0</v>
      </c>
      <c r="G2226" s="18">
        <v>0</v>
      </c>
      <c r="H2226" s="18">
        <v>0</v>
      </c>
      <c r="I2226" s="5">
        <v>0</v>
      </c>
      <c r="J2226" s="18">
        <v>0</v>
      </c>
      <c r="K2226" s="5">
        <v>0</v>
      </c>
      <c r="L2226" s="18">
        <v>0</v>
      </c>
      <c r="M2226" s="5">
        <v>0</v>
      </c>
      <c r="N2226" s="18">
        <v>1</v>
      </c>
      <c r="O2226" s="18">
        <v>0</v>
      </c>
      <c r="P2226" s="18">
        <v>0</v>
      </c>
      <c r="Q2226" s="18">
        <v>0</v>
      </c>
      <c r="R2226" s="18">
        <v>0</v>
      </c>
      <c r="S2226" s="18">
        <v>0</v>
      </c>
    </row>
    <row r="2227" spans="1:19" x14ac:dyDescent="0.35">
      <c r="A2227" s="16" t="s">
        <v>4498</v>
      </c>
      <c r="B2227" s="18">
        <v>0</v>
      </c>
      <c r="C2227" s="18">
        <v>0</v>
      </c>
      <c r="D2227" s="18">
        <v>0</v>
      </c>
      <c r="E2227" s="18">
        <v>0</v>
      </c>
      <c r="F2227" s="18">
        <v>0</v>
      </c>
      <c r="G2227" s="18">
        <v>0</v>
      </c>
      <c r="H2227" s="18">
        <v>0</v>
      </c>
      <c r="I2227" s="5">
        <v>0</v>
      </c>
      <c r="J2227" s="18">
        <v>0</v>
      </c>
      <c r="K2227" s="5">
        <v>0</v>
      </c>
      <c r="L2227" s="18">
        <v>0</v>
      </c>
      <c r="M2227" s="5">
        <v>0</v>
      </c>
      <c r="N2227" s="18">
        <v>1</v>
      </c>
      <c r="O2227" s="18">
        <v>0</v>
      </c>
      <c r="P2227" s="18">
        <v>0</v>
      </c>
      <c r="Q2227" s="18">
        <v>0</v>
      </c>
      <c r="R2227" s="18">
        <v>0</v>
      </c>
      <c r="S2227" s="18">
        <v>0</v>
      </c>
    </row>
    <row r="2228" spans="1:19" x14ac:dyDescent="0.35">
      <c r="A2228" s="16" t="s">
        <v>4499</v>
      </c>
      <c r="B2228" s="18">
        <v>0</v>
      </c>
      <c r="C2228" s="18">
        <v>0</v>
      </c>
      <c r="D2228" s="18">
        <v>0</v>
      </c>
      <c r="E2228" s="18">
        <v>0</v>
      </c>
      <c r="F2228" s="18">
        <v>0</v>
      </c>
      <c r="G2228" s="18">
        <v>0</v>
      </c>
      <c r="H2228" s="18">
        <v>0</v>
      </c>
      <c r="I2228" s="5">
        <v>0</v>
      </c>
      <c r="J2228" s="18">
        <v>0</v>
      </c>
      <c r="K2228" s="5">
        <v>0</v>
      </c>
      <c r="L2228" s="18">
        <v>0</v>
      </c>
      <c r="M2228" s="5">
        <v>0</v>
      </c>
      <c r="N2228" s="18">
        <v>1</v>
      </c>
      <c r="O2228" s="18">
        <v>0</v>
      </c>
      <c r="P2228" s="18">
        <v>0</v>
      </c>
      <c r="Q2228" s="18">
        <v>0</v>
      </c>
      <c r="R2228" s="18">
        <v>0</v>
      </c>
      <c r="S2228" s="18">
        <v>0</v>
      </c>
    </row>
    <row r="2229" spans="1:19" x14ac:dyDescent="0.35">
      <c r="A2229" s="16" t="s">
        <v>4500</v>
      </c>
      <c r="B2229" s="18">
        <v>0</v>
      </c>
      <c r="C2229" s="18">
        <v>0</v>
      </c>
      <c r="D2229" s="18">
        <v>0</v>
      </c>
      <c r="E2229" s="18">
        <v>0</v>
      </c>
      <c r="F2229" s="18">
        <v>0</v>
      </c>
      <c r="G2229" s="18">
        <v>0</v>
      </c>
      <c r="H2229" s="18">
        <v>0</v>
      </c>
      <c r="I2229" s="5">
        <v>0</v>
      </c>
      <c r="J2229" s="18">
        <v>0</v>
      </c>
      <c r="K2229" s="5">
        <v>0</v>
      </c>
      <c r="L2229" s="18">
        <v>0</v>
      </c>
      <c r="M2229" s="5">
        <v>0</v>
      </c>
      <c r="N2229" s="18">
        <v>1</v>
      </c>
      <c r="O2229" s="18">
        <v>0</v>
      </c>
      <c r="P2229" s="18">
        <v>0</v>
      </c>
      <c r="Q2229" s="18">
        <v>0</v>
      </c>
      <c r="R2229" s="18">
        <v>0</v>
      </c>
      <c r="S2229" s="18">
        <v>0</v>
      </c>
    </row>
    <row r="2230" spans="1:19" x14ac:dyDescent="0.35">
      <c r="A2230" s="16" t="s">
        <v>4501</v>
      </c>
      <c r="B2230" s="18">
        <v>0</v>
      </c>
      <c r="C2230" s="18">
        <v>0</v>
      </c>
      <c r="D2230" s="18">
        <v>0</v>
      </c>
      <c r="E2230" s="18">
        <v>0</v>
      </c>
      <c r="F2230" s="18">
        <v>0</v>
      </c>
      <c r="G2230" s="18">
        <v>0</v>
      </c>
      <c r="H2230" s="18">
        <v>0</v>
      </c>
      <c r="I2230" s="5">
        <v>0</v>
      </c>
      <c r="J2230" s="18">
        <v>0</v>
      </c>
      <c r="K2230" s="5">
        <v>0</v>
      </c>
      <c r="L2230" s="18">
        <v>0</v>
      </c>
      <c r="M2230" s="5">
        <v>0</v>
      </c>
      <c r="N2230" s="18">
        <v>1</v>
      </c>
      <c r="O2230" s="18">
        <v>0</v>
      </c>
      <c r="P2230" s="18">
        <v>0</v>
      </c>
      <c r="Q2230" s="18">
        <v>0</v>
      </c>
      <c r="R2230" s="18">
        <v>0</v>
      </c>
      <c r="S2230" s="18">
        <v>0</v>
      </c>
    </row>
    <row r="2231" spans="1:19" x14ac:dyDescent="0.35">
      <c r="A2231" s="16" t="s">
        <v>1222</v>
      </c>
      <c r="B2231" s="18">
        <v>0</v>
      </c>
      <c r="C2231" s="18">
        <v>0</v>
      </c>
      <c r="D2231" s="18">
        <v>0</v>
      </c>
      <c r="E2231" s="18">
        <v>0</v>
      </c>
      <c r="F2231" s="18">
        <v>0</v>
      </c>
      <c r="G2231" s="18">
        <v>0</v>
      </c>
      <c r="H2231" s="18">
        <v>0</v>
      </c>
      <c r="I2231" s="5">
        <v>0</v>
      </c>
      <c r="J2231" s="18">
        <v>0</v>
      </c>
      <c r="K2231" s="5">
        <v>0</v>
      </c>
      <c r="L2231" s="18">
        <v>0</v>
      </c>
      <c r="M2231" s="5">
        <v>0</v>
      </c>
      <c r="N2231" s="18">
        <v>1</v>
      </c>
      <c r="O2231" s="18">
        <v>0</v>
      </c>
      <c r="P2231" s="18">
        <v>0</v>
      </c>
      <c r="Q2231" s="18">
        <v>0</v>
      </c>
      <c r="R2231" s="18">
        <v>0</v>
      </c>
      <c r="S2231" s="18">
        <v>0</v>
      </c>
    </row>
    <row r="2232" spans="1:19" x14ac:dyDescent="0.35">
      <c r="A2232" s="16" t="s">
        <v>4502</v>
      </c>
      <c r="B2232" s="18">
        <v>0</v>
      </c>
      <c r="C2232" s="18">
        <v>0</v>
      </c>
      <c r="D2232" s="18">
        <v>0</v>
      </c>
      <c r="E2232" s="18">
        <v>0</v>
      </c>
      <c r="F2232" s="18">
        <v>0</v>
      </c>
      <c r="G2232" s="18">
        <v>0</v>
      </c>
      <c r="H2232" s="18">
        <v>0</v>
      </c>
      <c r="I2232" s="5">
        <v>0</v>
      </c>
      <c r="J2232" s="18">
        <v>0</v>
      </c>
      <c r="K2232" s="5">
        <v>0</v>
      </c>
      <c r="L2232" s="18">
        <v>0</v>
      </c>
      <c r="M2232" s="5">
        <v>0</v>
      </c>
      <c r="N2232" s="18">
        <v>1</v>
      </c>
      <c r="O2232" s="18">
        <v>0</v>
      </c>
      <c r="P2232" s="18">
        <v>0</v>
      </c>
      <c r="Q2232" s="18">
        <v>0</v>
      </c>
      <c r="R2232" s="18">
        <v>0</v>
      </c>
      <c r="S2232" s="18">
        <v>0</v>
      </c>
    </row>
    <row r="2233" spans="1:19" x14ac:dyDescent="0.35">
      <c r="A2233" s="16" t="s">
        <v>4503</v>
      </c>
      <c r="B2233" s="18">
        <v>0</v>
      </c>
      <c r="C2233" s="18">
        <v>0</v>
      </c>
      <c r="D2233" s="18">
        <v>0</v>
      </c>
      <c r="E2233" s="18">
        <v>0</v>
      </c>
      <c r="F2233" s="18">
        <v>0</v>
      </c>
      <c r="G2233" s="18">
        <v>0</v>
      </c>
      <c r="H2233" s="18">
        <v>0</v>
      </c>
      <c r="I2233" s="5">
        <v>0</v>
      </c>
      <c r="J2233" s="18">
        <v>0</v>
      </c>
      <c r="K2233" s="5">
        <v>0</v>
      </c>
      <c r="L2233" s="18">
        <v>0</v>
      </c>
      <c r="M2233" s="5">
        <v>0</v>
      </c>
      <c r="N2233" s="18">
        <v>1</v>
      </c>
      <c r="O2233" s="18">
        <v>0</v>
      </c>
      <c r="P2233" s="18">
        <v>0</v>
      </c>
      <c r="Q2233" s="18">
        <v>0</v>
      </c>
      <c r="R2233" s="18">
        <v>0</v>
      </c>
      <c r="S2233" s="18">
        <v>0</v>
      </c>
    </row>
    <row r="2234" spans="1:19" x14ac:dyDescent="0.35">
      <c r="A2234" s="16" t="s">
        <v>4505</v>
      </c>
      <c r="B2234" s="18">
        <v>0</v>
      </c>
      <c r="C2234" s="18">
        <v>0</v>
      </c>
      <c r="D2234" s="18">
        <v>0</v>
      </c>
      <c r="E2234" s="18">
        <v>0</v>
      </c>
      <c r="F2234" s="18">
        <v>0</v>
      </c>
      <c r="G2234" s="18">
        <v>0</v>
      </c>
      <c r="H2234" s="18">
        <v>0</v>
      </c>
      <c r="I2234" s="5">
        <v>0</v>
      </c>
      <c r="J2234" s="18">
        <v>0</v>
      </c>
      <c r="K2234" s="5">
        <v>0</v>
      </c>
      <c r="L2234" s="18">
        <v>0</v>
      </c>
      <c r="M2234" s="5">
        <v>0</v>
      </c>
      <c r="N2234" s="18">
        <v>1</v>
      </c>
      <c r="O2234" s="18">
        <v>0</v>
      </c>
      <c r="P2234" s="18">
        <v>0</v>
      </c>
      <c r="Q2234" s="18">
        <v>0</v>
      </c>
      <c r="R2234" s="18">
        <v>0</v>
      </c>
      <c r="S2234" s="18">
        <v>0</v>
      </c>
    </row>
    <row r="2235" spans="1:19" x14ac:dyDescent="0.35">
      <c r="A2235" s="16" t="s">
        <v>4506</v>
      </c>
      <c r="B2235" s="18">
        <v>0</v>
      </c>
      <c r="C2235" s="18">
        <v>0</v>
      </c>
      <c r="D2235" s="18">
        <v>0</v>
      </c>
      <c r="E2235" s="18">
        <v>0</v>
      </c>
      <c r="F2235" s="18">
        <v>0</v>
      </c>
      <c r="G2235" s="18">
        <v>0</v>
      </c>
      <c r="H2235" s="18">
        <v>0</v>
      </c>
      <c r="I2235" s="5">
        <v>0</v>
      </c>
      <c r="J2235" s="18">
        <v>0</v>
      </c>
      <c r="K2235" s="5">
        <v>0</v>
      </c>
      <c r="L2235" s="18">
        <v>0</v>
      </c>
      <c r="M2235" s="5">
        <v>0</v>
      </c>
      <c r="N2235" s="18">
        <v>1</v>
      </c>
      <c r="O2235" s="18">
        <v>0</v>
      </c>
      <c r="P2235" s="18">
        <v>0</v>
      </c>
      <c r="Q2235" s="18">
        <v>0</v>
      </c>
      <c r="R2235" s="18">
        <v>0</v>
      </c>
      <c r="S2235" s="18">
        <v>0</v>
      </c>
    </row>
    <row r="2236" spans="1:19" x14ac:dyDescent="0.35">
      <c r="A2236" s="16" t="s">
        <v>4507</v>
      </c>
      <c r="B2236" s="18">
        <v>0</v>
      </c>
      <c r="C2236" s="18">
        <v>0</v>
      </c>
      <c r="D2236" s="18">
        <v>0</v>
      </c>
      <c r="E2236" s="18">
        <v>0</v>
      </c>
      <c r="F2236" s="18">
        <v>0</v>
      </c>
      <c r="G2236" s="18">
        <v>0</v>
      </c>
      <c r="H2236" s="18">
        <v>0</v>
      </c>
      <c r="I2236" s="5">
        <v>0</v>
      </c>
      <c r="J2236" s="18">
        <v>0</v>
      </c>
      <c r="K2236" s="5">
        <v>0</v>
      </c>
      <c r="L2236" s="18">
        <v>0</v>
      </c>
      <c r="M2236" s="5">
        <v>0</v>
      </c>
      <c r="N2236" s="18">
        <v>1</v>
      </c>
      <c r="O2236" s="18">
        <v>0</v>
      </c>
      <c r="P2236" s="18">
        <v>0</v>
      </c>
      <c r="Q2236" s="18">
        <v>0</v>
      </c>
      <c r="R2236" s="18">
        <v>0</v>
      </c>
      <c r="S2236" s="18">
        <v>0</v>
      </c>
    </row>
    <row r="2237" spans="1:19" x14ac:dyDescent="0.35">
      <c r="A2237" s="16" t="s">
        <v>4508</v>
      </c>
      <c r="B2237" s="18">
        <v>0</v>
      </c>
      <c r="C2237" s="18">
        <v>0</v>
      </c>
      <c r="D2237" s="18">
        <v>0</v>
      </c>
      <c r="E2237" s="18">
        <v>0</v>
      </c>
      <c r="F2237" s="18">
        <v>0</v>
      </c>
      <c r="G2237" s="18">
        <v>0</v>
      </c>
      <c r="H2237" s="18">
        <v>0</v>
      </c>
      <c r="I2237" s="5">
        <v>0</v>
      </c>
      <c r="J2237" s="18">
        <v>0</v>
      </c>
      <c r="K2237" s="5">
        <v>0</v>
      </c>
      <c r="L2237" s="18">
        <v>0</v>
      </c>
      <c r="M2237" s="5">
        <v>0</v>
      </c>
      <c r="N2237" s="18">
        <v>1</v>
      </c>
      <c r="O2237" s="18">
        <v>0</v>
      </c>
      <c r="P2237" s="18">
        <v>0</v>
      </c>
      <c r="Q2237" s="18">
        <v>0</v>
      </c>
      <c r="R2237" s="18">
        <v>0</v>
      </c>
      <c r="S2237" s="18">
        <v>0</v>
      </c>
    </row>
    <row r="2238" spans="1:19" x14ac:dyDescent="0.35">
      <c r="A2238" s="16" t="s">
        <v>4509</v>
      </c>
      <c r="B2238" s="18">
        <v>0</v>
      </c>
      <c r="C2238" s="18">
        <v>0</v>
      </c>
      <c r="D2238" s="18">
        <v>0</v>
      </c>
      <c r="E2238" s="18">
        <v>0</v>
      </c>
      <c r="F2238" s="18">
        <v>0</v>
      </c>
      <c r="G2238" s="18">
        <v>0</v>
      </c>
      <c r="H2238" s="18">
        <v>0</v>
      </c>
      <c r="I2238" s="5">
        <v>0</v>
      </c>
      <c r="J2238" s="18">
        <v>0</v>
      </c>
      <c r="K2238" s="5">
        <v>0</v>
      </c>
      <c r="L2238" s="18">
        <v>0</v>
      </c>
      <c r="M2238" s="5">
        <v>0</v>
      </c>
      <c r="N2238" s="18">
        <v>1</v>
      </c>
      <c r="O2238" s="18">
        <v>0</v>
      </c>
      <c r="P2238" s="18">
        <v>0</v>
      </c>
      <c r="Q2238" s="18">
        <v>0</v>
      </c>
      <c r="R2238" s="18">
        <v>0</v>
      </c>
      <c r="S2238" s="18">
        <v>0</v>
      </c>
    </row>
    <row r="2239" spans="1:19" x14ac:dyDescent="0.35">
      <c r="A2239" s="16" t="s">
        <v>4510</v>
      </c>
      <c r="B2239" s="18">
        <v>0</v>
      </c>
      <c r="C2239" s="18">
        <v>0</v>
      </c>
      <c r="D2239" s="18">
        <v>0</v>
      </c>
      <c r="E2239" s="18">
        <v>0</v>
      </c>
      <c r="F2239" s="18">
        <v>0</v>
      </c>
      <c r="G2239" s="18">
        <v>0</v>
      </c>
      <c r="H2239" s="18">
        <v>0</v>
      </c>
      <c r="I2239" s="5">
        <v>0</v>
      </c>
      <c r="J2239" s="18">
        <v>0</v>
      </c>
      <c r="K2239" s="5">
        <v>0</v>
      </c>
      <c r="L2239" s="18">
        <v>0</v>
      </c>
      <c r="M2239" s="5">
        <v>0</v>
      </c>
      <c r="N2239" s="18">
        <v>1</v>
      </c>
      <c r="O2239" s="18">
        <v>0</v>
      </c>
      <c r="P2239" s="18">
        <v>0</v>
      </c>
      <c r="Q2239" s="18">
        <v>0</v>
      </c>
      <c r="R2239" s="18">
        <v>0</v>
      </c>
      <c r="S2239" s="18">
        <v>0</v>
      </c>
    </row>
    <row r="2240" spans="1:19" x14ac:dyDescent="0.35">
      <c r="A2240" s="16" t="s">
        <v>4511</v>
      </c>
      <c r="B2240" s="18">
        <v>0</v>
      </c>
      <c r="C2240" s="18">
        <v>0</v>
      </c>
      <c r="D2240" s="18">
        <v>0</v>
      </c>
      <c r="E2240" s="18">
        <v>0</v>
      </c>
      <c r="F2240" s="18">
        <v>0</v>
      </c>
      <c r="G2240" s="18">
        <v>0</v>
      </c>
      <c r="H2240" s="18">
        <v>0</v>
      </c>
      <c r="I2240" s="5">
        <v>0</v>
      </c>
      <c r="J2240" s="18">
        <v>0</v>
      </c>
      <c r="K2240" s="5">
        <v>0</v>
      </c>
      <c r="L2240" s="18">
        <v>0</v>
      </c>
      <c r="M2240" s="5">
        <v>0</v>
      </c>
      <c r="N2240" s="18">
        <v>1</v>
      </c>
      <c r="O2240" s="18">
        <v>0</v>
      </c>
      <c r="P2240" s="18">
        <v>0</v>
      </c>
      <c r="Q2240" s="18">
        <v>0</v>
      </c>
      <c r="R2240" s="18">
        <v>0</v>
      </c>
      <c r="S2240" s="18">
        <v>0</v>
      </c>
    </row>
    <row r="2241" spans="1:19" x14ac:dyDescent="0.35">
      <c r="A2241" s="16" t="s">
        <v>4512</v>
      </c>
      <c r="B2241" s="18">
        <v>0</v>
      </c>
      <c r="C2241" s="18">
        <v>0</v>
      </c>
      <c r="D2241" s="18">
        <v>0</v>
      </c>
      <c r="E2241" s="18">
        <v>0</v>
      </c>
      <c r="F2241" s="18">
        <v>0</v>
      </c>
      <c r="G2241" s="18">
        <v>0</v>
      </c>
      <c r="H2241" s="18">
        <v>0</v>
      </c>
      <c r="I2241" s="5">
        <v>0</v>
      </c>
      <c r="J2241" s="18">
        <v>0</v>
      </c>
      <c r="K2241" s="5">
        <v>0</v>
      </c>
      <c r="L2241" s="18">
        <v>0</v>
      </c>
      <c r="M2241" s="5">
        <v>0</v>
      </c>
      <c r="N2241" s="18">
        <v>1</v>
      </c>
      <c r="O2241" s="18">
        <v>0</v>
      </c>
      <c r="P2241" s="18">
        <v>0</v>
      </c>
      <c r="Q2241" s="18">
        <v>0</v>
      </c>
      <c r="R2241" s="18">
        <v>0</v>
      </c>
      <c r="S2241" s="18">
        <v>0</v>
      </c>
    </row>
    <row r="2242" spans="1:19" x14ac:dyDescent="0.35">
      <c r="A2242" s="16" t="s">
        <v>387</v>
      </c>
      <c r="B2242" s="18">
        <v>0</v>
      </c>
      <c r="C2242" s="18">
        <v>0</v>
      </c>
      <c r="D2242" s="18">
        <v>0</v>
      </c>
      <c r="E2242" s="18">
        <v>0</v>
      </c>
      <c r="F2242" s="18">
        <v>0</v>
      </c>
      <c r="G2242" s="18">
        <v>0</v>
      </c>
      <c r="H2242" s="18">
        <v>0</v>
      </c>
      <c r="I2242" s="5">
        <v>0</v>
      </c>
      <c r="J2242" s="18">
        <v>0</v>
      </c>
      <c r="K2242" s="5">
        <v>0</v>
      </c>
      <c r="L2242" s="18">
        <v>0</v>
      </c>
      <c r="M2242" s="5">
        <v>0</v>
      </c>
      <c r="N2242" s="18">
        <v>1</v>
      </c>
      <c r="O2242" s="18">
        <v>0</v>
      </c>
      <c r="P2242" s="18">
        <v>0</v>
      </c>
      <c r="Q2242" s="18">
        <v>0</v>
      </c>
      <c r="R2242" s="18">
        <v>0</v>
      </c>
      <c r="S2242" s="18">
        <v>0</v>
      </c>
    </row>
    <row r="2243" spans="1:19" x14ac:dyDescent="0.35">
      <c r="A2243" s="16" t="s">
        <v>4513</v>
      </c>
      <c r="B2243" s="18">
        <v>0</v>
      </c>
      <c r="C2243" s="18">
        <v>0</v>
      </c>
      <c r="D2243" s="18">
        <v>0</v>
      </c>
      <c r="E2243" s="18">
        <v>0</v>
      </c>
      <c r="F2243" s="18">
        <v>0</v>
      </c>
      <c r="G2243" s="18">
        <v>0</v>
      </c>
      <c r="H2243" s="18">
        <v>0</v>
      </c>
      <c r="I2243" s="5">
        <v>0</v>
      </c>
      <c r="J2243" s="18">
        <v>0</v>
      </c>
      <c r="K2243" s="5">
        <v>0</v>
      </c>
      <c r="L2243" s="18">
        <v>0</v>
      </c>
      <c r="M2243" s="5">
        <v>0</v>
      </c>
      <c r="N2243" s="18">
        <v>1</v>
      </c>
      <c r="O2243" s="18">
        <v>0</v>
      </c>
      <c r="P2243" s="18">
        <v>0</v>
      </c>
      <c r="Q2243" s="18">
        <v>0</v>
      </c>
      <c r="R2243" s="18">
        <v>0</v>
      </c>
      <c r="S2243" s="18">
        <v>0</v>
      </c>
    </row>
    <row r="2244" spans="1:19" x14ac:dyDescent="0.35">
      <c r="A2244" s="16" t="s">
        <v>4609</v>
      </c>
      <c r="B2244" s="18">
        <v>0</v>
      </c>
      <c r="C2244" s="18">
        <v>0</v>
      </c>
      <c r="D2244" s="18">
        <v>0</v>
      </c>
      <c r="E2244" s="18">
        <v>0</v>
      </c>
      <c r="F2244" s="18">
        <v>0</v>
      </c>
      <c r="G2244" s="18">
        <v>0</v>
      </c>
      <c r="H2244" s="18">
        <v>0</v>
      </c>
      <c r="I2244" s="5">
        <v>0</v>
      </c>
      <c r="J2244" s="18">
        <v>0</v>
      </c>
      <c r="K2244" s="5">
        <v>0</v>
      </c>
      <c r="L2244" s="18">
        <v>0</v>
      </c>
      <c r="M2244" s="5">
        <v>0</v>
      </c>
      <c r="N2244" s="18">
        <v>1</v>
      </c>
      <c r="O2244" s="18">
        <v>0</v>
      </c>
      <c r="P2244" s="18">
        <v>0</v>
      </c>
      <c r="Q2244" s="18">
        <v>0</v>
      </c>
      <c r="R2244" s="18">
        <v>0</v>
      </c>
      <c r="S2244" s="18">
        <v>0</v>
      </c>
    </row>
    <row r="2245" spans="1:19" x14ac:dyDescent="0.35">
      <c r="A2245" s="16" t="s">
        <v>4610</v>
      </c>
      <c r="B2245" s="18">
        <v>0</v>
      </c>
      <c r="C2245" s="18">
        <v>0</v>
      </c>
      <c r="D2245" s="18">
        <v>0</v>
      </c>
      <c r="E2245" s="18">
        <v>0</v>
      </c>
      <c r="F2245" s="18">
        <v>0</v>
      </c>
      <c r="G2245" s="18">
        <v>0</v>
      </c>
      <c r="H2245" s="18">
        <v>0</v>
      </c>
      <c r="I2245" s="5">
        <v>0</v>
      </c>
      <c r="J2245" s="18">
        <v>0</v>
      </c>
      <c r="K2245" s="5">
        <v>0</v>
      </c>
      <c r="L2245" s="18">
        <v>0</v>
      </c>
      <c r="M2245" s="5">
        <v>0</v>
      </c>
      <c r="N2245" s="18">
        <v>1</v>
      </c>
      <c r="O2245" s="18">
        <v>0</v>
      </c>
      <c r="P2245" s="18">
        <v>0</v>
      </c>
      <c r="Q2245" s="18">
        <v>0</v>
      </c>
      <c r="R2245" s="18">
        <v>0</v>
      </c>
      <c r="S2245" s="18">
        <v>0</v>
      </c>
    </row>
    <row r="2246" spans="1:19" x14ac:dyDescent="0.35">
      <c r="A2246" s="16" t="s">
        <v>4611</v>
      </c>
      <c r="B2246" s="18">
        <v>0</v>
      </c>
      <c r="C2246" s="18">
        <v>0</v>
      </c>
      <c r="D2246" s="18">
        <v>0</v>
      </c>
      <c r="E2246" s="18">
        <v>0</v>
      </c>
      <c r="F2246" s="18">
        <v>0</v>
      </c>
      <c r="G2246" s="18">
        <v>0</v>
      </c>
      <c r="H2246" s="18">
        <v>0</v>
      </c>
      <c r="I2246" s="5">
        <v>0</v>
      </c>
      <c r="J2246" s="18">
        <v>0</v>
      </c>
      <c r="K2246" s="5">
        <v>0</v>
      </c>
      <c r="L2246" s="18">
        <v>0</v>
      </c>
      <c r="M2246" s="5">
        <v>0</v>
      </c>
      <c r="N2246" s="18">
        <v>1</v>
      </c>
      <c r="O2246" s="18">
        <v>0</v>
      </c>
      <c r="P2246" s="18">
        <v>0</v>
      </c>
      <c r="Q2246" s="18">
        <v>0</v>
      </c>
      <c r="R2246" s="18">
        <v>0</v>
      </c>
      <c r="S2246" s="18">
        <v>0</v>
      </c>
    </row>
    <row r="2247" spans="1:19" x14ac:dyDescent="0.35">
      <c r="A2247" s="16" t="s">
        <v>4612</v>
      </c>
      <c r="B2247" s="18">
        <v>0</v>
      </c>
      <c r="C2247" s="18">
        <v>0</v>
      </c>
      <c r="D2247" s="18">
        <v>0</v>
      </c>
      <c r="E2247" s="18">
        <v>0</v>
      </c>
      <c r="F2247" s="18">
        <v>0</v>
      </c>
      <c r="G2247" s="18">
        <v>0</v>
      </c>
      <c r="H2247" s="18">
        <v>0</v>
      </c>
      <c r="I2247" s="5">
        <v>0</v>
      </c>
      <c r="J2247" s="18">
        <v>0</v>
      </c>
      <c r="K2247" s="5">
        <v>0</v>
      </c>
      <c r="L2247" s="18">
        <v>0</v>
      </c>
      <c r="M2247" s="5">
        <v>0</v>
      </c>
      <c r="N2247" s="18">
        <v>1</v>
      </c>
      <c r="O2247" s="18">
        <v>0</v>
      </c>
      <c r="P2247" s="18">
        <v>0</v>
      </c>
      <c r="Q2247" s="18">
        <v>0</v>
      </c>
      <c r="R2247" s="18">
        <v>0</v>
      </c>
      <c r="S2247" s="18">
        <v>0</v>
      </c>
    </row>
    <row r="2248" spans="1:19" x14ac:dyDescent="0.35">
      <c r="A2248" s="16" t="s">
        <v>4613</v>
      </c>
      <c r="B2248" s="18">
        <v>0</v>
      </c>
      <c r="C2248" s="18">
        <v>0</v>
      </c>
      <c r="D2248" s="18">
        <v>0</v>
      </c>
      <c r="E2248" s="18">
        <v>0</v>
      </c>
      <c r="F2248" s="18">
        <v>0</v>
      </c>
      <c r="G2248" s="18">
        <v>0</v>
      </c>
      <c r="H2248" s="18">
        <v>0</v>
      </c>
      <c r="I2248" s="5">
        <v>0</v>
      </c>
      <c r="J2248" s="18">
        <v>0</v>
      </c>
      <c r="K2248" s="5">
        <v>0</v>
      </c>
      <c r="L2248" s="18">
        <v>0</v>
      </c>
      <c r="M2248" s="5">
        <v>0</v>
      </c>
      <c r="N2248" s="18">
        <v>1</v>
      </c>
      <c r="O2248" s="18">
        <v>0</v>
      </c>
      <c r="P2248" s="18">
        <v>0</v>
      </c>
      <c r="Q2248" s="18">
        <v>0</v>
      </c>
      <c r="R2248" s="18">
        <v>0</v>
      </c>
      <c r="S2248" s="18">
        <v>0</v>
      </c>
    </row>
    <row r="2249" spans="1:19" x14ac:dyDescent="0.35">
      <c r="A2249" s="16" t="s">
        <v>4614</v>
      </c>
      <c r="B2249" s="18">
        <v>0</v>
      </c>
      <c r="C2249" s="18">
        <v>0</v>
      </c>
      <c r="D2249" s="18">
        <v>0</v>
      </c>
      <c r="E2249" s="18">
        <v>0</v>
      </c>
      <c r="F2249" s="18">
        <v>0</v>
      </c>
      <c r="G2249" s="18">
        <v>0</v>
      </c>
      <c r="H2249" s="18">
        <v>0</v>
      </c>
      <c r="I2249" s="5">
        <v>0</v>
      </c>
      <c r="J2249" s="18">
        <v>0</v>
      </c>
      <c r="K2249" s="5">
        <v>0</v>
      </c>
      <c r="L2249" s="18">
        <v>0</v>
      </c>
      <c r="M2249" s="5">
        <v>0</v>
      </c>
      <c r="N2249" s="18">
        <v>1</v>
      </c>
      <c r="O2249" s="18">
        <v>0</v>
      </c>
      <c r="P2249" s="18">
        <v>0</v>
      </c>
      <c r="Q2249" s="18">
        <v>0</v>
      </c>
      <c r="R2249" s="18">
        <v>0</v>
      </c>
      <c r="S2249" s="18">
        <v>0</v>
      </c>
    </row>
    <row r="2250" spans="1:19" x14ac:dyDescent="0.35">
      <c r="A2250" s="16" t="s">
        <v>4615</v>
      </c>
      <c r="B2250" s="18">
        <v>0</v>
      </c>
      <c r="C2250" s="18">
        <v>0</v>
      </c>
      <c r="D2250" s="18">
        <v>0</v>
      </c>
      <c r="E2250" s="18">
        <v>0</v>
      </c>
      <c r="F2250" s="18">
        <v>0</v>
      </c>
      <c r="G2250" s="18">
        <v>0</v>
      </c>
      <c r="H2250" s="18">
        <v>0</v>
      </c>
      <c r="I2250" s="5">
        <v>0</v>
      </c>
      <c r="J2250" s="18">
        <v>0</v>
      </c>
      <c r="K2250" s="5">
        <v>0</v>
      </c>
      <c r="L2250" s="18">
        <v>0</v>
      </c>
      <c r="M2250" s="5">
        <v>0</v>
      </c>
      <c r="N2250" s="18">
        <v>1</v>
      </c>
      <c r="O2250" s="18">
        <v>0</v>
      </c>
      <c r="P2250" s="18">
        <v>0</v>
      </c>
      <c r="Q2250" s="18">
        <v>0</v>
      </c>
      <c r="R2250" s="18">
        <v>0</v>
      </c>
      <c r="S2250" s="18">
        <v>0</v>
      </c>
    </row>
    <row r="2251" spans="1:19" x14ac:dyDescent="0.35">
      <c r="A2251" s="16" t="s">
        <v>4616</v>
      </c>
      <c r="B2251" s="18">
        <v>0</v>
      </c>
      <c r="C2251" s="18">
        <v>0</v>
      </c>
      <c r="D2251" s="18">
        <v>0</v>
      </c>
      <c r="E2251" s="18">
        <v>0</v>
      </c>
      <c r="F2251" s="18">
        <v>0</v>
      </c>
      <c r="G2251" s="18">
        <v>0</v>
      </c>
      <c r="H2251" s="18">
        <v>0</v>
      </c>
      <c r="I2251" s="5">
        <v>0</v>
      </c>
      <c r="J2251" s="18">
        <v>0</v>
      </c>
      <c r="K2251" s="5">
        <v>0</v>
      </c>
      <c r="L2251" s="18">
        <v>0</v>
      </c>
      <c r="M2251" s="5">
        <v>0</v>
      </c>
      <c r="N2251" s="18">
        <v>1</v>
      </c>
      <c r="O2251" s="18">
        <v>0</v>
      </c>
      <c r="P2251" s="18">
        <v>0</v>
      </c>
      <c r="Q2251" s="18">
        <v>0</v>
      </c>
      <c r="R2251" s="18">
        <v>0</v>
      </c>
      <c r="S2251" s="18">
        <v>0</v>
      </c>
    </row>
    <row r="2252" spans="1:19" x14ac:dyDescent="0.35">
      <c r="A2252" s="16" t="s">
        <v>4617</v>
      </c>
      <c r="B2252" s="18">
        <v>0</v>
      </c>
      <c r="C2252" s="18">
        <v>0</v>
      </c>
      <c r="D2252" s="18">
        <v>0</v>
      </c>
      <c r="E2252" s="18">
        <v>0</v>
      </c>
      <c r="F2252" s="18">
        <v>0</v>
      </c>
      <c r="G2252" s="18">
        <v>0</v>
      </c>
      <c r="H2252" s="18">
        <v>0</v>
      </c>
      <c r="I2252" s="5">
        <v>0</v>
      </c>
      <c r="J2252" s="18">
        <v>0</v>
      </c>
      <c r="K2252" s="5">
        <v>0</v>
      </c>
      <c r="L2252" s="18">
        <v>0</v>
      </c>
      <c r="M2252" s="5">
        <v>0</v>
      </c>
      <c r="N2252" s="18">
        <v>1</v>
      </c>
      <c r="O2252" s="18">
        <v>0</v>
      </c>
      <c r="P2252" s="18">
        <v>0</v>
      </c>
      <c r="Q2252" s="18">
        <v>0</v>
      </c>
      <c r="R2252" s="18">
        <v>0</v>
      </c>
      <c r="S2252" s="18">
        <v>0</v>
      </c>
    </row>
    <row r="2253" spans="1:19" x14ac:dyDescent="0.35">
      <c r="A2253" s="16" t="s">
        <v>4618</v>
      </c>
      <c r="B2253" s="18">
        <v>0</v>
      </c>
      <c r="C2253" s="18">
        <v>0</v>
      </c>
      <c r="D2253" s="18">
        <v>0</v>
      </c>
      <c r="E2253" s="18">
        <v>0</v>
      </c>
      <c r="F2253" s="18">
        <v>0</v>
      </c>
      <c r="G2253" s="18">
        <v>0</v>
      </c>
      <c r="H2253" s="18">
        <v>0</v>
      </c>
      <c r="I2253" s="5">
        <v>0</v>
      </c>
      <c r="J2253" s="18">
        <v>0</v>
      </c>
      <c r="K2253" s="5">
        <v>0</v>
      </c>
      <c r="L2253" s="18">
        <v>0</v>
      </c>
      <c r="M2253" s="5">
        <v>0</v>
      </c>
      <c r="N2253" s="18">
        <v>1</v>
      </c>
      <c r="O2253" s="18">
        <v>0</v>
      </c>
      <c r="P2253" s="18">
        <v>0</v>
      </c>
      <c r="Q2253" s="18">
        <v>0</v>
      </c>
      <c r="R2253" s="18">
        <v>0</v>
      </c>
      <c r="S2253" s="18">
        <v>0</v>
      </c>
    </row>
    <row r="2254" spans="1:19" x14ac:dyDescent="0.35">
      <c r="A2254" s="16" t="s">
        <v>1591</v>
      </c>
      <c r="B2254" s="18">
        <v>0</v>
      </c>
      <c r="C2254" s="18">
        <v>0</v>
      </c>
      <c r="D2254" s="18">
        <v>0</v>
      </c>
      <c r="E2254" s="18">
        <v>0</v>
      </c>
      <c r="F2254" s="18">
        <v>0</v>
      </c>
      <c r="G2254" s="18">
        <v>0</v>
      </c>
      <c r="H2254" s="18">
        <v>0</v>
      </c>
      <c r="I2254" s="5">
        <v>0</v>
      </c>
      <c r="J2254" s="18">
        <v>0</v>
      </c>
      <c r="K2254" s="5">
        <v>0</v>
      </c>
      <c r="L2254" s="18">
        <v>0</v>
      </c>
      <c r="M2254" s="5">
        <v>0</v>
      </c>
      <c r="N2254" s="18">
        <v>1</v>
      </c>
      <c r="O2254" s="18">
        <v>0</v>
      </c>
      <c r="P2254" s="18">
        <v>0</v>
      </c>
      <c r="Q2254" s="18">
        <v>0</v>
      </c>
      <c r="R2254" s="18">
        <v>0</v>
      </c>
      <c r="S2254" s="18">
        <v>0</v>
      </c>
    </row>
    <row r="2255" spans="1:19" x14ac:dyDescent="0.35">
      <c r="A2255" s="16" t="s">
        <v>4619</v>
      </c>
      <c r="B2255" s="18">
        <v>0</v>
      </c>
      <c r="C2255" s="18">
        <v>0</v>
      </c>
      <c r="D2255" s="18">
        <v>0</v>
      </c>
      <c r="E2255" s="18">
        <v>0</v>
      </c>
      <c r="F2255" s="18">
        <v>0</v>
      </c>
      <c r="G2255" s="18">
        <v>0</v>
      </c>
      <c r="H2255" s="18">
        <v>0</v>
      </c>
      <c r="I2255" s="5">
        <v>0</v>
      </c>
      <c r="J2255" s="18">
        <v>0</v>
      </c>
      <c r="K2255" s="5">
        <v>0</v>
      </c>
      <c r="L2255" s="18">
        <v>0</v>
      </c>
      <c r="M2255" s="5">
        <v>0</v>
      </c>
      <c r="N2255" s="18">
        <v>1</v>
      </c>
      <c r="O2255" s="18">
        <v>0</v>
      </c>
      <c r="P2255" s="18">
        <v>0</v>
      </c>
      <c r="Q2255" s="18">
        <v>0</v>
      </c>
      <c r="R2255" s="18">
        <v>0</v>
      </c>
      <c r="S2255" s="18">
        <v>0</v>
      </c>
    </row>
    <row r="2256" spans="1:19" x14ac:dyDescent="0.35">
      <c r="A2256" s="16" t="s">
        <v>524</v>
      </c>
      <c r="B2256" s="18">
        <v>0</v>
      </c>
      <c r="C2256" s="18">
        <v>0</v>
      </c>
      <c r="D2256" s="18">
        <v>0</v>
      </c>
      <c r="E2256" s="18">
        <v>0</v>
      </c>
      <c r="F2256" s="18">
        <v>0</v>
      </c>
      <c r="G2256" s="18">
        <v>0</v>
      </c>
      <c r="H2256" s="18">
        <v>0</v>
      </c>
      <c r="I2256" s="5">
        <v>0</v>
      </c>
      <c r="J2256" s="18">
        <v>0</v>
      </c>
      <c r="K2256" s="5">
        <v>0</v>
      </c>
      <c r="L2256" s="18">
        <v>0</v>
      </c>
      <c r="M2256" s="5">
        <v>0</v>
      </c>
      <c r="N2256" s="18">
        <v>1</v>
      </c>
      <c r="O2256" s="18">
        <v>0</v>
      </c>
      <c r="P2256" s="18">
        <v>0</v>
      </c>
      <c r="Q2256" s="18">
        <v>0</v>
      </c>
      <c r="R2256" s="18">
        <v>0</v>
      </c>
      <c r="S2256" s="18">
        <v>0</v>
      </c>
    </row>
    <row r="2257" spans="1:19" x14ac:dyDescent="0.35">
      <c r="A2257" s="16" t="s">
        <v>3944</v>
      </c>
      <c r="B2257" s="18">
        <v>0</v>
      </c>
      <c r="C2257" s="18">
        <v>0</v>
      </c>
      <c r="D2257" s="18">
        <v>0</v>
      </c>
      <c r="E2257" s="18">
        <v>0</v>
      </c>
      <c r="F2257" s="18">
        <v>0</v>
      </c>
      <c r="G2257" s="18">
        <v>0</v>
      </c>
      <c r="H2257" s="18">
        <v>0</v>
      </c>
      <c r="I2257" s="5">
        <v>0</v>
      </c>
      <c r="J2257" s="18">
        <v>0</v>
      </c>
      <c r="K2257" s="5">
        <v>0</v>
      </c>
      <c r="L2257" s="18">
        <v>0</v>
      </c>
      <c r="M2257" s="5">
        <v>0</v>
      </c>
      <c r="N2257" s="18">
        <v>1</v>
      </c>
      <c r="O2257" s="18">
        <v>0</v>
      </c>
      <c r="P2257" s="18">
        <v>0</v>
      </c>
      <c r="Q2257" s="18">
        <v>0</v>
      </c>
      <c r="R2257" s="18">
        <v>0</v>
      </c>
      <c r="S2257" s="18">
        <v>0</v>
      </c>
    </row>
    <row r="2258" spans="1:19" x14ac:dyDescent="0.35">
      <c r="A2258" s="16" t="s">
        <v>4620</v>
      </c>
      <c r="B2258" s="18">
        <v>0</v>
      </c>
      <c r="C2258" s="18">
        <v>0</v>
      </c>
      <c r="D2258" s="18">
        <v>0</v>
      </c>
      <c r="E2258" s="18">
        <v>0</v>
      </c>
      <c r="F2258" s="18">
        <v>0</v>
      </c>
      <c r="G2258" s="18">
        <v>0</v>
      </c>
      <c r="H2258" s="18">
        <v>0</v>
      </c>
      <c r="I2258" s="5">
        <v>0</v>
      </c>
      <c r="J2258" s="18">
        <v>0</v>
      </c>
      <c r="K2258" s="5">
        <v>0</v>
      </c>
      <c r="L2258" s="18">
        <v>0</v>
      </c>
      <c r="M2258" s="5">
        <v>0</v>
      </c>
      <c r="N2258" s="18">
        <v>1</v>
      </c>
      <c r="O2258" s="18">
        <v>0</v>
      </c>
      <c r="P2258" s="18">
        <v>0</v>
      </c>
      <c r="Q2258" s="18">
        <v>0</v>
      </c>
      <c r="R2258" s="18">
        <v>0</v>
      </c>
      <c r="S2258" s="18">
        <v>0</v>
      </c>
    </row>
    <row r="2259" spans="1:19" x14ac:dyDescent="0.35">
      <c r="A2259" s="16" t="s">
        <v>4621</v>
      </c>
      <c r="B2259" s="18">
        <v>0</v>
      </c>
      <c r="C2259" s="18">
        <v>0</v>
      </c>
      <c r="D2259" s="18">
        <v>0</v>
      </c>
      <c r="E2259" s="18">
        <v>0</v>
      </c>
      <c r="F2259" s="18">
        <v>0</v>
      </c>
      <c r="G2259" s="18">
        <v>0</v>
      </c>
      <c r="H2259" s="18">
        <v>0</v>
      </c>
      <c r="I2259" s="5">
        <v>0</v>
      </c>
      <c r="J2259" s="18">
        <v>0</v>
      </c>
      <c r="K2259" s="5">
        <v>0</v>
      </c>
      <c r="L2259" s="18">
        <v>0</v>
      </c>
      <c r="M2259" s="5">
        <v>0</v>
      </c>
      <c r="N2259" s="18">
        <v>1</v>
      </c>
      <c r="O2259" s="18">
        <v>0</v>
      </c>
      <c r="P2259" s="18">
        <v>0</v>
      </c>
      <c r="Q2259" s="18">
        <v>0</v>
      </c>
      <c r="R2259" s="18">
        <v>0</v>
      </c>
      <c r="S2259" s="18">
        <v>0</v>
      </c>
    </row>
    <row r="2260" spans="1:19" x14ac:dyDescent="0.35">
      <c r="A2260" s="16" t="s">
        <v>4622</v>
      </c>
      <c r="B2260" s="18">
        <v>0</v>
      </c>
      <c r="C2260" s="18">
        <v>0</v>
      </c>
      <c r="D2260" s="18">
        <v>0</v>
      </c>
      <c r="E2260" s="18">
        <v>0</v>
      </c>
      <c r="F2260" s="18">
        <v>0</v>
      </c>
      <c r="G2260" s="18">
        <v>0</v>
      </c>
      <c r="H2260" s="18">
        <v>0</v>
      </c>
      <c r="I2260" s="5">
        <v>0</v>
      </c>
      <c r="J2260" s="18">
        <v>0</v>
      </c>
      <c r="K2260" s="5">
        <v>0</v>
      </c>
      <c r="L2260" s="18">
        <v>0</v>
      </c>
      <c r="M2260" s="5">
        <v>0</v>
      </c>
      <c r="N2260" s="18">
        <v>1</v>
      </c>
      <c r="O2260" s="18">
        <v>0</v>
      </c>
      <c r="P2260" s="18">
        <v>0</v>
      </c>
      <c r="Q2260" s="18">
        <v>0</v>
      </c>
      <c r="R2260" s="18">
        <v>0</v>
      </c>
      <c r="S2260" s="18">
        <v>0</v>
      </c>
    </row>
    <row r="2261" spans="1:19" x14ac:dyDescent="0.35">
      <c r="A2261" s="16" t="s">
        <v>4623</v>
      </c>
      <c r="B2261" s="18">
        <v>0</v>
      </c>
      <c r="C2261" s="18">
        <v>0</v>
      </c>
      <c r="D2261" s="18">
        <v>0</v>
      </c>
      <c r="E2261" s="18">
        <v>0</v>
      </c>
      <c r="F2261" s="18">
        <v>0</v>
      </c>
      <c r="G2261" s="18">
        <v>0</v>
      </c>
      <c r="H2261" s="18">
        <v>0</v>
      </c>
      <c r="I2261" s="5">
        <v>0</v>
      </c>
      <c r="J2261" s="18">
        <v>0</v>
      </c>
      <c r="K2261" s="5">
        <v>0</v>
      </c>
      <c r="L2261" s="18">
        <v>0</v>
      </c>
      <c r="M2261" s="5">
        <v>0</v>
      </c>
      <c r="N2261" s="18">
        <v>1</v>
      </c>
      <c r="O2261" s="18">
        <v>0</v>
      </c>
      <c r="P2261" s="18">
        <v>0</v>
      </c>
      <c r="Q2261" s="18">
        <v>0</v>
      </c>
      <c r="R2261" s="18">
        <v>0</v>
      </c>
      <c r="S2261" s="18">
        <v>0</v>
      </c>
    </row>
    <row r="2262" spans="1:19" x14ac:dyDescent="0.35">
      <c r="A2262" s="16" t="s">
        <v>4624</v>
      </c>
      <c r="B2262" s="18">
        <v>0</v>
      </c>
      <c r="C2262" s="18">
        <v>0</v>
      </c>
      <c r="D2262" s="18">
        <v>0</v>
      </c>
      <c r="E2262" s="18">
        <v>0</v>
      </c>
      <c r="F2262" s="18">
        <v>0</v>
      </c>
      <c r="G2262" s="18">
        <v>0</v>
      </c>
      <c r="H2262" s="18">
        <v>0</v>
      </c>
      <c r="I2262" s="5">
        <v>0</v>
      </c>
      <c r="J2262" s="18">
        <v>0</v>
      </c>
      <c r="K2262" s="5">
        <v>0</v>
      </c>
      <c r="L2262" s="18">
        <v>0</v>
      </c>
      <c r="M2262" s="5">
        <v>0</v>
      </c>
      <c r="N2262" s="18">
        <v>1</v>
      </c>
      <c r="O2262" s="18">
        <v>0</v>
      </c>
      <c r="P2262" s="18">
        <v>0</v>
      </c>
      <c r="Q2262" s="18">
        <v>0</v>
      </c>
      <c r="R2262" s="18">
        <v>0</v>
      </c>
      <c r="S2262" s="18">
        <v>0</v>
      </c>
    </row>
    <row r="2263" spans="1:19" x14ac:dyDescent="0.35">
      <c r="A2263" s="16" t="s">
        <v>4625</v>
      </c>
      <c r="B2263" s="18">
        <v>0</v>
      </c>
      <c r="C2263" s="18">
        <v>0</v>
      </c>
      <c r="D2263" s="18">
        <v>0</v>
      </c>
      <c r="E2263" s="18">
        <v>0</v>
      </c>
      <c r="F2263" s="18">
        <v>0</v>
      </c>
      <c r="G2263" s="18">
        <v>0</v>
      </c>
      <c r="H2263" s="18">
        <v>0</v>
      </c>
      <c r="I2263" s="5">
        <v>0</v>
      </c>
      <c r="J2263" s="18">
        <v>0</v>
      </c>
      <c r="K2263" s="5">
        <v>0</v>
      </c>
      <c r="L2263" s="18">
        <v>0</v>
      </c>
      <c r="M2263" s="5">
        <v>0</v>
      </c>
      <c r="N2263" s="18">
        <v>1</v>
      </c>
      <c r="O2263" s="18">
        <v>0</v>
      </c>
      <c r="P2263" s="18">
        <v>0</v>
      </c>
      <c r="Q2263" s="18">
        <v>0</v>
      </c>
      <c r="R2263" s="18">
        <v>0</v>
      </c>
      <c r="S2263" s="18">
        <v>0</v>
      </c>
    </row>
    <row r="2264" spans="1:19" x14ac:dyDescent="0.35">
      <c r="A2264" s="16" t="s">
        <v>4766</v>
      </c>
      <c r="B2264" s="18">
        <v>0</v>
      </c>
      <c r="C2264" s="18">
        <v>0</v>
      </c>
      <c r="D2264" s="18">
        <v>0</v>
      </c>
      <c r="E2264" s="18">
        <v>0</v>
      </c>
      <c r="F2264" s="18">
        <v>0</v>
      </c>
      <c r="G2264" s="18">
        <v>0</v>
      </c>
      <c r="H2264" s="18">
        <v>0</v>
      </c>
      <c r="I2264" s="5">
        <v>0</v>
      </c>
      <c r="J2264" s="18">
        <v>0</v>
      </c>
      <c r="K2264" s="5">
        <v>0</v>
      </c>
      <c r="L2264" s="18">
        <v>0</v>
      </c>
      <c r="M2264" s="5">
        <v>0</v>
      </c>
      <c r="N2264" s="18">
        <v>1</v>
      </c>
      <c r="O2264" s="18">
        <v>0</v>
      </c>
      <c r="P2264" s="18">
        <v>0</v>
      </c>
      <c r="Q2264" s="18">
        <v>0</v>
      </c>
      <c r="R2264" s="18">
        <v>0</v>
      </c>
      <c r="S2264" s="18">
        <v>0</v>
      </c>
    </row>
    <row r="2265" spans="1:19" x14ac:dyDescent="0.35">
      <c r="A2265" s="16" t="s">
        <v>4767</v>
      </c>
      <c r="B2265" s="18">
        <v>0</v>
      </c>
      <c r="C2265" s="18">
        <v>0</v>
      </c>
      <c r="D2265" s="18">
        <v>0</v>
      </c>
      <c r="E2265" s="18">
        <v>0</v>
      </c>
      <c r="F2265" s="18">
        <v>0</v>
      </c>
      <c r="G2265" s="18">
        <v>0</v>
      </c>
      <c r="H2265" s="18">
        <v>0</v>
      </c>
      <c r="I2265" s="5">
        <v>0</v>
      </c>
      <c r="J2265" s="18">
        <v>0</v>
      </c>
      <c r="K2265" s="5">
        <v>0</v>
      </c>
      <c r="L2265" s="18">
        <v>0</v>
      </c>
      <c r="M2265" s="5">
        <v>0</v>
      </c>
      <c r="N2265" s="18">
        <v>1</v>
      </c>
      <c r="O2265" s="18">
        <v>0</v>
      </c>
      <c r="P2265" s="18">
        <v>0</v>
      </c>
      <c r="Q2265" s="18">
        <v>0</v>
      </c>
      <c r="R2265" s="18">
        <v>0</v>
      </c>
      <c r="S2265" s="18">
        <v>0</v>
      </c>
    </row>
    <row r="2266" spans="1:19" x14ac:dyDescent="0.35">
      <c r="A2266" s="16" t="s">
        <v>4768</v>
      </c>
      <c r="B2266" s="18">
        <v>0</v>
      </c>
      <c r="C2266" s="18">
        <v>0</v>
      </c>
      <c r="D2266" s="18">
        <v>0</v>
      </c>
      <c r="E2266" s="18">
        <v>0</v>
      </c>
      <c r="F2266" s="18">
        <v>0</v>
      </c>
      <c r="G2266" s="18">
        <v>0</v>
      </c>
      <c r="H2266" s="18">
        <v>0</v>
      </c>
      <c r="I2266" s="5">
        <v>0</v>
      </c>
      <c r="J2266" s="18">
        <v>0</v>
      </c>
      <c r="K2266" s="5">
        <v>0</v>
      </c>
      <c r="L2266" s="18">
        <v>0</v>
      </c>
      <c r="M2266" s="5">
        <v>0</v>
      </c>
      <c r="N2266" s="18">
        <v>1</v>
      </c>
      <c r="O2266" s="18">
        <v>0</v>
      </c>
      <c r="P2266" s="18">
        <v>0</v>
      </c>
      <c r="Q2266" s="18">
        <v>0</v>
      </c>
      <c r="R2266" s="18">
        <v>0</v>
      </c>
      <c r="S2266" s="18">
        <v>0</v>
      </c>
    </row>
    <row r="2267" spans="1:19" x14ac:dyDescent="0.35">
      <c r="A2267" s="16" t="s">
        <v>4770</v>
      </c>
      <c r="B2267" s="18">
        <v>0</v>
      </c>
      <c r="C2267" s="18">
        <v>0</v>
      </c>
      <c r="D2267" s="18">
        <v>0</v>
      </c>
      <c r="E2267" s="18">
        <v>0</v>
      </c>
      <c r="F2267" s="18">
        <v>0</v>
      </c>
      <c r="G2267" s="18">
        <v>0</v>
      </c>
      <c r="H2267" s="18">
        <v>0</v>
      </c>
      <c r="I2267" s="5">
        <v>0</v>
      </c>
      <c r="J2267" s="18">
        <v>0</v>
      </c>
      <c r="K2267" s="5">
        <v>0</v>
      </c>
      <c r="L2267" s="18">
        <v>0</v>
      </c>
      <c r="M2267" s="5">
        <v>0</v>
      </c>
      <c r="N2267" s="18">
        <v>1</v>
      </c>
      <c r="O2267" s="18">
        <v>0</v>
      </c>
      <c r="P2267" s="18">
        <v>0</v>
      </c>
      <c r="Q2267" s="18">
        <v>0</v>
      </c>
      <c r="R2267" s="18">
        <v>0</v>
      </c>
      <c r="S2267" s="18">
        <v>0</v>
      </c>
    </row>
    <row r="2268" spans="1:19" x14ac:dyDescent="0.35">
      <c r="A2268" s="16" t="s">
        <v>4771</v>
      </c>
      <c r="B2268" s="18">
        <v>0</v>
      </c>
      <c r="C2268" s="18">
        <v>0</v>
      </c>
      <c r="D2268" s="18">
        <v>0</v>
      </c>
      <c r="E2268" s="18">
        <v>0</v>
      </c>
      <c r="F2268" s="18">
        <v>0</v>
      </c>
      <c r="G2268" s="18">
        <v>0</v>
      </c>
      <c r="H2268" s="18">
        <v>0</v>
      </c>
      <c r="I2268" s="5">
        <v>0</v>
      </c>
      <c r="J2268" s="18">
        <v>0</v>
      </c>
      <c r="K2268" s="5">
        <v>0</v>
      </c>
      <c r="L2268" s="18">
        <v>0</v>
      </c>
      <c r="M2268" s="5">
        <v>0</v>
      </c>
      <c r="N2268" s="18">
        <v>1</v>
      </c>
      <c r="O2268" s="18">
        <v>0</v>
      </c>
      <c r="P2268" s="18">
        <v>0</v>
      </c>
      <c r="Q2268" s="18">
        <v>0</v>
      </c>
      <c r="R2268" s="18">
        <v>0</v>
      </c>
      <c r="S2268" s="18">
        <v>0</v>
      </c>
    </row>
    <row r="2269" spans="1:19" x14ac:dyDescent="0.35">
      <c r="A2269" s="16" t="s">
        <v>4772</v>
      </c>
      <c r="B2269" s="18">
        <v>0</v>
      </c>
      <c r="C2269" s="18">
        <v>0</v>
      </c>
      <c r="D2269" s="18">
        <v>0</v>
      </c>
      <c r="E2269" s="18">
        <v>0</v>
      </c>
      <c r="F2269" s="18">
        <v>0</v>
      </c>
      <c r="G2269" s="18">
        <v>0</v>
      </c>
      <c r="H2269" s="18">
        <v>0</v>
      </c>
      <c r="I2269" s="5">
        <v>0</v>
      </c>
      <c r="J2269" s="18">
        <v>0</v>
      </c>
      <c r="K2269" s="5">
        <v>0</v>
      </c>
      <c r="L2269" s="18">
        <v>0</v>
      </c>
      <c r="M2269" s="5">
        <v>0</v>
      </c>
      <c r="N2269" s="18">
        <v>1</v>
      </c>
      <c r="O2269" s="18">
        <v>0</v>
      </c>
      <c r="P2269" s="18">
        <v>0</v>
      </c>
      <c r="Q2269" s="18">
        <v>0</v>
      </c>
      <c r="R2269" s="18">
        <v>0</v>
      </c>
      <c r="S2269" s="18">
        <v>0</v>
      </c>
    </row>
    <row r="2270" spans="1:19" x14ac:dyDescent="0.35">
      <c r="A2270" s="16" t="s">
        <v>4773</v>
      </c>
      <c r="B2270" s="18">
        <v>0</v>
      </c>
      <c r="C2270" s="18">
        <v>0</v>
      </c>
      <c r="D2270" s="18">
        <v>0</v>
      </c>
      <c r="E2270" s="18">
        <v>0</v>
      </c>
      <c r="F2270" s="18">
        <v>0</v>
      </c>
      <c r="G2270" s="18">
        <v>0</v>
      </c>
      <c r="H2270" s="18">
        <v>0</v>
      </c>
      <c r="I2270" s="5">
        <v>0</v>
      </c>
      <c r="J2270" s="18">
        <v>0</v>
      </c>
      <c r="K2270" s="5">
        <v>0</v>
      </c>
      <c r="L2270" s="18">
        <v>0</v>
      </c>
      <c r="M2270" s="5">
        <v>0</v>
      </c>
      <c r="N2270" s="18">
        <v>1</v>
      </c>
      <c r="O2270" s="18">
        <v>0</v>
      </c>
      <c r="P2270" s="18">
        <v>0</v>
      </c>
      <c r="Q2270" s="18">
        <v>0</v>
      </c>
      <c r="R2270" s="18">
        <v>0</v>
      </c>
      <c r="S2270" s="18">
        <v>0</v>
      </c>
    </row>
    <row r="2271" spans="1:19" x14ac:dyDescent="0.35">
      <c r="A2271" s="16" t="s">
        <v>4774</v>
      </c>
      <c r="B2271" s="18">
        <v>0</v>
      </c>
      <c r="C2271" s="18">
        <v>0</v>
      </c>
      <c r="D2271" s="18">
        <v>0</v>
      </c>
      <c r="E2271" s="18">
        <v>0</v>
      </c>
      <c r="F2271" s="18">
        <v>0</v>
      </c>
      <c r="G2271" s="18">
        <v>0</v>
      </c>
      <c r="H2271" s="18">
        <v>0</v>
      </c>
      <c r="I2271" s="5">
        <v>0</v>
      </c>
      <c r="J2271" s="18">
        <v>0</v>
      </c>
      <c r="K2271" s="5">
        <v>0</v>
      </c>
      <c r="L2271" s="18">
        <v>0</v>
      </c>
      <c r="M2271" s="5">
        <v>0</v>
      </c>
      <c r="N2271" s="18">
        <v>1</v>
      </c>
      <c r="O2271" s="18">
        <v>0</v>
      </c>
      <c r="P2271" s="18">
        <v>0</v>
      </c>
      <c r="Q2271" s="18">
        <v>0</v>
      </c>
      <c r="R2271" s="18">
        <v>0</v>
      </c>
      <c r="S2271" s="18">
        <v>0</v>
      </c>
    </row>
    <row r="2272" spans="1:19" x14ac:dyDescent="0.35">
      <c r="A2272" s="16" t="s">
        <v>4775</v>
      </c>
      <c r="B2272" s="18">
        <v>0</v>
      </c>
      <c r="C2272" s="18">
        <v>0</v>
      </c>
      <c r="D2272" s="18">
        <v>0</v>
      </c>
      <c r="E2272" s="18">
        <v>0</v>
      </c>
      <c r="F2272" s="18">
        <v>0</v>
      </c>
      <c r="G2272" s="18">
        <v>0</v>
      </c>
      <c r="H2272" s="18">
        <v>0</v>
      </c>
      <c r="I2272" s="5">
        <v>0</v>
      </c>
      <c r="J2272" s="18">
        <v>0</v>
      </c>
      <c r="K2272" s="5">
        <v>0</v>
      </c>
      <c r="L2272" s="18">
        <v>0</v>
      </c>
      <c r="M2272" s="5">
        <v>0</v>
      </c>
      <c r="N2272" s="18">
        <v>1</v>
      </c>
      <c r="O2272" s="18">
        <v>0</v>
      </c>
      <c r="P2272" s="18">
        <v>0</v>
      </c>
      <c r="Q2272" s="18">
        <v>0</v>
      </c>
      <c r="R2272" s="18">
        <v>0</v>
      </c>
      <c r="S2272" s="18">
        <v>0</v>
      </c>
    </row>
    <row r="2273" spans="1:19" x14ac:dyDescent="0.35">
      <c r="A2273" s="16" t="s">
        <v>5237</v>
      </c>
      <c r="B2273" s="18">
        <v>0</v>
      </c>
      <c r="C2273" s="18">
        <v>0</v>
      </c>
      <c r="D2273" s="18">
        <v>0</v>
      </c>
      <c r="E2273" s="18">
        <v>0</v>
      </c>
      <c r="F2273" s="18">
        <v>0</v>
      </c>
      <c r="G2273" s="18">
        <v>0</v>
      </c>
      <c r="H2273" s="18">
        <v>0</v>
      </c>
      <c r="I2273" s="5">
        <v>0</v>
      </c>
      <c r="J2273" s="18">
        <v>0</v>
      </c>
      <c r="K2273" s="5">
        <v>0</v>
      </c>
      <c r="L2273" s="18">
        <v>0</v>
      </c>
      <c r="M2273" s="5">
        <v>0</v>
      </c>
      <c r="N2273" s="18">
        <v>1</v>
      </c>
      <c r="O2273" s="18">
        <v>0</v>
      </c>
      <c r="P2273" s="18">
        <v>0</v>
      </c>
      <c r="Q2273" s="18">
        <v>0</v>
      </c>
      <c r="R2273" s="18">
        <v>0</v>
      </c>
      <c r="S2273" s="18">
        <v>0</v>
      </c>
    </row>
    <row r="2274" spans="1:19" x14ac:dyDescent="0.35">
      <c r="A2274" s="16" t="s">
        <v>4778</v>
      </c>
      <c r="B2274" s="18">
        <v>0</v>
      </c>
      <c r="C2274" s="18">
        <v>0</v>
      </c>
      <c r="D2274" s="18">
        <v>0</v>
      </c>
      <c r="E2274" s="18">
        <v>0</v>
      </c>
      <c r="F2274" s="18">
        <v>0</v>
      </c>
      <c r="G2274" s="18">
        <v>0</v>
      </c>
      <c r="H2274" s="18">
        <v>0</v>
      </c>
      <c r="I2274" s="5">
        <v>0</v>
      </c>
      <c r="J2274" s="18">
        <v>0</v>
      </c>
      <c r="K2274" s="5">
        <v>0</v>
      </c>
      <c r="L2274" s="18">
        <v>0</v>
      </c>
      <c r="M2274" s="5">
        <v>0</v>
      </c>
      <c r="N2274" s="18">
        <v>1</v>
      </c>
      <c r="O2274" s="18">
        <v>0</v>
      </c>
      <c r="P2274" s="18">
        <v>0</v>
      </c>
      <c r="Q2274" s="18">
        <v>0</v>
      </c>
      <c r="R2274" s="18">
        <v>0</v>
      </c>
      <c r="S2274" s="18">
        <v>0</v>
      </c>
    </row>
    <row r="2275" spans="1:19" x14ac:dyDescent="0.35">
      <c r="A2275" s="16" t="s">
        <v>4779</v>
      </c>
      <c r="B2275" s="18">
        <v>0</v>
      </c>
      <c r="C2275" s="18">
        <v>0</v>
      </c>
      <c r="D2275" s="18">
        <v>0</v>
      </c>
      <c r="E2275" s="18">
        <v>0</v>
      </c>
      <c r="F2275" s="18">
        <v>0</v>
      </c>
      <c r="G2275" s="18">
        <v>0</v>
      </c>
      <c r="H2275" s="18">
        <v>0</v>
      </c>
      <c r="I2275" s="5">
        <v>0</v>
      </c>
      <c r="J2275" s="18">
        <v>0</v>
      </c>
      <c r="K2275" s="5">
        <v>0</v>
      </c>
      <c r="L2275" s="18">
        <v>0</v>
      </c>
      <c r="M2275" s="5">
        <v>0</v>
      </c>
      <c r="N2275" s="18">
        <v>1</v>
      </c>
      <c r="O2275" s="18">
        <v>0</v>
      </c>
      <c r="P2275" s="18">
        <v>0</v>
      </c>
      <c r="Q2275" s="18">
        <v>0</v>
      </c>
      <c r="R2275" s="18">
        <v>0</v>
      </c>
      <c r="S2275" s="18">
        <v>0</v>
      </c>
    </row>
    <row r="2276" spans="1:19" x14ac:dyDescent="0.35">
      <c r="A2276" s="16" t="s">
        <v>4780</v>
      </c>
      <c r="B2276" s="18">
        <v>0</v>
      </c>
      <c r="C2276" s="18">
        <v>0</v>
      </c>
      <c r="D2276" s="18">
        <v>0</v>
      </c>
      <c r="E2276" s="18">
        <v>0</v>
      </c>
      <c r="F2276" s="18">
        <v>0</v>
      </c>
      <c r="G2276" s="18">
        <v>0</v>
      </c>
      <c r="H2276" s="18">
        <v>0</v>
      </c>
      <c r="I2276" s="5">
        <v>0</v>
      </c>
      <c r="J2276" s="18">
        <v>0</v>
      </c>
      <c r="K2276" s="5">
        <v>0</v>
      </c>
      <c r="L2276" s="18">
        <v>0</v>
      </c>
      <c r="M2276" s="5">
        <v>0</v>
      </c>
      <c r="N2276" s="18">
        <v>1</v>
      </c>
      <c r="O2276" s="18">
        <v>0</v>
      </c>
      <c r="P2276" s="18">
        <v>0</v>
      </c>
      <c r="Q2276" s="18">
        <v>0</v>
      </c>
      <c r="R2276" s="18">
        <v>0</v>
      </c>
      <c r="S2276" s="18">
        <v>0</v>
      </c>
    </row>
    <row r="2277" spans="1:19" x14ac:dyDescent="0.35">
      <c r="A2277" s="16" t="s">
        <v>4781</v>
      </c>
      <c r="B2277" s="18">
        <v>0</v>
      </c>
      <c r="C2277" s="18">
        <v>0</v>
      </c>
      <c r="D2277" s="18">
        <v>0</v>
      </c>
      <c r="E2277" s="18">
        <v>0</v>
      </c>
      <c r="F2277" s="18">
        <v>0</v>
      </c>
      <c r="G2277" s="18">
        <v>0</v>
      </c>
      <c r="H2277" s="18">
        <v>0</v>
      </c>
      <c r="I2277" s="5">
        <v>0</v>
      </c>
      <c r="J2277" s="18">
        <v>0</v>
      </c>
      <c r="K2277" s="5">
        <v>0</v>
      </c>
      <c r="L2277" s="18">
        <v>0</v>
      </c>
      <c r="M2277" s="5">
        <v>0</v>
      </c>
      <c r="N2277" s="18">
        <v>1</v>
      </c>
      <c r="O2277" s="18">
        <v>0</v>
      </c>
      <c r="P2277" s="18">
        <v>0</v>
      </c>
      <c r="Q2277" s="18">
        <v>0</v>
      </c>
      <c r="R2277" s="18">
        <v>0</v>
      </c>
      <c r="S2277" s="18">
        <v>0</v>
      </c>
    </row>
    <row r="2278" spans="1:19" x14ac:dyDescent="0.35">
      <c r="A2278" s="16" t="s">
        <v>4782</v>
      </c>
      <c r="B2278" s="18">
        <v>0</v>
      </c>
      <c r="C2278" s="18">
        <v>0</v>
      </c>
      <c r="D2278" s="18">
        <v>0</v>
      </c>
      <c r="E2278" s="18">
        <v>0</v>
      </c>
      <c r="F2278" s="18">
        <v>0</v>
      </c>
      <c r="G2278" s="18">
        <v>0</v>
      </c>
      <c r="H2278" s="18">
        <v>0</v>
      </c>
      <c r="I2278" s="5">
        <v>0</v>
      </c>
      <c r="J2278" s="18">
        <v>0</v>
      </c>
      <c r="K2278" s="5">
        <v>0</v>
      </c>
      <c r="L2278" s="18">
        <v>0</v>
      </c>
      <c r="M2278" s="5">
        <v>0</v>
      </c>
      <c r="N2278" s="18">
        <v>1</v>
      </c>
      <c r="O2278" s="18">
        <v>0</v>
      </c>
      <c r="P2278" s="18">
        <v>0</v>
      </c>
      <c r="Q2278" s="18">
        <v>0</v>
      </c>
      <c r="R2278" s="18">
        <v>0</v>
      </c>
      <c r="S2278" s="18">
        <v>0</v>
      </c>
    </row>
    <row r="2279" spans="1:19" x14ac:dyDescent="0.35">
      <c r="A2279" s="16" t="s">
        <v>4783</v>
      </c>
      <c r="B2279" s="18">
        <v>0</v>
      </c>
      <c r="C2279" s="18">
        <v>0</v>
      </c>
      <c r="D2279" s="18">
        <v>0</v>
      </c>
      <c r="E2279" s="18">
        <v>0</v>
      </c>
      <c r="F2279" s="18">
        <v>0</v>
      </c>
      <c r="G2279" s="18">
        <v>0</v>
      </c>
      <c r="H2279" s="18">
        <v>0</v>
      </c>
      <c r="I2279" s="5">
        <v>0</v>
      </c>
      <c r="J2279" s="18">
        <v>0</v>
      </c>
      <c r="K2279" s="5">
        <v>0</v>
      </c>
      <c r="L2279" s="18">
        <v>0</v>
      </c>
      <c r="M2279" s="5">
        <v>0</v>
      </c>
      <c r="N2279" s="18">
        <v>1</v>
      </c>
      <c r="O2279" s="18">
        <v>0</v>
      </c>
      <c r="P2279" s="18">
        <v>0</v>
      </c>
      <c r="Q2279" s="18">
        <v>0</v>
      </c>
      <c r="R2279" s="18">
        <v>0</v>
      </c>
      <c r="S2279" s="18">
        <v>0</v>
      </c>
    </row>
    <row r="2280" spans="1:19" x14ac:dyDescent="0.35">
      <c r="A2280" s="16" t="s">
        <v>4784</v>
      </c>
      <c r="B2280" s="18">
        <v>0</v>
      </c>
      <c r="C2280" s="18">
        <v>0</v>
      </c>
      <c r="D2280" s="18">
        <v>0</v>
      </c>
      <c r="E2280" s="18">
        <v>0</v>
      </c>
      <c r="F2280" s="18">
        <v>0</v>
      </c>
      <c r="G2280" s="18">
        <v>0</v>
      </c>
      <c r="H2280" s="18">
        <v>0</v>
      </c>
      <c r="I2280" s="5">
        <v>0</v>
      </c>
      <c r="J2280" s="18">
        <v>0</v>
      </c>
      <c r="K2280" s="5">
        <v>0</v>
      </c>
      <c r="L2280" s="18">
        <v>0</v>
      </c>
      <c r="M2280" s="5">
        <v>0</v>
      </c>
      <c r="N2280" s="18">
        <v>1</v>
      </c>
      <c r="O2280" s="18">
        <v>0</v>
      </c>
      <c r="P2280" s="18">
        <v>0</v>
      </c>
      <c r="Q2280" s="18">
        <v>0</v>
      </c>
      <c r="R2280" s="18">
        <v>0</v>
      </c>
      <c r="S2280" s="18">
        <v>0</v>
      </c>
    </row>
    <row r="2281" spans="1:19" x14ac:dyDescent="0.35">
      <c r="A2281" s="16" t="s">
        <v>4785</v>
      </c>
      <c r="B2281" s="18">
        <v>0</v>
      </c>
      <c r="C2281" s="18">
        <v>0</v>
      </c>
      <c r="D2281" s="18">
        <v>0</v>
      </c>
      <c r="E2281" s="18">
        <v>0</v>
      </c>
      <c r="F2281" s="18">
        <v>0</v>
      </c>
      <c r="G2281" s="18">
        <v>0</v>
      </c>
      <c r="H2281" s="18">
        <v>0</v>
      </c>
      <c r="I2281" s="5">
        <v>0</v>
      </c>
      <c r="J2281" s="18">
        <v>0</v>
      </c>
      <c r="K2281" s="5">
        <v>0</v>
      </c>
      <c r="L2281" s="18">
        <v>0</v>
      </c>
      <c r="M2281" s="5">
        <v>0</v>
      </c>
      <c r="N2281" s="18">
        <v>1</v>
      </c>
      <c r="O2281" s="18">
        <v>0</v>
      </c>
      <c r="P2281" s="18">
        <v>0</v>
      </c>
      <c r="Q2281" s="18">
        <v>0</v>
      </c>
      <c r="R2281" s="18">
        <v>0</v>
      </c>
      <c r="S2281" s="18">
        <v>0</v>
      </c>
    </row>
    <row r="2282" spans="1:19" x14ac:dyDescent="0.35">
      <c r="A2282" s="16" t="s">
        <v>4786</v>
      </c>
      <c r="B2282" s="18">
        <v>0</v>
      </c>
      <c r="C2282" s="18">
        <v>0</v>
      </c>
      <c r="D2282" s="18">
        <v>0</v>
      </c>
      <c r="E2282" s="18">
        <v>0</v>
      </c>
      <c r="F2282" s="18">
        <v>0</v>
      </c>
      <c r="G2282" s="18">
        <v>0</v>
      </c>
      <c r="H2282" s="18">
        <v>0</v>
      </c>
      <c r="I2282" s="5">
        <v>0</v>
      </c>
      <c r="J2282" s="18">
        <v>0</v>
      </c>
      <c r="K2282" s="5">
        <v>0</v>
      </c>
      <c r="L2282" s="18">
        <v>0</v>
      </c>
      <c r="M2282" s="5">
        <v>0</v>
      </c>
      <c r="N2282" s="18">
        <v>1</v>
      </c>
      <c r="O2282" s="18">
        <v>0</v>
      </c>
      <c r="P2282" s="18">
        <v>0</v>
      </c>
      <c r="Q2282" s="18">
        <v>0</v>
      </c>
      <c r="R2282" s="18">
        <v>0</v>
      </c>
      <c r="S2282" s="18">
        <v>0</v>
      </c>
    </row>
    <row r="2283" spans="1:19" x14ac:dyDescent="0.35">
      <c r="A2283" s="16" t="s">
        <v>4787</v>
      </c>
      <c r="B2283" s="18">
        <v>0</v>
      </c>
      <c r="C2283" s="18">
        <v>0</v>
      </c>
      <c r="D2283" s="18">
        <v>0</v>
      </c>
      <c r="E2283" s="18">
        <v>0</v>
      </c>
      <c r="F2283" s="18">
        <v>0</v>
      </c>
      <c r="G2283" s="18">
        <v>0</v>
      </c>
      <c r="H2283" s="18">
        <v>0</v>
      </c>
      <c r="I2283" s="5">
        <v>0</v>
      </c>
      <c r="J2283" s="18">
        <v>0</v>
      </c>
      <c r="K2283" s="5">
        <v>0</v>
      </c>
      <c r="L2283" s="18">
        <v>0</v>
      </c>
      <c r="M2283" s="5">
        <v>0</v>
      </c>
      <c r="N2283" s="18">
        <v>1</v>
      </c>
      <c r="O2283" s="18">
        <v>0</v>
      </c>
      <c r="P2283" s="18">
        <v>0</v>
      </c>
      <c r="Q2283" s="18">
        <v>0</v>
      </c>
      <c r="R2283" s="18">
        <v>0</v>
      </c>
      <c r="S2283" s="18">
        <v>0</v>
      </c>
    </row>
    <row r="2284" spans="1:19" x14ac:dyDescent="0.35">
      <c r="A2284" s="16" t="s">
        <v>4788</v>
      </c>
      <c r="B2284" s="18">
        <v>0</v>
      </c>
      <c r="C2284" s="18">
        <v>0</v>
      </c>
      <c r="D2284" s="18">
        <v>0</v>
      </c>
      <c r="E2284" s="18">
        <v>0</v>
      </c>
      <c r="F2284" s="18">
        <v>0</v>
      </c>
      <c r="G2284" s="18">
        <v>0</v>
      </c>
      <c r="H2284" s="18">
        <v>0</v>
      </c>
      <c r="I2284" s="5">
        <v>0</v>
      </c>
      <c r="J2284" s="18">
        <v>0</v>
      </c>
      <c r="K2284" s="5">
        <v>0</v>
      </c>
      <c r="L2284" s="18">
        <v>0</v>
      </c>
      <c r="M2284" s="5">
        <v>0</v>
      </c>
      <c r="N2284" s="18">
        <v>1</v>
      </c>
      <c r="O2284" s="18">
        <v>0</v>
      </c>
      <c r="P2284" s="18">
        <v>0</v>
      </c>
      <c r="Q2284" s="18">
        <v>0</v>
      </c>
      <c r="R2284" s="18">
        <v>0</v>
      </c>
      <c r="S2284" s="18">
        <v>0</v>
      </c>
    </row>
    <row r="2285" spans="1:19" x14ac:dyDescent="0.35">
      <c r="A2285" s="16" t="s">
        <v>4789</v>
      </c>
      <c r="B2285" s="18">
        <v>0</v>
      </c>
      <c r="C2285" s="18">
        <v>0</v>
      </c>
      <c r="D2285" s="18">
        <v>0</v>
      </c>
      <c r="E2285" s="18">
        <v>0</v>
      </c>
      <c r="F2285" s="18">
        <v>0</v>
      </c>
      <c r="G2285" s="18">
        <v>0</v>
      </c>
      <c r="H2285" s="18">
        <v>0</v>
      </c>
      <c r="I2285" s="5">
        <v>0</v>
      </c>
      <c r="J2285" s="18">
        <v>0</v>
      </c>
      <c r="K2285" s="5">
        <v>0</v>
      </c>
      <c r="L2285" s="18">
        <v>0</v>
      </c>
      <c r="M2285" s="5">
        <v>0</v>
      </c>
      <c r="N2285" s="18">
        <v>1</v>
      </c>
      <c r="O2285" s="18">
        <v>0</v>
      </c>
      <c r="P2285" s="18">
        <v>0</v>
      </c>
      <c r="Q2285" s="18">
        <v>0</v>
      </c>
      <c r="R2285" s="18">
        <v>0</v>
      </c>
      <c r="S2285" s="18">
        <v>0</v>
      </c>
    </row>
    <row r="2286" spans="1:19" x14ac:dyDescent="0.35">
      <c r="A2286" s="16" t="s">
        <v>4790</v>
      </c>
      <c r="B2286" s="18">
        <v>0</v>
      </c>
      <c r="C2286" s="18">
        <v>0</v>
      </c>
      <c r="D2286" s="18">
        <v>0</v>
      </c>
      <c r="E2286" s="18">
        <v>0</v>
      </c>
      <c r="F2286" s="18">
        <v>0</v>
      </c>
      <c r="G2286" s="18">
        <v>0</v>
      </c>
      <c r="H2286" s="18">
        <v>0</v>
      </c>
      <c r="I2286" s="5">
        <v>0</v>
      </c>
      <c r="J2286" s="18">
        <v>0</v>
      </c>
      <c r="K2286" s="5">
        <v>0</v>
      </c>
      <c r="L2286" s="18">
        <v>0</v>
      </c>
      <c r="M2286" s="5">
        <v>0</v>
      </c>
      <c r="N2286" s="18">
        <v>1</v>
      </c>
      <c r="O2286" s="18">
        <v>0</v>
      </c>
      <c r="P2286" s="18">
        <v>0</v>
      </c>
      <c r="Q2286" s="18">
        <v>0</v>
      </c>
      <c r="R2286" s="18">
        <v>0</v>
      </c>
      <c r="S2286" s="18">
        <v>0</v>
      </c>
    </row>
    <row r="2287" spans="1:19" x14ac:dyDescent="0.35">
      <c r="A2287" s="16" t="s">
        <v>4791</v>
      </c>
      <c r="B2287" s="18">
        <v>0</v>
      </c>
      <c r="C2287" s="18">
        <v>0</v>
      </c>
      <c r="D2287" s="18">
        <v>0</v>
      </c>
      <c r="E2287" s="18">
        <v>0</v>
      </c>
      <c r="F2287" s="18">
        <v>0</v>
      </c>
      <c r="G2287" s="18">
        <v>0</v>
      </c>
      <c r="H2287" s="18">
        <v>0</v>
      </c>
      <c r="I2287" s="5">
        <v>0</v>
      </c>
      <c r="J2287" s="18">
        <v>0</v>
      </c>
      <c r="K2287" s="5">
        <v>0</v>
      </c>
      <c r="L2287" s="18">
        <v>0</v>
      </c>
      <c r="M2287" s="5">
        <v>0</v>
      </c>
      <c r="N2287" s="18">
        <v>1</v>
      </c>
      <c r="O2287" s="18">
        <v>0</v>
      </c>
      <c r="P2287" s="18">
        <v>0</v>
      </c>
      <c r="Q2287" s="18">
        <v>0</v>
      </c>
      <c r="R2287" s="18">
        <v>0</v>
      </c>
      <c r="S2287" s="18">
        <v>0</v>
      </c>
    </row>
    <row r="2288" spans="1:19" x14ac:dyDescent="0.35">
      <c r="A2288" s="16" t="s">
        <v>4792</v>
      </c>
      <c r="B2288" s="18">
        <v>0</v>
      </c>
      <c r="C2288" s="18">
        <v>0</v>
      </c>
      <c r="D2288" s="18">
        <v>0</v>
      </c>
      <c r="E2288" s="18">
        <v>0</v>
      </c>
      <c r="F2288" s="18">
        <v>0</v>
      </c>
      <c r="G2288" s="18">
        <v>0</v>
      </c>
      <c r="H2288" s="18">
        <v>0</v>
      </c>
      <c r="I2288" s="5">
        <v>0</v>
      </c>
      <c r="J2288" s="18">
        <v>0</v>
      </c>
      <c r="K2288" s="5">
        <v>0</v>
      </c>
      <c r="L2288" s="18">
        <v>0</v>
      </c>
      <c r="M2288" s="5">
        <v>0</v>
      </c>
      <c r="N2288" s="18">
        <v>1</v>
      </c>
      <c r="O2288" s="18">
        <v>0</v>
      </c>
      <c r="P2288" s="18">
        <v>0</v>
      </c>
      <c r="Q2288" s="18">
        <v>0</v>
      </c>
      <c r="R2288" s="18">
        <v>0</v>
      </c>
      <c r="S2288" s="18">
        <v>0</v>
      </c>
    </row>
    <row r="2289" spans="1:19" x14ac:dyDescent="0.35">
      <c r="A2289" s="16" t="s">
        <v>4793</v>
      </c>
      <c r="B2289" s="18">
        <v>0</v>
      </c>
      <c r="C2289" s="18">
        <v>0</v>
      </c>
      <c r="D2289" s="18">
        <v>0</v>
      </c>
      <c r="E2289" s="18">
        <v>0</v>
      </c>
      <c r="F2289" s="18">
        <v>0</v>
      </c>
      <c r="G2289" s="18">
        <v>0</v>
      </c>
      <c r="H2289" s="18">
        <v>0</v>
      </c>
      <c r="I2289" s="5">
        <v>0</v>
      </c>
      <c r="J2289" s="18">
        <v>0</v>
      </c>
      <c r="K2289" s="5">
        <v>0</v>
      </c>
      <c r="L2289" s="18">
        <v>0</v>
      </c>
      <c r="M2289" s="5">
        <v>0</v>
      </c>
      <c r="N2289" s="18">
        <v>1</v>
      </c>
      <c r="O2289" s="18">
        <v>0</v>
      </c>
      <c r="P2289" s="18">
        <v>0</v>
      </c>
      <c r="Q2289" s="18">
        <v>0</v>
      </c>
      <c r="R2289" s="18">
        <v>0</v>
      </c>
      <c r="S2289" s="18">
        <v>0</v>
      </c>
    </row>
    <row r="2290" spans="1:19" x14ac:dyDescent="0.35">
      <c r="A2290" s="16" t="s">
        <v>4794</v>
      </c>
      <c r="B2290" s="18">
        <v>0</v>
      </c>
      <c r="C2290" s="18">
        <v>0</v>
      </c>
      <c r="D2290" s="18">
        <v>0</v>
      </c>
      <c r="E2290" s="18">
        <v>0</v>
      </c>
      <c r="F2290" s="18">
        <v>0</v>
      </c>
      <c r="G2290" s="18">
        <v>0</v>
      </c>
      <c r="H2290" s="18">
        <v>0</v>
      </c>
      <c r="I2290" s="5">
        <v>0</v>
      </c>
      <c r="J2290" s="18">
        <v>0</v>
      </c>
      <c r="K2290" s="5">
        <v>0</v>
      </c>
      <c r="L2290" s="18">
        <v>0</v>
      </c>
      <c r="M2290" s="5">
        <v>0</v>
      </c>
      <c r="N2290" s="18">
        <v>1</v>
      </c>
      <c r="O2290" s="18">
        <v>0</v>
      </c>
      <c r="P2290" s="18">
        <v>0</v>
      </c>
      <c r="Q2290" s="18">
        <v>0</v>
      </c>
      <c r="R2290" s="18">
        <v>0</v>
      </c>
      <c r="S2290" s="18">
        <v>0</v>
      </c>
    </row>
    <row r="2291" spans="1:19" x14ac:dyDescent="0.35">
      <c r="A2291" s="16" t="s">
        <v>4795</v>
      </c>
      <c r="B2291" s="18">
        <v>0</v>
      </c>
      <c r="C2291" s="18">
        <v>0</v>
      </c>
      <c r="D2291" s="18">
        <v>0</v>
      </c>
      <c r="E2291" s="18">
        <v>0</v>
      </c>
      <c r="F2291" s="18">
        <v>0</v>
      </c>
      <c r="G2291" s="18">
        <v>0</v>
      </c>
      <c r="H2291" s="18">
        <v>0</v>
      </c>
      <c r="I2291" s="5">
        <v>0</v>
      </c>
      <c r="J2291" s="18">
        <v>0</v>
      </c>
      <c r="K2291" s="5">
        <v>0</v>
      </c>
      <c r="L2291" s="18">
        <v>0</v>
      </c>
      <c r="M2291" s="5">
        <v>0</v>
      </c>
      <c r="N2291" s="18">
        <v>1</v>
      </c>
      <c r="O2291" s="18">
        <v>0</v>
      </c>
      <c r="P2291" s="18">
        <v>0</v>
      </c>
      <c r="Q2291" s="18">
        <v>0</v>
      </c>
      <c r="R2291" s="18">
        <v>0</v>
      </c>
      <c r="S2291" s="18">
        <v>0</v>
      </c>
    </row>
    <row r="2292" spans="1:19" x14ac:dyDescent="0.35">
      <c r="A2292" s="16" t="s">
        <v>4796</v>
      </c>
      <c r="B2292" s="18">
        <v>0</v>
      </c>
      <c r="C2292" s="18">
        <v>0</v>
      </c>
      <c r="D2292" s="18">
        <v>0</v>
      </c>
      <c r="E2292" s="18">
        <v>0</v>
      </c>
      <c r="F2292" s="18">
        <v>0</v>
      </c>
      <c r="G2292" s="18">
        <v>0</v>
      </c>
      <c r="H2292" s="18">
        <v>0</v>
      </c>
      <c r="I2292" s="5">
        <v>0</v>
      </c>
      <c r="J2292" s="18">
        <v>0</v>
      </c>
      <c r="K2292" s="5">
        <v>0</v>
      </c>
      <c r="L2292" s="18">
        <v>0</v>
      </c>
      <c r="M2292" s="5">
        <v>0</v>
      </c>
      <c r="N2292" s="18">
        <v>1</v>
      </c>
      <c r="O2292" s="18">
        <v>0</v>
      </c>
      <c r="P2292" s="18">
        <v>0</v>
      </c>
      <c r="Q2292" s="18">
        <v>0</v>
      </c>
      <c r="R2292" s="18">
        <v>0</v>
      </c>
      <c r="S2292" s="18">
        <v>0</v>
      </c>
    </row>
    <row r="2293" spans="1:19" x14ac:dyDescent="0.35">
      <c r="A2293" s="16" t="s">
        <v>4797</v>
      </c>
      <c r="B2293" s="18">
        <v>0</v>
      </c>
      <c r="C2293" s="18">
        <v>0</v>
      </c>
      <c r="D2293" s="18">
        <v>0</v>
      </c>
      <c r="E2293" s="18">
        <v>0</v>
      </c>
      <c r="F2293" s="18">
        <v>0</v>
      </c>
      <c r="G2293" s="18">
        <v>0</v>
      </c>
      <c r="H2293" s="18">
        <v>0</v>
      </c>
      <c r="I2293" s="5">
        <v>0</v>
      </c>
      <c r="J2293" s="18">
        <v>0</v>
      </c>
      <c r="K2293" s="5">
        <v>0</v>
      </c>
      <c r="L2293" s="18">
        <v>0</v>
      </c>
      <c r="M2293" s="5">
        <v>0</v>
      </c>
      <c r="N2293" s="18">
        <v>1</v>
      </c>
      <c r="O2293" s="18">
        <v>0</v>
      </c>
      <c r="P2293" s="18">
        <v>0</v>
      </c>
      <c r="Q2293" s="18">
        <v>0</v>
      </c>
      <c r="R2293" s="18">
        <v>0</v>
      </c>
      <c r="S2293" s="18">
        <v>0</v>
      </c>
    </row>
    <row r="2294" spans="1:19" x14ac:dyDescent="0.35">
      <c r="A2294" s="16" t="s">
        <v>4798</v>
      </c>
      <c r="B2294" s="18">
        <v>0</v>
      </c>
      <c r="C2294" s="18">
        <v>0</v>
      </c>
      <c r="D2294" s="18">
        <v>0</v>
      </c>
      <c r="E2294" s="18">
        <v>0</v>
      </c>
      <c r="F2294" s="18">
        <v>0</v>
      </c>
      <c r="G2294" s="18">
        <v>0</v>
      </c>
      <c r="H2294" s="18">
        <v>0</v>
      </c>
      <c r="I2294" s="5">
        <v>0</v>
      </c>
      <c r="J2294" s="18">
        <v>0</v>
      </c>
      <c r="K2294" s="5">
        <v>0</v>
      </c>
      <c r="L2294" s="18">
        <v>0</v>
      </c>
      <c r="M2294" s="5">
        <v>0</v>
      </c>
      <c r="N2294" s="18">
        <v>1</v>
      </c>
      <c r="O2294" s="18">
        <v>0</v>
      </c>
      <c r="P2294" s="18">
        <v>0</v>
      </c>
      <c r="Q2294" s="18">
        <v>0</v>
      </c>
      <c r="R2294" s="18">
        <v>0</v>
      </c>
      <c r="S2294" s="18">
        <v>0</v>
      </c>
    </row>
    <row r="2295" spans="1:19" x14ac:dyDescent="0.35">
      <c r="A2295" s="16" t="s">
        <v>4799</v>
      </c>
      <c r="B2295" s="18">
        <v>0</v>
      </c>
      <c r="C2295" s="18">
        <v>0</v>
      </c>
      <c r="D2295" s="18">
        <v>0</v>
      </c>
      <c r="E2295" s="18">
        <v>0</v>
      </c>
      <c r="F2295" s="18">
        <v>0</v>
      </c>
      <c r="G2295" s="18">
        <v>0</v>
      </c>
      <c r="H2295" s="18">
        <v>0</v>
      </c>
      <c r="I2295" s="5">
        <v>0</v>
      </c>
      <c r="J2295" s="18">
        <v>0</v>
      </c>
      <c r="K2295" s="5">
        <v>0</v>
      </c>
      <c r="L2295" s="18">
        <v>0</v>
      </c>
      <c r="M2295" s="5">
        <v>0</v>
      </c>
      <c r="N2295" s="18">
        <v>1</v>
      </c>
      <c r="O2295" s="18">
        <v>0</v>
      </c>
      <c r="P2295" s="18">
        <v>0</v>
      </c>
      <c r="Q2295" s="18">
        <v>0</v>
      </c>
      <c r="R2295" s="18">
        <v>0</v>
      </c>
      <c r="S2295" s="18">
        <v>0</v>
      </c>
    </row>
    <row r="2296" spans="1:19" x14ac:dyDescent="0.35">
      <c r="A2296" s="16" t="s">
        <v>4800</v>
      </c>
      <c r="B2296" s="18">
        <v>0</v>
      </c>
      <c r="C2296" s="18">
        <v>0</v>
      </c>
      <c r="D2296" s="18">
        <v>0</v>
      </c>
      <c r="E2296" s="18">
        <v>0</v>
      </c>
      <c r="F2296" s="18">
        <v>0</v>
      </c>
      <c r="G2296" s="18">
        <v>0</v>
      </c>
      <c r="H2296" s="18">
        <v>0</v>
      </c>
      <c r="I2296" s="5">
        <v>0</v>
      </c>
      <c r="J2296" s="18">
        <v>0</v>
      </c>
      <c r="K2296" s="5">
        <v>0</v>
      </c>
      <c r="L2296" s="18">
        <v>0</v>
      </c>
      <c r="M2296" s="5">
        <v>0</v>
      </c>
      <c r="N2296" s="18">
        <v>1</v>
      </c>
      <c r="O2296" s="18">
        <v>0</v>
      </c>
      <c r="P2296" s="18">
        <v>0</v>
      </c>
      <c r="Q2296" s="18">
        <v>0</v>
      </c>
      <c r="R2296" s="18">
        <v>0</v>
      </c>
      <c r="S2296" s="18">
        <v>0</v>
      </c>
    </row>
    <row r="2297" spans="1:19" x14ac:dyDescent="0.35">
      <c r="A2297" s="16" t="s">
        <v>4801</v>
      </c>
      <c r="B2297" s="18">
        <v>0</v>
      </c>
      <c r="C2297" s="18">
        <v>0</v>
      </c>
      <c r="D2297" s="18">
        <v>0</v>
      </c>
      <c r="E2297" s="18">
        <v>0</v>
      </c>
      <c r="F2297" s="18">
        <v>0</v>
      </c>
      <c r="G2297" s="18">
        <v>0</v>
      </c>
      <c r="H2297" s="18">
        <v>0</v>
      </c>
      <c r="I2297" s="5">
        <v>0</v>
      </c>
      <c r="J2297" s="18">
        <v>0</v>
      </c>
      <c r="K2297" s="5">
        <v>0</v>
      </c>
      <c r="L2297" s="18">
        <v>0</v>
      </c>
      <c r="M2297" s="5">
        <v>0</v>
      </c>
      <c r="N2297" s="18">
        <v>1</v>
      </c>
      <c r="O2297" s="18">
        <v>0</v>
      </c>
      <c r="P2297" s="18">
        <v>0</v>
      </c>
      <c r="Q2297" s="18">
        <v>0</v>
      </c>
      <c r="R2297" s="18">
        <v>0</v>
      </c>
      <c r="S2297" s="18">
        <v>0</v>
      </c>
    </row>
    <row r="2298" spans="1:19" x14ac:dyDescent="0.35">
      <c r="A2298" s="16" t="s">
        <v>5265</v>
      </c>
      <c r="B2298" s="18">
        <v>0</v>
      </c>
      <c r="C2298" s="18">
        <v>0</v>
      </c>
      <c r="D2298" s="18">
        <v>0</v>
      </c>
      <c r="E2298" s="18">
        <v>0</v>
      </c>
      <c r="F2298" s="18">
        <v>0</v>
      </c>
      <c r="G2298" s="18">
        <v>0</v>
      </c>
      <c r="H2298" s="18">
        <v>0</v>
      </c>
      <c r="I2298" s="5">
        <v>0</v>
      </c>
      <c r="J2298" s="18">
        <v>0</v>
      </c>
      <c r="K2298" s="5">
        <v>0</v>
      </c>
      <c r="L2298" s="18">
        <v>0</v>
      </c>
      <c r="M2298" s="5">
        <v>0</v>
      </c>
      <c r="N2298" s="18">
        <v>1</v>
      </c>
      <c r="O2298" s="18">
        <v>0</v>
      </c>
      <c r="P2298" s="18">
        <v>0</v>
      </c>
      <c r="Q2298" s="18">
        <v>0</v>
      </c>
      <c r="R2298" s="18">
        <v>0</v>
      </c>
      <c r="S2298" s="18">
        <v>0</v>
      </c>
    </row>
    <row r="2299" spans="1:19" x14ac:dyDescent="0.35">
      <c r="A2299" s="16" t="s">
        <v>4839</v>
      </c>
      <c r="B2299" s="18">
        <v>0</v>
      </c>
      <c r="C2299" s="18">
        <v>0</v>
      </c>
      <c r="D2299" s="18">
        <v>0</v>
      </c>
      <c r="E2299" s="18">
        <v>0</v>
      </c>
      <c r="F2299" s="18">
        <v>0</v>
      </c>
      <c r="G2299" s="18">
        <v>0</v>
      </c>
      <c r="H2299" s="18">
        <v>0</v>
      </c>
      <c r="I2299" s="5">
        <v>0</v>
      </c>
      <c r="J2299" s="18">
        <v>0</v>
      </c>
      <c r="K2299" s="5">
        <v>0</v>
      </c>
      <c r="L2299" s="18">
        <v>0</v>
      </c>
      <c r="M2299" s="5">
        <v>0</v>
      </c>
      <c r="N2299" s="18">
        <v>1</v>
      </c>
      <c r="O2299" s="18">
        <v>0</v>
      </c>
      <c r="P2299" s="18">
        <v>0</v>
      </c>
      <c r="Q2299" s="18">
        <v>0</v>
      </c>
      <c r="R2299" s="18">
        <v>0</v>
      </c>
      <c r="S2299" s="18">
        <v>0</v>
      </c>
    </row>
    <row r="2300" spans="1:19" x14ac:dyDescent="0.35">
      <c r="A2300" s="16" t="s">
        <v>4840</v>
      </c>
      <c r="B2300" s="18">
        <v>0</v>
      </c>
      <c r="C2300" s="18">
        <v>0</v>
      </c>
      <c r="D2300" s="18">
        <v>0</v>
      </c>
      <c r="E2300" s="18">
        <v>0</v>
      </c>
      <c r="F2300" s="18">
        <v>0</v>
      </c>
      <c r="G2300" s="18">
        <v>0</v>
      </c>
      <c r="H2300" s="18">
        <v>0</v>
      </c>
      <c r="I2300" s="5">
        <v>0</v>
      </c>
      <c r="J2300" s="18">
        <v>0</v>
      </c>
      <c r="K2300" s="5">
        <v>0</v>
      </c>
      <c r="L2300" s="18">
        <v>0</v>
      </c>
      <c r="M2300" s="5">
        <v>0</v>
      </c>
      <c r="N2300" s="18">
        <v>1</v>
      </c>
      <c r="O2300" s="18">
        <v>0</v>
      </c>
      <c r="P2300" s="18">
        <v>0</v>
      </c>
      <c r="Q2300" s="18">
        <v>0</v>
      </c>
      <c r="R2300" s="18">
        <v>0</v>
      </c>
      <c r="S2300" s="18">
        <v>0</v>
      </c>
    </row>
    <row r="2301" spans="1:19" x14ac:dyDescent="0.35">
      <c r="A2301" s="16" t="s">
        <v>4841</v>
      </c>
      <c r="B2301" s="18">
        <v>0</v>
      </c>
      <c r="C2301" s="18">
        <v>0</v>
      </c>
      <c r="D2301" s="18">
        <v>0</v>
      </c>
      <c r="E2301" s="18">
        <v>0</v>
      </c>
      <c r="F2301" s="18">
        <v>0</v>
      </c>
      <c r="G2301" s="18">
        <v>0</v>
      </c>
      <c r="H2301" s="18">
        <v>0</v>
      </c>
      <c r="I2301" s="5">
        <v>0</v>
      </c>
      <c r="J2301" s="18">
        <v>0</v>
      </c>
      <c r="K2301" s="5">
        <v>0</v>
      </c>
      <c r="L2301" s="18">
        <v>0</v>
      </c>
      <c r="M2301" s="5">
        <v>0</v>
      </c>
      <c r="N2301" s="18">
        <v>1</v>
      </c>
      <c r="O2301" s="18">
        <v>0</v>
      </c>
      <c r="P2301" s="18">
        <v>0</v>
      </c>
      <c r="Q2301" s="18">
        <v>0</v>
      </c>
      <c r="R2301" s="18">
        <v>0</v>
      </c>
      <c r="S2301" s="18">
        <v>0</v>
      </c>
    </row>
    <row r="2302" spans="1:19" x14ac:dyDescent="0.35">
      <c r="A2302" s="16" t="s">
        <v>4842</v>
      </c>
      <c r="B2302" s="18">
        <v>0</v>
      </c>
      <c r="C2302" s="18">
        <v>0</v>
      </c>
      <c r="D2302" s="18">
        <v>0</v>
      </c>
      <c r="E2302" s="18">
        <v>0</v>
      </c>
      <c r="F2302" s="18">
        <v>0</v>
      </c>
      <c r="G2302" s="18">
        <v>0</v>
      </c>
      <c r="H2302" s="18">
        <v>0</v>
      </c>
      <c r="I2302" s="5">
        <v>0</v>
      </c>
      <c r="J2302" s="18">
        <v>0</v>
      </c>
      <c r="K2302" s="5">
        <v>0</v>
      </c>
      <c r="L2302" s="18">
        <v>0</v>
      </c>
      <c r="M2302" s="5">
        <v>0</v>
      </c>
      <c r="N2302" s="18">
        <v>1</v>
      </c>
      <c r="O2302" s="18">
        <v>0</v>
      </c>
      <c r="P2302" s="18">
        <v>0</v>
      </c>
      <c r="Q2302" s="18">
        <v>0</v>
      </c>
      <c r="R2302" s="18">
        <v>0</v>
      </c>
      <c r="S2302" s="18">
        <v>0</v>
      </c>
    </row>
    <row r="2303" spans="1:19" x14ac:dyDescent="0.35">
      <c r="A2303" s="16" t="s">
        <v>4843</v>
      </c>
      <c r="B2303" s="18">
        <v>0</v>
      </c>
      <c r="C2303" s="18">
        <v>0</v>
      </c>
      <c r="D2303" s="18">
        <v>0</v>
      </c>
      <c r="E2303" s="18">
        <v>0</v>
      </c>
      <c r="F2303" s="18">
        <v>0</v>
      </c>
      <c r="G2303" s="18">
        <v>0</v>
      </c>
      <c r="H2303" s="18">
        <v>0</v>
      </c>
      <c r="I2303" s="5">
        <v>0</v>
      </c>
      <c r="J2303" s="18">
        <v>0</v>
      </c>
      <c r="K2303" s="5">
        <v>0</v>
      </c>
      <c r="L2303" s="18">
        <v>0</v>
      </c>
      <c r="M2303" s="5">
        <v>0</v>
      </c>
      <c r="N2303" s="18">
        <v>1</v>
      </c>
      <c r="O2303" s="18">
        <v>0</v>
      </c>
      <c r="P2303" s="18">
        <v>0</v>
      </c>
      <c r="Q2303" s="18">
        <v>0</v>
      </c>
      <c r="R2303" s="18">
        <v>0</v>
      </c>
      <c r="S2303" s="18">
        <v>0</v>
      </c>
    </row>
    <row r="2304" spans="1:19" x14ac:dyDescent="0.35">
      <c r="A2304" s="16" t="s">
        <v>4845</v>
      </c>
      <c r="B2304" s="18">
        <v>0</v>
      </c>
      <c r="C2304" s="18">
        <v>0</v>
      </c>
      <c r="D2304" s="18">
        <v>0</v>
      </c>
      <c r="E2304" s="18">
        <v>0</v>
      </c>
      <c r="F2304" s="18">
        <v>0</v>
      </c>
      <c r="G2304" s="18">
        <v>0</v>
      </c>
      <c r="H2304" s="18">
        <v>0</v>
      </c>
      <c r="I2304" s="5">
        <v>0</v>
      </c>
      <c r="J2304" s="18">
        <v>0</v>
      </c>
      <c r="K2304" s="5">
        <v>0</v>
      </c>
      <c r="L2304" s="18">
        <v>0</v>
      </c>
      <c r="M2304" s="5">
        <v>0</v>
      </c>
      <c r="N2304" s="18">
        <v>1</v>
      </c>
      <c r="O2304" s="18">
        <v>0</v>
      </c>
      <c r="P2304" s="18">
        <v>0</v>
      </c>
      <c r="Q2304" s="18">
        <v>0</v>
      </c>
      <c r="R2304" s="18">
        <v>0</v>
      </c>
      <c r="S2304" s="18">
        <v>0</v>
      </c>
    </row>
    <row r="2305" spans="1:19" x14ac:dyDescent="0.35">
      <c r="A2305" s="16" t="s">
        <v>4587</v>
      </c>
      <c r="B2305" s="18">
        <v>0</v>
      </c>
      <c r="C2305" s="18">
        <v>0</v>
      </c>
      <c r="D2305" s="18">
        <v>0</v>
      </c>
      <c r="E2305" s="18">
        <v>0</v>
      </c>
      <c r="F2305" s="18">
        <v>0</v>
      </c>
      <c r="G2305" s="18">
        <v>0</v>
      </c>
      <c r="H2305" s="18">
        <v>0</v>
      </c>
      <c r="I2305" s="5">
        <v>0</v>
      </c>
      <c r="J2305" s="18">
        <v>0</v>
      </c>
      <c r="K2305" s="5">
        <v>0</v>
      </c>
      <c r="L2305" s="18">
        <v>0</v>
      </c>
      <c r="M2305" s="5">
        <v>0</v>
      </c>
      <c r="N2305" s="18">
        <v>1</v>
      </c>
      <c r="O2305" s="18">
        <v>0</v>
      </c>
      <c r="P2305" s="18">
        <v>0</v>
      </c>
      <c r="Q2305" s="18">
        <v>0</v>
      </c>
      <c r="R2305" s="18">
        <v>0</v>
      </c>
      <c r="S2305" s="18">
        <v>0</v>
      </c>
    </row>
    <row r="2306" spans="1:19" x14ac:dyDescent="0.35">
      <c r="A2306" s="16" t="s">
        <v>4846</v>
      </c>
      <c r="B2306" s="18">
        <v>0</v>
      </c>
      <c r="C2306" s="18">
        <v>0</v>
      </c>
      <c r="D2306" s="18">
        <v>0</v>
      </c>
      <c r="E2306" s="18">
        <v>0</v>
      </c>
      <c r="F2306" s="18">
        <v>0</v>
      </c>
      <c r="G2306" s="18">
        <v>0</v>
      </c>
      <c r="H2306" s="18">
        <v>0</v>
      </c>
      <c r="I2306" s="5">
        <v>0</v>
      </c>
      <c r="J2306" s="18">
        <v>0</v>
      </c>
      <c r="K2306" s="5">
        <v>0</v>
      </c>
      <c r="L2306" s="18">
        <v>0</v>
      </c>
      <c r="M2306" s="5">
        <v>0</v>
      </c>
      <c r="N2306" s="18">
        <v>1</v>
      </c>
      <c r="O2306" s="18">
        <v>0</v>
      </c>
      <c r="P2306" s="18">
        <v>0</v>
      </c>
      <c r="Q2306" s="18">
        <v>0</v>
      </c>
      <c r="R2306" s="18">
        <v>0</v>
      </c>
      <c r="S2306" s="18">
        <v>0</v>
      </c>
    </row>
    <row r="2307" spans="1:19" x14ac:dyDescent="0.35">
      <c r="A2307" s="16" t="s">
        <v>4847</v>
      </c>
      <c r="B2307" s="18">
        <v>0</v>
      </c>
      <c r="C2307" s="18">
        <v>0</v>
      </c>
      <c r="D2307" s="18">
        <v>0</v>
      </c>
      <c r="E2307" s="18">
        <v>0</v>
      </c>
      <c r="F2307" s="18">
        <v>0</v>
      </c>
      <c r="G2307" s="18">
        <v>0</v>
      </c>
      <c r="H2307" s="18">
        <v>0</v>
      </c>
      <c r="I2307" s="5">
        <v>0</v>
      </c>
      <c r="J2307" s="18">
        <v>0</v>
      </c>
      <c r="K2307" s="5">
        <v>0</v>
      </c>
      <c r="L2307" s="18">
        <v>0</v>
      </c>
      <c r="M2307" s="5">
        <v>0</v>
      </c>
      <c r="N2307" s="18">
        <v>1</v>
      </c>
      <c r="O2307" s="18">
        <v>0</v>
      </c>
      <c r="P2307" s="18">
        <v>0</v>
      </c>
      <c r="Q2307" s="18">
        <v>0</v>
      </c>
      <c r="R2307" s="18">
        <v>0</v>
      </c>
      <c r="S2307" s="18">
        <v>0</v>
      </c>
    </row>
    <row r="2308" spans="1:19" x14ac:dyDescent="0.35">
      <c r="A2308" s="16" t="s">
        <v>4848</v>
      </c>
      <c r="B2308" s="18">
        <v>0</v>
      </c>
      <c r="C2308" s="18">
        <v>0</v>
      </c>
      <c r="D2308" s="18">
        <v>0</v>
      </c>
      <c r="E2308" s="18">
        <v>0</v>
      </c>
      <c r="F2308" s="18">
        <v>0</v>
      </c>
      <c r="G2308" s="18">
        <v>0</v>
      </c>
      <c r="H2308" s="18">
        <v>0</v>
      </c>
      <c r="I2308" s="5">
        <v>0</v>
      </c>
      <c r="J2308" s="18">
        <v>0</v>
      </c>
      <c r="K2308" s="5">
        <v>0</v>
      </c>
      <c r="L2308" s="18">
        <v>0</v>
      </c>
      <c r="M2308" s="5">
        <v>0</v>
      </c>
      <c r="N2308" s="18">
        <v>1</v>
      </c>
      <c r="O2308" s="18">
        <v>0</v>
      </c>
      <c r="P2308" s="18">
        <v>0</v>
      </c>
      <c r="Q2308" s="18">
        <v>0</v>
      </c>
      <c r="R2308" s="18">
        <v>0</v>
      </c>
      <c r="S2308" s="18">
        <v>0</v>
      </c>
    </row>
    <row r="2309" spans="1:19" x14ac:dyDescent="0.35">
      <c r="A2309" s="16" t="s">
        <v>4849</v>
      </c>
      <c r="B2309" s="18">
        <v>0</v>
      </c>
      <c r="C2309" s="18">
        <v>0</v>
      </c>
      <c r="D2309" s="18">
        <v>0</v>
      </c>
      <c r="E2309" s="18">
        <v>0</v>
      </c>
      <c r="F2309" s="18">
        <v>0</v>
      </c>
      <c r="G2309" s="18">
        <v>0</v>
      </c>
      <c r="H2309" s="18">
        <v>0</v>
      </c>
      <c r="I2309" s="5">
        <v>0</v>
      </c>
      <c r="J2309" s="18">
        <v>0</v>
      </c>
      <c r="K2309" s="5">
        <v>0</v>
      </c>
      <c r="L2309" s="18">
        <v>0</v>
      </c>
      <c r="M2309" s="5">
        <v>0</v>
      </c>
      <c r="N2309" s="18">
        <v>1</v>
      </c>
      <c r="O2309" s="18">
        <v>0</v>
      </c>
      <c r="P2309" s="18">
        <v>0</v>
      </c>
      <c r="Q2309" s="18">
        <v>0</v>
      </c>
      <c r="R2309" s="18">
        <v>0</v>
      </c>
      <c r="S2309" s="18">
        <v>0</v>
      </c>
    </row>
    <row r="2310" spans="1:19" x14ac:dyDescent="0.35">
      <c r="A2310" s="16" t="s">
        <v>3946</v>
      </c>
      <c r="B2310" s="18">
        <v>0</v>
      </c>
      <c r="C2310" s="18">
        <v>0</v>
      </c>
      <c r="D2310" s="18">
        <v>0</v>
      </c>
      <c r="E2310" s="18">
        <v>0</v>
      </c>
      <c r="F2310" s="18">
        <v>0</v>
      </c>
      <c r="G2310" s="18">
        <v>0</v>
      </c>
      <c r="H2310" s="18">
        <v>0</v>
      </c>
      <c r="I2310" s="5">
        <v>0</v>
      </c>
      <c r="J2310" s="18">
        <v>0</v>
      </c>
      <c r="K2310" s="5">
        <v>0</v>
      </c>
      <c r="L2310" s="18">
        <v>0</v>
      </c>
      <c r="M2310" s="5">
        <v>0</v>
      </c>
      <c r="N2310" s="18">
        <v>1</v>
      </c>
      <c r="O2310" s="18">
        <v>0</v>
      </c>
      <c r="P2310" s="18">
        <v>0</v>
      </c>
      <c r="Q2310" s="18">
        <v>0</v>
      </c>
      <c r="R2310" s="18">
        <v>0</v>
      </c>
      <c r="S2310" s="18">
        <v>0</v>
      </c>
    </row>
    <row r="2311" spans="1:19" x14ac:dyDescent="0.35">
      <c r="A2311" s="16" t="s">
        <v>4850</v>
      </c>
      <c r="B2311" s="18">
        <v>0</v>
      </c>
      <c r="C2311" s="18">
        <v>0</v>
      </c>
      <c r="D2311" s="18">
        <v>0</v>
      </c>
      <c r="E2311" s="18">
        <v>0</v>
      </c>
      <c r="F2311" s="18">
        <v>0</v>
      </c>
      <c r="G2311" s="18">
        <v>0</v>
      </c>
      <c r="H2311" s="18">
        <v>0</v>
      </c>
      <c r="I2311" s="5">
        <v>0</v>
      </c>
      <c r="J2311" s="18">
        <v>0</v>
      </c>
      <c r="K2311" s="5">
        <v>0</v>
      </c>
      <c r="L2311" s="18">
        <v>0</v>
      </c>
      <c r="M2311" s="5">
        <v>0</v>
      </c>
      <c r="N2311" s="18">
        <v>1</v>
      </c>
      <c r="O2311" s="18">
        <v>0</v>
      </c>
      <c r="P2311" s="18">
        <v>0</v>
      </c>
      <c r="Q2311" s="18">
        <v>0</v>
      </c>
      <c r="R2311" s="18">
        <v>0</v>
      </c>
      <c r="S2311" s="18">
        <v>0</v>
      </c>
    </row>
    <row r="2312" spans="1:19" x14ac:dyDescent="0.35">
      <c r="A2312" s="16" t="s">
        <v>4851</v>
      </c>
      <c r="B2312" s="18">
        <v>0</v>
      </c>
      <c r="C2312" s="18">
        <v>0</v>
      </c>
      <c r="D2312" s="18">
        <v>0</v>
      </c>
      <c r="E2312" s="18">
        <v>0</v>
      </c>
      <c r="F2312" s="18">
        <v>0</v>
      </c>
      <c r="G2312" s="18">
        <v>0</v>
      </c>
      <c r="H2312" s="18">
        <v>0</v>
      </c>
      <c r="I2312" s="5">
        <v>0</v>
      </c>
      <c r="J2312" s="18">
        <v>0</v>
      </c>
      <c r="K2312" s="5">
        <v>0</v>
      </c>
      <c r="L2312" s="18">
        <v>0</v>
      </c>
      <c r="M2312" s="5">
        <v>0</v>
      </c>
      <c r="N2312" s="18">
        <v>1</v>
      </c>
      <c r="O2312" s="18">
        <v>0</v>
      </c>
      <c r="P2312" s="18">
        <v>0</v>
      </c>
      <c r="Q2312" s="18">
        <v>0</v>
      </c>
      <c r="R2312" s="18">
        <v>0</v>
      </c>
      <c r="S2312" s="18">
        <v>0</v>
      </c>
    </row>
    <row r="2313" spans="1:19" x14ac:dyDescent="0.35">
      <c r="A2313" s="16" t="s">
        <v>4852</v>
      </c>
      <c r="B2313" s="18">
        <v>0</v>
      </c>
      <c r="C2313" s="18">
        <v>0</v>
      </c>
      <c r="D2313" s="18">
        <v>0</v>
      </c>
      <c r="E2313" s="18">
        <v>0</v>
      </c>
      <c r="F2313" s="18">
        <v>0</v>
      </c>
      <c r="G2313" s="18">
        <v>0</v>
      </c>
      <c r="H2313" s="18">
        <v>0</v>
      </c>
      <c r="I2313" s="5">
        <v>0</v>
      </c>
      <c r="J2313" s="18">
        <v>0</v>
      </c>
      <c r="K2313" s="5">
        <v>0</v>
      </c>
      <c r="L2313" s="18">
        <v>0</v>
      </c>
      <c r="M2313" s="5">
        <v>0</v>
      </c>
      <c r="N2313" s="18">
        <v>1</v>
      </c>
      <c r="O2313" s="18">
        <v>0</v>
      </c>
      <c r="P2313" s="18">
        <v>0</v>
      </c>
      <c r="Q2313" s="18">
        <v>0</v>
      </c>
      <c r="R2313" s="18">
        <v>0</v>
      </c>
      <c r="S2313" s="18">
        <v>0</v>
      </c>
    </row>
    <row r="2314" spans="1:19" x14ac:dyDescent="0.35">
      <c r="A2314" s="16" t="s">
        <v>4853</v>
      </c>
      <c r="B2314" s="18">
        <v>0</v>
      </c>
      <c r="C2314" s="18">
        <v>0</v>
      </c>
      <c r="D2314" s="18">
        <v>0</v>
      </c>
      <c r="E2314" s="18">
        <v>0</v>
      </c>
      <c r="F2314" s="18">
        <v>0</v>
      </c>
      <c r="G2314" s="18">
        <v>0</v>
      </c>
      <c r="H2314" s="18">
        <v>0</v>
      </c>
      <c r="I2314" s="5">
        <v>0</v>
      </c>
      <c r="J2314" s="18">
        <v>0</v>
      </c>
      <c r="K2314" s="5">
        <v>0</v>
      </c>
      <c r="L2314" s="18">
        <v>0</v>
      </c>
      <c r="M2314" s="5">
        <v>0</v>
      </c>
      <c r="N2314" s="18">
        <v>1</v>
      </c>
      <c r="O2314" s="18">
        <v>0</v>
      </c>
      <c r="P2314" s="18">
        <v>0</v>
      </c>
      <c r="Q2314" s="18">
        <v>0</v>
      </c>
      <c r="R2314" s="18">
        <v>0</v>
      </c>
      <c r="S2314" s="18">
        <v>0</v>
      </c>
    </row>
    <row r="2315" spans="1:19" x14ac:dyDescent="0.35">
      <c r="A2315" s="16" t="s">
        <v>4854</v>
      </c>
      <c r="B2315" s="18">
        <v>0</v>
      </c>
      <c r="C2315" s="18">
        <v>0</v>
      </c>
      <c r="D2315" s="18">
        <v>0</v>
      </c>
      <c r="E2315" s="18">
        <v>0</v>
      </c>
      <c r="F2315" s="18">
        <v>0</v>
      </c>
      <c r="G2315" s="18">
        <v>0</v>
      </c>
      <c r="H2315" s="18">
        <v>0</v>
      </c>
      <c r="I2315" s="5">
        <v>0</v>
      </c>
      <c r="J2315" s="18">
        <v>0</v>
      </c>
      <c r="K2315" s="5">
        <v>0</v>
      </c>
      <c r="L2315" s="18">
        <v>0</v>
      </c>
      <c r="M2315" s="5">
        <v>0</v>
      </c>
      <c r="N2315" s="18">
        <v>1</v>
      </c>
      <c r="O2315" s="18">
        <v>0</v>
      </c>
      <c r="P2315" s="18">
        <v>0</v>
      </c>
      <c r="Q2315" s="18">
        <v>0</v>
      </c>
      <c r="R2315" s="18">
        <v>0</v>
      </c>
      <c r="S2315" s="18">
        <v>0</v>
      </c>
    </row>
    <row r="2316" spans="1:19" x14ac:dyDescent="0.35">
      <c r="A2316" s="16" t="s">
        <v>4855</v>
      </c>
      <c r="B2316" s="18">
        <v>0</v>
      </c>
      <c r="C2316" s="18">
        <v>0</v>
      </c>
      <c r="D2316" s="18">
        <v>0</v>
      </c>
      <c r="E2316" s="18">
        <v>0</v>
      </c>
      <c r="F2316" s="18">
        <v>0</v>
      </c>
      <c r="G2316" s="18">
        <v>0</v>
      </c>
      <c r="H2316" s="18">
        <v>0</v>
      </c>
      <c r="I2316" s="5">
        <v>0</v>
      </c>
      <c r="J2316" s="18">
        <v>0</v>
      </c>
      <c r="K2316" s="5">
        <v>0</v>
      </c>
      <c r="L2316" s="18">
        <v>0</v>
      </c>
      <c r="M2316" s="5">
        <v>0</v>
      </c>
      <c r="N2316" s="18">
        <v>1</v>
      </c>
      <c r="O2316" s="18">
        <v>0</v>
      </c>
      <c r="P2316" s="18">
        <v>0</v>
      </c>
      <c r="Q2316" s="18">
        <v>0</v>
      </c>
      <c r="R2316" s="18">
        <v>0</v>
      </c>
      <c r="S2316" s="18">
        <v>0</v>
      </c>
    </row>
    <row r="2317" spans="1:19" x14ac:dyDescent="0.35">
      <c r="A2317" s="16" t="s">
        <v>4856</v>
      </c>
      <c r="B2317" s="18">
        <v>0</v>
      </c>
      <c r="C2317" s="18">
        <v>0</v>
      </c>
      <c r="D2317" s="18">
        <v>0</v>
      </c>
      <c r="E2317" s="18">
        <v>0</v>
      </c>
      <c r="F2317" s="18">
        <v>0</v>
      </c>
      <c r="G2317" s="18">
        <v>0</v>
      </c>
      <c r="H2317" s="18">
        <v>0</v>
      </c>
      <c r="I2317" s="5">
        <v>0</v>
      </c>
      <c r="J2317" s="18">
        <v>0</v>
      </c>
      <c r="K2317" s="5">
        <v>0</v>
      </c>
      <c r="L2317" s="18">
        <v>0</v>
      </c>
      <c r="M2317" s="5">
        <v>0</v>
      </c>
      <c r="N2317" s="18">
        <v>1</v>
      </c>
      <c r="O2317" s="18">
        <v>0</v>
      </c>
      <c r="P2317" s="18">
        <v>0</v>
      </c>
      <c r="Q2317" s="18">
        <v>0</v>
      </c>
      <c r="R2317" s="18">
        <v>0</v>
      </c>
      <c r="S2317" s="18">
        <v>0</v>
      </c>
    </row>
    <row r="2318" spans="1:19" x14ac:dyDescent="0.35">
      <c r="A2318" s="16" t="s">
        <v>3933</v>
      </c>
      <c r="B2318" s="18">
        <v>0</v>
      </c>
      <c r="C2318" s="18">
        <v>0</v>
      </c>
      <c r="D2318" s="18">
        <v>0</v>
      </c>
      <c r="E2318" s="18">
        <v>0</v>
      </c>
      <c r="F2318" s="18">
        <v>0</v>
      </c>
      <c r="G2318" s="18">
        <v>0</v>
      </c>
      <c r="H2318" s="18">
        <v>0</v>
      </c>
      <c r="I2318" s="5">
        <v>0</v>
      </c>
      <c r="J2318" s="18">
        <v>0</v>
      </c>
      <c r="K2318" s="5">
        <v>0</v>
      </c>
      <c r="L2318" s="18">
        <v>0</v>
      </c>
      <c r="M2318" s="5">
        <v>0</v>
      </c>
      <c r="N2318" s="18">
        <v>1</v>
      </c>
      <c r="O2318" s="18">
        <v>0</v>
      </c>
      <c r="P2318" s="18">
        <v>0</v>
      </c>
      <c r="Q2318" s="18">
        <v>0</v>
      </c>
      <c r="R2318" s="18">
        <v>0</v>
      </c>
      <c r="S2318" s="18">
        <v>0</v>
      </c>
    </row>
    <row r="2319" spans="1:19" x14ac:dyDescent="0.35">
      <c r="A2319" s="16" t="s">
        <v>4857</v>
      </c>
      <c r="B2319" s="18">
        <v>0</v>
      </c>
      <c r="C2319" s="18">
        <v>0</v>
      </c>
      <c r="D2319" s="18">
        <v>0</v>
      </c>
      <c r="E2319" s="18">
        <v>0</v>
      </c>
      <c r="F2319" s="18">
        <v>0</v>
      </c>
      <c r="G2319" s="18">
        <v>0</v>
      </c>
      <c r="H2319" s="18">
        <v>0</v>
      </c>
      <c r="I2319" s="5">
        <v>0</v>
      </c>
      <c r="J2319" s="18">
        <v>0</v>
      </c>
      <c r="K2319" s="5">
        <v>0</v>
      </c>
      <c r="L2319" s="18">
        <v>0</v>
      </c>
      <c r="M2319" s="5">
        <v>0</v>
      </c>
      <c r="N2319" s="18">
        <v>1</v>
      </c>
      <c r="O2319" s="18">
        <v>0</v>
      </c>
      <c r="P2319" s="18">
        <v>0</v>
      </c>
      <c r="Q2319" s="18">
        <v>0</v>
      </c>
      <c r="R2319" s="18">
        <v>0</v>
      </c>
      <c r="S2319" s="18">
        <v>0</v>
      </c>
    </row>
    <row r="2320" spans="1:19" x14ac:dyDescent="0.35">
      <c r="A2320" s="16" t="s">
        <v>4858</v>
      </c>
      <c r="B2320" s="18">
        <v>0</v>
      </c>
      <c r="C2320" s="18">
        <v>0</v>
      </c>
      <c r="D2320" s="18">
        <v>0</v>
      </c>
      <c r="E2320" s="18">
        <v>0</v>
      </c>
      <c r="F2320" s="18">
        <v>0</v>
      </c>
      <c r="G2320" s="18">
        <v>0</v>
      </c>
      <c r="H2320" s="18">
        <v>0</v>
      </c>
      <c r="I2320" s="5">
        <v>0</v>
      </c>
      <c r="J2320" s="18">
        <v>0</v>
      </c>
      <c r="K2320" s="5">
        <v>0</v>
      </c>
      <c r="L2320" s="18">
        <v>0</v>
      </c>
      <c r="M2320" s="5">
        <v>0</v>
      </c>
      <c r="N2320" s="18">
        <v>1</v>
      </c>
      <c r="O2320" s="18">
        <v>0</v>
      </c>
      <c r="P2320" s="18">
        <v>0</v>
      </c>
      <c r="Q2320" s="18">
        <v>0</v>
      </c>
      <c r="R2320" s="18">
        <v>0</v>
      </c>
      <c r="S2320" s="18">
        <v>0</v>
      </c>
    </row>
    <row r="2321" spans="1:19" x14ac:dyDescent="0.35">
      <c r="A2321" s="16" t="s">
        <v>4859</v>
      </c>
      <c r="B2321" s="18">
        <v>0</v>
      </c>
      <c r="C2321" s="18">
        <v>0</v>
      </c>
      <c r="D2321" s="18">
        <v>0</v>
      </c>
      <c r="E2321" s="18">
        <v>0</v>
      </c>
      <c r="F2321" s="18">
        <v>0</v>
      </c>
      <c r="G2321" s="18">
        <v>0</v>
      </c>
      <c r="H2321" s="18">
        <v>0</v>
      </c>
      <c r="I2321" s="5">
        <v>0</v>
      </c>
      <c r="J2321" s="18">
        <v>0</v>
      </c>
      <c r="K2321" s="5">
        <v>0</v>
      </c>
      <c r="L2321" s="18">
        <v>0</v>
      </c>
      <c r="M2321" s="5">
        <v>0</v>
      </c>
      <c r="N2321" s="18">
        <v>1</v>
      </c>
      <c r="O2321" s="18">
        <v>0</v>
      </c>
      <c r="P2321" s="18">
        <v>0</v>
      </c>
      <c r="Q2321" s="18">
        <v>0</v>
      </c>
      <c r="R2321" s="18">
        <v>0</v>
      </c>
      <c r="S2321" s="18">
        <v>0</v>
      </c>
    </row>
    <row r="2322" spans="1:19" x14ac:dyDescent="0.35">
      <c r="A2322" s="16" t="s">
        <v>4861</v>
      </c>
      <c r="B2322" s="18">
        <v>0</v>
      </c>
      <c r="C2322" s="18">
        <v>0</v>
      </c>
      <c r="D2322" s="18">
        <v>0</v>
      </c>
      <c r="E2322" s="18">
        <v>0</v>
      </c>
      <c r="F2322" s="18">
        <v>0</v>
      </c>
      <c r="G2322" s="18">
        <v>0</v>
      </c>
      <c r="H2322" s="18">
        <v>0</v>
      </c>
      <c r="I2322" s="5">
        <v>0</v>
      </c>
      <c r="J2322" s="18">
        <v>0</v>
      </c>
      <c r="K2322" s="5">
        <v>0</v>
      </c>
      <c r="L2322" s="18">
        <v>0</v>
      </c>
      <c r="M2322" s="5">
        <v>0</v>
      </c>
      <c r="N2322" s="18">
        <v>1</v>
      </c>
      <c r="O2322" s="18">
        <v>0</v>
      </c>
      <c r="P2322" s="18">
        <v>0</v>
      </c>
      <c r="Q2322" s="18">
        <v>0</v>
      </c>
      <c r="R2322" s="18">
        <v>0</v>
      </c>
      <c r="S2322" s="18">
        <v>0</v>
      </c>
    </row>
    <row r="2323" spans="1:19" x14ac:dyDescent="0.35">
      <c r="A2323" s="16" t="s">
        <v>4862</v>
      </c>
      <c r="B2323" s="18">
        <v>0</v>
      </c>
      <c r="C2323" s="18">
        <v>0</v>
      </c>
      <c r="D2323" s="18">
        <v>0</v>
      </c>
      <c r="E2323" s="18">
        <v>0</v>
      </c>
      <c r="F2323" s="18">
        <v>0</v>
      </c>
      <c r="G2323" s="18">
        <v>0</v>
      </c>
      <c r="H2323" s="18">
        <v>0</v>
      </c>
      <c r="I2323" s="5">
        <v>0</v>
      </c>
      <c r="J2323" s="18">
        <v>0</v>
      </c>
      <c r="K2323" s="5">
        <v>0</v>
      </c>
      <c r="L2323" s="18">
        <v>0</v>
      </c>
      <c r="M2323" s="5">
        <v>0</v>
      </c>
      <c r="N2323" s="18">
        <v>1</v>
      </c>
      <c r="O2323" s="18">
        <v>0</v>
      </c>
      <c r="P2323" s="18">
        <v>0</v>
      </c>
      <c r="Q2323" s="18">
        <v>0</v>
      </c>
      <c r="R2323" s="18">
        <v>0</v>
      </c>
      <c r="S2323" s="18">
        <v>0</v>
      </c>
    </row>
    <row r="2324" spans="1:19" x14ac:dyDescent="0.35">
      <c r="A2324" s="16" t="s">
        <v>4863</v>
      </c>
      <c r="B2324" s="18">
        <v>0</v>
      </c>
      <c r="C2324" s="18">
        <v>0</v>
      </c>
      <c r="D2324" s="18">
        <v>0</v>
      </c>
      <c r="E2324" s="18">
        <v>0</v>
      </c>
      <c r="F2324" s="18">
        <v>0</v>
      </c>
      <c r="G2324" s="18">
        <v>0</v>
      </c>
      <c r="H2324" s="18">
        <v>0</v>
      </c>
      <c r="I2324" s="5">
        <v>0</v>
      </c>
      <c r="J2324" s="18">
        <v>0</v>
      </c>
      <c r="K2324" s="5">
        <v>0</v>
      </c>
      <c r="L2324" s="18">
        <v>0</v>
      </c>
      <c r="M2324" s="5">
        <v>0</v>
      </c>
      <c r="N2324" s="18">
        <v>1</v>
      </c>
      <c r="O2324" s="18">
        <v>0</v>
      </c>
      <c r="P2324" s="18">
        <v>0</v>
      </c>
      <c r="Q2324" s="18">
        <v>0</v>
      </c>
      <c r="R2324" s="18">
        <v>0</v>
      </c>
      <c r="S2324" s="18">
        <v>0</v>
      </c>
    </row>
    <row r="2325" spans="1:19" x14ac:dyDescent="0.35">
      <c r="A2325" s="16" t="s">
        <v>4864</v>
      </c>
      <c r="B2325" s="18">
        <v>0</v>
      </c>
      <c r="C2325" s="18">
        <v>0</v>
      </c>
      <c r="D2325" s="18">
        <v>0</v>
      </c>
      <c r="E2325" s="18">
        <v>0</v>
      </c>
      <c r="F2325" s="18">
        <v>0</v>
      </c>
      <c r="G2325" s="18">
        <v>0</v>
      </c>
      <c r="H2325" s="18">
        <v>0</v>
      </c>
      <c r="I2325" s="5">
        <v>0</v>
      </c>
      <c r="J2325" s="18">
        <v>0</v>
      </c>
      <c r="K2325" s="5">
        <v>0</v>
      </c>
      <c r="L2325" s="18">
        <v>0</v>
      </c>
      <c r="M2325" s="5">
        <v>0</v>
      </c>
      <c r="N2325" s="18">
        <v>1</v>
      </c>
      <c r="O2325" s="18">
        <v>0</v>
      </c>
      <c r="P2325" s="18">
        <v>0</v>
      </c>
      <c r="Q2325" s="18">
        <v>0</v>
      </c>
      <c r="R2325" s="18">
        <v>0</v>
      </c>
      <c r="S2325" s="18">
        <v>0</v>
      </c>
    </row>
    <row r="2326" spans="1:19" x14ac:dyDescent="0.35">
      <c r="A2326" s="16" t="s">
        <v>4865</v>
      </c>
      <c r="B2326" s="18">
        <v>0</v>
      </c>
      <c r="C2326" s="18">
        <v>0</v>
      </c>
      <c r="D2326" s="18">
        <v>0</v>
      </c>
      <c r="E2326" s="18">
        <v>0</v>
      </c>
      <c r="F2326" s="18">
        <v>0</v>
      </c>
      <c r="G2326" s="18">
        <v>0</v>
      </c>
      <c r="H2326" s="18">
        <v>0</v>
      </c>
      <c r="I2326" s="5">
        <v>0</v>
      </c>
      <c r="J2326" s="18">
        <v>0</v>
      </c>
      <c r="K2326" s="5">
        <v>0</v>
      </c>
      <c r="L2326" s="18">
        <v>0</v>
      </c>
      <c r="M2326" s="5">
        <v>0</v>
      </c>
      <c r="N2326" s="18">
        <v>1</v>
      </c>
      <c r="O2326" s="18">
        <v>0</v>
      </c>
      <c r="P2326" s="18">
        <v>0</v>
      </c>
      <c r="Q2326" s="18">
        <v>0</v>
      </c>
      <c r="R2326" s="18">
        <v>0</v>
      </c>
      <c r="S2326" s="18">
        <v>0</v>
      </c>
    </row>
    <row r="2327" spans="1:19" x14ac:dyDescent="0.35">
      <c r="A2327" s="16" t="s">
        <v>4866</v>
      </c>
      <c r="B2327" s="18">
        <v>0</v>
      </c>
      <c r="C2327" s="18">
        <v>0</v>
      </c>
      <c r="D2327" s="18">
        <v>0</v>
      </c>
      <c r="E2327" s="18">
        <v>0</v>
      </c>
      <c r="F2327" s="18">
        <v>0</v>
      </c>
      <c r="G2327" s="18">
        <v>0</v>
      </c>
      <c r="H2327" s="18">
        <v>0</v>
      </c>
      <c r="I2327" s="5">
        <v>0</v>
      </c>
      <c r="J2327" s="18">
        <v>0</v>
      </c>
      <c r="K2327" s="5">
        <v>0</v>
      </c>
      <c r="L2327" s="18">
        <v>0</v>
      </c>
      <c r="M2327" s="5">
        <v>0</v>
      </c>
      <c r="N2327" s="18">
        <v>1</v>
      </c>
      <c r="O2327" s="18">
        <v>0</v>
      </c>
      <c r="P2327" s="18">
        <v>0</v>
      </c>
      <c r="Q2327" s="18">
        <v>0</v>
      </c>
      <c r="R2327" s="18">
        <v>0</v>
      </c>
      <c r="S2327" s="18">
        <v>0</v>
      </c>
    </row>
    <row r="2328" spans="1:19" x14ac:dyDescent="0.35">
      <c r="A2328" s="16" t="s">
        <v>4867</v>
      </c>
      <c r="B2328" s="18">
        <v>0</v>
      </c>
      <c r="C2328" s="18">
        <v>0</v>
      </c>
      <c r="D2328" s="18">
        <v>0</v>
      </c>
      <c r="E2328" s="18">
        <v>0</v>
      </c>
      <c r="F2328" s="18">
        <v>0</v>
      </c>
      <c r="G2328" s="18">
        <v>0</v>
      </c>
      <c r="H2328" s="18">
        <v>0</v>
      </c>
      <c r="I2328" s="5">
        <v>0</v>
      </c>
      <c r="J2328" s="18">
        <v>0</v>
      </c>
      <c r="K2328" s="5">
        <v>0</v>
      </c>
      <c r="L2328" s="18">
        <v>0</v>
      </c>
      <c r="M2328" s="5">
        <v>0</v>
      </c>
      <c r="N2328" s="18">
        <v>1</v>
      </c>
      <c r="O2328" s="18">
        <v>0</v>
      </c>
      <c r="P2328" s="18">
        <v>0</v>
      </c>
      <c r="Q2328" s="18">
        <v>0</v>
      </c>
      <c r="R2328" s="18">
        <v>0</v>
      </c>
      <c r="S2328" s="18">
        <v>0</v>
      </c>
    </row>
    <row r="2329" spans="1:19" x14ac:dyDescent="0.35">
      <c r="A2329" s="16" t="s">
        <v>4868</v>
      </c>
      <c r="B2329" s="18">
        <v>0</v>
      </c>
      <c r="C2329" s="18">
        <v>0</v>
      </c>
      <c r="D2329" s="18">
        <v>0</v>
      </c>
      <c r="E2329" s="18">
        <v>0</v>
      </c>
      <c r="F2329" s="18">
        <v>0</v>
      </c>
      <c r="G2329" s="18">
        <v>0</v>
      </c>
      <c r="H2329" s="18">
        <v>0</v>
      </c>
      <c r="I2329" s="5">
        <v>0</v>
      </c>
      <c r="J2329" s="18">
        <v>0</v>
      </c>
      <c r="K2329" s="5">
        <v>0</v>
      </c>
      <c r="L2329" s="18">
        <v>0</v>
      </c>
      <c r="M2329" s="5">
        <v>0</v>
      </c>
      <c r="N2329" s="18">
        <v>1</v>
      </c>
      <c r="O2329" s="18">
        <v>0</v>
      </c>
      <c r="P2329" s="18">
        <v>0</v>
      </c>
      <c r="Q2329" s="18">
        <v>0</v>
      </c>
      <c r="R2329" s="18">
        <v>0</v>
      </c>
      <c r="S2329" s="18">
        <v>0</v>
      </c>
    </row>
    <row r="2330" spans="1:19" x14ac:dyDescent="0.35">
      <c r="A2330" s="16" t="s">
        <v>4869</v>
      </c>
      <c r="B2330" s="18">
        <v>0</v>
      </c>
      <c r="C2330" s="18">
        <v>0</v>
      </c>
      <c r="D2330" s="18">
        <v>0</v>
      </c>
      <c r="E2330" s="18">
        <v>0</v>
      </c>
      <c r="F2330" s="18">
        <v>0</v>
      </c>
      <c r="G2330" s="18">
        <v>0</v>
      </c>
      <c r="H2330" s="18">
        <v>0</v>
      </c>
      <c r="I2330" s="5">
        <v>0</v>
      </c>
      <c r="J2330" s="18">
        <v>0</v>
      </c>
      <c r="K2330" s="5">
        <v>0</v>
      </c>
      <c r="L2330" s="18">
        <v>0</v>
      </c>
      <c r="M2330" s="5">
        <v>0</v>
      </c>
      <c r="N2330" s="18">
        <v>1</v>
      </c>
      <c r="O2330" s="18">
        <v>0</v>
      </c>
      <c r="P2330" s="18">
        <v>0</v>
      </c>
      <c r="Q2330" s="18">
        <v>0</v>
      </c>
      <c r="R2330" s="18">
        <v>0</v>
      </c>
      <c r="S2330" s="18">
        <v>0</v>
      </c>
    </row>
    <row r="2331" spans="1:19" x14ac:dyDescent="0.35">
      <c r="A2331" s="16" t="s">
        <v>4870</v>
      </c>
      <c r="B2331" s="18">
        <v>0</v>
      </c>
      <c r="C2331" s="18">
        <v>0</v>
      </c>
      <c r="D2331" s="18">
        <v>0</v>
      </c>
      <c r="E2331" s="18">
        <v>0</v>
      </c>
      <c r="F2331" s="18">
        <v>0</v>
      </c>
      <c r="G2331" s="18">
        <v>0</v>
      </c>
      <c r="H2331" s="18">
        <v>0</v>
      </c>
      <c r="I2331" s="5">
        <v>0</v>
      </c>
      <c r="J2331" s="18">
        <v>0</v>
      </c>
      <c r="K2331" s="5">
        <v>0</v>
      </c>
      <c r="L2331" s="18">
        <v>0</v>
      </c>
      <c r="M2331" s="5">
        <v>0</v>
      </c>
      <c r="N2331" s="18">
        <v>1</v>
      </c>
      <c r="O2331" s="18">
        <v>0</v>
      </c>
      <c r="P2331" s="18">
        <v>0</v>
      </c>
      <c r="Q2331" s="18">
        <v>0</v>
      </c>
      <c r="R2331" s="18">
        <v>0</v>
      </c>
      <c r="S2331" s="18">
        <v>0</v>
      </c>
    </row>
    <row r="2332" spans="1:19" x14ac:dyDescent="0.35">
      <c r="A2332" s="16" t="s">
        <v>4899</v>
      </c>
      <c r="B2332" s="18">
        <v>0</v>
      </c>
      <c r="C2332" s="18">
        <v>0</v>
      </c>
      <c r="D2332" s="18">
        <v>0</v>
      </c>
      <c r="E2332" s="18">
        <v>0</v>
      </c>
      <c r="F2332" s="18">
        <v>0</v>
      </c>
      <c r="G2332" s="18">
        <v>0</v>
      </c>
      <c r="H2332" s="18">
        <v>0</v>
      </c>
      <c r="I2332" s="5">
        <v>0</v>
      </c>
      <c r="J2332" s="18">
        <v>0</v>
      </c>
      <c r="K2332" s="5">
        <v>0</v>
      </c>
      <c r="L2332" s="18">
        <v>0</v>
      </c>
      <c r="M2332" s="5">
        <v>0</v>
      </c>
      <c r="N2332" s="18">
        <v>1</v>
      </c>
      <c r="O2332" s="18">
        <v>0</v>
      </c>
      <c r="P2332" s="18">
        <v>0</v>
      </c>
      <c r="Q2332" s="18">
        <v>0</v>
      </c>
      <c r="R2332" s="18">
        <v>0</v>
      </c>
      <c r="S2332" s="18">
        <v>0</v>
      </c>
    </row>
    <row r="2333" spans="1:19" x14ac:dyDescent="0.35">
      <c r="A2333" s="16" t="s">
        <v>4900</v>
      </c>
      <c r="B2333" s="18">
        <v>0</v>
      </c>
      <c r="C2333" s="18">
        <v>0</v>
      </c>
      <c r="D2333" s="18">
        <v>0</v>
      </c>
      <c r="E2333" s="18">
        <v>0</v>
      </c>
      <c r="F2333" s="18">
        <v>0</v>
      </c>
      <c r="G2333" s="18">
        <v>0</v>
      </c>
      <c r="H2333" s="18">
        <v>0</v>
      </c>
      <c r="I2333" s="5">
        <v>0</v>
      </c>
      <c r="J2333" s="18">
        <v>0</v>
      </c>
      <c r="K2333" s="5">
        <v>0</v>
      </c>
      <c r="L2333" s="18">
        <v>0</v>
      </c>
      <c r="M2333" s="5">
        <v>0</v>
      </c>
      <c r="N2333" s="18">
        <v>1</v>
      </c>
      <c r="O2333" s="18">
        <v>0</v>
      </c>
      <c r="P2333" s="18">
        <v>0</v>
      </c>
      <c r="Q2333" s="18">
        <v>0</v>
      </c>
      <c r="R2333" s="18">
        <v>0</v>
      </c>
      <c r="S2333" s="18">
        <v>0</v>
      </c>
    </row>
    <row r="2334" spans="1:19" x14ac:dyDescent="0.35">
      <c r="A2334" s="16" t="s">
        <v>4901</v>
      </c>
      <c r="B2334" s="18">
        <v>0</v>
      </c>
      <c r="C2334" s="18">
        <v>0</v>
      </c>
      <c r="D2334" s="18">
        <v>0</v>
      </c>
      <c r="E2334" s="18">
        <v>0</v>
      </c>
      <c r="F2334" s="18">
        <v>0</v>
      </c>
      <c r="G2334" s="18">
        <v>0</v>
      </c>
      <c r="H2334" s="18">
        <v>0</v>
      </c>
      <c r="I2334" s="5">
        <v>0</v>
      </c>
      <c r="J2334" s="18">
        <v>0</v>
      </c>
      <c r="K2334" s="5">
        <v>0</v>
      </c>
      <c r="L2334" s="18">
        <v>0</v>
      </c>
      <c r="M2334" s="5">
        <v>0</v>
      </c>
      <c r="N2334" s="18">
        <v>1</v>
      </c>
      <c r="O2334" s="18">
        <v>0</v>
      </c>
      <c r="P2334" s="18">
        <v>0</v>
      </c>
      <c r="Q2334" s="18">
        <v>0</v>
      </c>
      <c r="R2334" s="18">
        <v>0</v>
      </c>
      <c r="S2334" s="18">
        <v>0</v>
      </c>
    </row>
    <row r="2335" spans="1:19" x14ac:dyDescent="0.35">
      <c r="A2335" s="16" t="s">
        <v>4902</v>
      </c>
      <c r="B2335" s="18">
        <v>0</v>
      </c>
      <c r="C2335" s="18">
        <v>0</v>
      </c>
      <c r="D2335" s="18">
        <v>0</v>
      </c>
      <c r="E2335" s="18">
        <v>0</v>
      </c>
      <c r="F2335" s="18">
        <v>0</v>
      </c>
      <c r="G2335" s="18">
        <v>0</v>
      </c>
      <c r="H2335" s="18">
        <v>0</v>
      </c>
      <c r="I2335" s="5">
        <v>0</v>
      </c>
      <c r="J2335" s="18">
        <v>0</v>
      </c>
      <c r="K2335" s="5">
        <v>0</v>
      </c>
      <c r="L2335" s="18">
        <v>0</v>
      </c>
      <c r="M2335" s="5">
        <v>0</v>
      </c>
      <c r="N2335" s="18">
        <v>1</v>
      </c>
      <c r="O2335" s="18">
        <v>0</v>
      </c>
      <c r="P2335" s="18">
        <v>0</v>
      </c>
      <c r="Q2335" s="18">
        <v>0</v>
      </c>
      <c r="R2335" s="18">
        <v>0</v>
      </c>
      <c r="S2335" s="18">
        <v>0</v>
      </c>
    </row>
    <row r="2336" spans="1:19" x14ac:dyDescent="0.35">
      <c r="A2336" s="16" t="s">
        <v>4903</v>
      </c>
      <c r="B2336" s="18">
        <v>0</v>
      </c>
      <c r="C2336" s="18">
        <v>0</v>
      </c>
      <c r="D2336" s="18">
        <v>0</v>
      </c>
      <c r="E2336" s="18">
        <v>0</v>
      </c>
      <c r="F2336" s="18">
        <v>0</v>
      </c>
      <c r="G2336" s="18">
        <v>0</v>
      </c>
      <c r="H2336" s="18">
        <v>0</v>
      </c>
      <c r="I2336" s="5">
        <v>0</v>
      </c>
      <c r="J2336" s="18">
        <v>0</v>
      </c>
      <c r="K2336" s="5">
        <v>0</v>
      </c>
      <c r="L2336" s="18">
        <v>0</v>
      </c>
      <c r="M2336" s="5">
        <v>0</v>
      </c>
      <c r="N2336" s="18">
        <v>1</v>
      </c>
      <c r="O2336" s="18">
        <v>0</v>
      </c>
      <c r="P2336" s="18">
        <v>0</v>
      </c>
      <c r="Q2336" s="18">
        <v>0</v>
      </c>
      <c r="R2336" s="18">
        <v>0</v>
      </c>
      <c r="S2336" s="18">
        <v>0</v>
      </c>
    </row>
    <row r="2337" spans="1:19" x14ac:dyDescent="0.35">
      <c r="A2337" s="16" t="s">
        <v>4904</v>
      </c>
      <c r="B2337" s="18">
        <v>0</v>
      </c>
      <c r="C2337" s="18">
        <v>0</v>
      </c>
      <c r="D2337" s="18">
        <v>0</v>
      </c>
      <c r="E2337" s="18">
        <v>0</v>
      </c>
      <c r="F2337" s="18">
        <v>0</v>
      </c>
      <c r="G2337" s="18">
        <v>0</v>
      </c>
      <c r="H2337" s="18">
        <v>0</v>
      </c>
      <c r="I2337" s="5">
        <v>0</v>
      </c>
      <c r="J2337" s="18">
        <v>0</v>
      </c>
      <c r="K2337" s="5">
        <v>0</v>
      </c>
      <c r="L2337" s="18">
        <v>0</v>
      </c>
      <c r="M2337" s="5">
        <v>0</v>
      </c>
      <c r="N2337" s="18">
        <v>1</v>
      </c>
      <c r="O2337" s="18">
        <v>0</v>
      </c>
      <c r="P2337" s="18">
        <v>0</v>
      </c>
      <c r="Q2337" s="18">
        <v>0</v>
      </c>
      <c r="R2337" s="18">
        <v>0</v>
      </c>
      <c r="S2337" s="18">
        <v>0</v>
      </c>
    </row>
    <row r="2338" spans="1:19" x14ac:dyDescent="0.35">
      <c r="A2338" s="16" t="s">
        <v>1204</v>
      </c>
      <c r="B2338" s="18">
        <v>0</v>
      </c>
      <c r="C2338" s="18">
        <v>0</v>
      </c>
      <c r="D2338" s="18">
        <v>0</v>
      </c>
      <c r="E2338" s="18">
        <v>0</v>
      </c>
      <c r="F2338" s="18">
        <v>0</v>
      </c>
      <c r="G2338" s="18">
        <v>0</v>
      </c>
      <c r="H2338" s="18">
        <v>0</v>
      </c>
      <c r="I2338" s="5">
        <v>0</v>
      </c>
      <c r="J2338" s="18">
        <v>0</v>
      </c>
      <c r="K2338" s="5">
        <v>0</v>
      </c>
      <c r="L2338" s="18">
        <v>0</v>
      </c>
      <c r="M2338" s="5">
        <v>0</v>
      </c>
      <c r="N2338" s="18">
        <v>1</v>
      </c>
      <c r="O2338" s="18">
        <v>0</v>
      </c>
      <c r="P2338" s="18">
        <v>0</v>
      </c>
      <c r="Q2338" s="18">
        <v>0</v>
      </c>
      <c r="R2338" s="18">
        <v>0</v>
      </c>
      <c r="S2338" s="18">
        <v>0</v>
      </c>
    </row>
    <row r="2339" spans="1:19" x14ac:dyDescent="0.35">
      <c r="A2339" s="16" t="s">
        <v>4905</v>
      </c>
      <c r="B2339" s="18">
        <v>0</v>
      </c>
      <c r="C2339" s="18">
        <v>0</v>
      </c>
      <c r="D2339" s="18">
        <v>0</v>
      </c>
      <c r="E2339" s="18">
        <v>0</v>
      </c>
      <c r="F2339" s="18">
        <v>0</v>
      </c>
      <c r="G2339" s="18">
        <v>0</v>
      </c>
      <c r="H2339" s="18">
        <v>0</v>
      </c>
      <c r="I2339" s="5">
        <v>0</v>
      </c>
      <c r="J2339" s="18">
        <v>0</v>
      </c>
      <c r="K2339" s="5">
        <v>0</v>
      </c>
      <c r="L2339" s="18">
        <v>0</v>
      </c>
      <c r="M2339" s="5">
        <v>0</v>
      </c>
      <c r="N2339" s="18">
        <v>1</v>
      </c>
      <c r="O2339" s="18">
        <v>0</v>
      </c>
      <c r="P2339" s="18">
        <v>0</v>
      </c>
      <c r="Q2339" s="18">
        <v>0</v>
      </c>
      <c r="R2339" s="18">
        <v>0</v>
      </c>
      <c r="S2339" s="18">
        <v>0</v>
      </c>
    </row>
    <row r="2340" spans="1:19" x14ac:dyDescent="0.35">
      <c r="A2340" s="16" t="s">
        <v>381</v>
      </c>
      <c r="B2340" s="18">
        <v>0</v>
      </c>
      <c r="C2340" s="18">
        <v>0</v>
      </c>
      <c r="D2340" s="18">
        <v>0</v>
      </c>
      <c r="E2340" s="18">
        <v>0</v>
      </c>
      <c r="F2340" s="18">
        <v>0</v>
      </c>
      <c r="G2340" s="18">
        <v>0</v>
      </c>
      <c r="H2340" s="18">
        <v>0</v>
      </c>
      <c r="I2340" s="5">
        <v>0</v>
      </c>
      <c r="J2340" s="18">
        <v>0</v>
      </c>
      <c r="K2340" s="5">
        <v>0</v>
      </c>
      <c r="L2340" s="18">
        <v>0</v>
      </c>
      <c r="M2340" s="5">
        <v>0</v>
      </c>
      <c r="N2340" s="18">
        <v>1</v>
      </c>
      <c r="O2340" s="18">
        <v>0</v>
      </c>
      <c r="P2340" s="18">
        <v>0</v>
      </c>
      <c r="Q2340" s="18">
        <v>0</v>
      </c>
      <c r="R2340" s="18">
        <v>0</v>
      </c>
      <c r="S2340" s="18">
        <v>0</v>
      </c>
    </row>
    <row r="2341" spans="1:19" x14ac:dyDescent="0.35">
      <c r="A2341" s="16" t="s">
        <v>4906</v>
      </c>
      <c r="B2341" s="18">
        <v>0</v>
      </c>
      <c r="C2341" s="18">
        <v>0</v>
      </c>
      <c r="D2341" s="18">
        <v>0</v>
      </c>
      <c r="E2341" s="18">
        <v>0</v>
      </c>
      <c r="F2341" s="18">
        <v>0</v>
      </c>
      <c r="G2341" s="18">
        <v>0</v>
      </c>
      <c r="H2341" s="18">
        <v>0</v>
      </c>
      <c r="I2341" s="5">
        <v>0</v>
      </c>
      <c r="J2341" s="18">
        <v>0</v>
      </c>
      <c r="K2341" s="5">
        <v>0</v>
      </c>
      <c r="L2341" s="18">
        <v>0</v>
      </c>
      <c r="M2341" s="5">
        <v>0</v>
      </c>
      <c r="N2341" s="18">
        <v>1</v>
      </c>
      <c r="O2341" s="18">
        <v>0</v>
      </c>
      <c r="P2341" s="18">
        <v>0</v>
      </c>
      <c r="Q2341" s="18">
        <v>0</v>
      </c>
      <c r="R2341" s="18">
        <v>0</v>
      </c>
      <c r="S2341" s="18">
        <v>0</v>
      </c>
    </row>
    <row r="2342" spans="1:19" x14ac:dyDescent="0.35">
      <c r="A2342" s="16" t="s">
        <v>4907</v>
      </c>
      <c r="B2342" s="18">
        <v>0</v>
      </c>
      <c r="C2342" s="18">
        <v>0</v>
      </c>
      <c r="D2342" s="18">
        <v>0</v>
      </c>
      <c r="E2342" s="18">
        <v>0</v>
      </c>
      <c r="F2342" s="18">
        <v>0</v>
      </c>
      <c r="G2342" s="18">
        <v>0</v>
      </c>
      <c r="H2342" s="18">
        <v>0</v>
      </c>
      <c r="I2342" s="5">
        <v>0</v>
      </c>
      <c r="J2342" s="18">
        <v>0</v>
      </c>
      <c r="K2342" s="5">
        <v>0</v>
      </c>
      <c r="L2342" s="18">
        <v>0</v>
      </c>
      <c r="M2342" s="5">
        <v>0</v>
      </c>
      <c r="N2342" s="18">
        <v>1</v>
      </c>
      <c r="O2342" s="18">
        <v>0</v>
      </c>
      <c r="P2342" s="18">
        <v>0</v>
      </c>
      <c r="Q2342" s="18">
        <v>0</v>
      </c>
      <c r="R2342" s="18">
        <v>0</v>
      </c>
      <c r="S2342" s="18">
        <v>0</v>
      </c>
    </row>
    <row r="2343" spans="1:19" x14ac:dyDescent="0.35">
      <c r="A2343" s="16" t="s">
        <v>4908</v>
      </c>
      <c r="B2343" s="18">
        <v>0</v>
      </c>
      <c r="C2343" s="18">
        <v>0</v>
      </c>
      <c r="D2343" s="18">
        <v>0</v>
      </c>
      <c r="E2343" s="18">
        <v>0</v>
      </c>
      <c r="F2343" s="18">
        <v>0</v>
      </c>
      <c r="G2343" s="18">
        <v>0</v>
      </c>
      <c r="H2343" s="18">
        <v>0</v>
      </c>
      <c r="I2343" s="5">
        <v>0</v>
      </c>
      <c r="J2343" s="18">
        <v>0</v>
      </c>
      <c r="K2343" s="5">
        <v>0</v>
      </c>
      <c r="L2343" s="18">
        <v>0</v>
      </c>
      <c r="M2343" s="5">
        <v>0</v>
      </c>
      <c r="N2343" s="18">
        <v>1</v>
      </c>
      <c r="O2343" s="18">
        <v>0</v>
      </c>
      <c r="P2343" s="18">
        <v>0</v>
      </c>
      <c r="Q2343" s="18">
        <v>0</v>
      </c>
      <c r="R2343" s="18">
        <v>0</v>
      </c>
      <c r="S2343" s="18">
        <v>0</v>
      </c>
    </row>
    <row r="2344" spans="1:19" x14ac:dyDescent="0.35">
      <c r="A2344" s="16" t="s">
        <v>5245</v>
      </c>
      <c r="B2344" s="18">
        <v>0</v>
      </c>
      <c r="C2344" s="18">
        <v>0</v>
      </c>
      <c r="D2344" s="18">
        <v>0</v>
      </c>
      <c r="E2344" s="18">
        <v>0</v>
      </c>
      <c r="F2344" s="18">
        <v>0</v>
      </c>
      <c r="G2344" s="18">
        <v>0</v>
      </c>
      <c r="H2344" s="18">
        <v>0</v>
      </c>
      <c r="I2344" s="5">
        <v>0</v>
      </c>
      <c r="J2344" s="18">
        <v>0</v>
      </c>
      <c r="K2344" s="5">
        <v>0</v>
      </c>
      <c r="L2344" s="18">
        <v>0</v>
      </c>
      <c r="M2344" s="5">
        <v>0</v>
      </c>
      <c r="N2344" s="18">
        <v>1</v>
      </c>
      <c r="O2344" s="18">
        <v>0</v>
      </c>
      <c r="P2344" s="18">
        <v>0</v>
      </c>
      <c r="Q2344" s="18">
        <v>0</v>
      </c>
      <c r="R2344" s="18">
        <v>0</v>
      </c>
      <c r="S2344" s="18">
        <v>0</v>
      </c>
    </row>
    <row r="2345" spans="1:19" x14ac:dyDescent="0.35">
      <c r="A2345" s="16" t="s">
        <v>4909</v>
      </c>
      <c r="B2345" s="18">
        <v>0</v>
      </c>
      <c r="C2345" s="18">
        <v>0</v>
      </c>
      <c r="D2345" s="18">
        <v>0</v>
      </c>
      <c r="E2345" s="18">
        <v>0</v>
      </c>
      <c r="F2345" s="18">
        <v>0</v>
      </c>
      <c r="G2345" s="18">
        <v>0</v>
      </c>
      <c r="H2345" s="18">
        <v>0</v>
      </c>
      <c r="I2345" s="5">
        <v>0</v>
      </c>
      <c r="J2345" s="18">
        <v>0</v>
      </c>
      <c r="K2345" s="5">
        <v>0</v>
      </c>
      <c r="L2345" s="18">
        <v>0</v>
      </c>
      <c r="M2345" s="5">
        <v>0</v>
      </c>
      <c r="N2345" s="18">
        <v>1</v>
      </c>
      <c r="O2345" s="18">
        <v>0</v>
      </c>
      <c r="P2345" s="18">
        <v>0</v>
      </c>
      <c r="Q2345" s="18">
        <v>0</v>
      </c>
      <c r="R2345" s="18">
        <v>0</v>
      </c>
      <c r="S2345" s="18">
        <v>0</v>
      </c>
    </row>
    <row r="2346" spans="1:19" x14ac:dyDescent="0.35">
      <c r="A2346" s="16" t="s">
        <v>4910</v>
      </c>
      <c r="B2346" s="18">
        <v>0</v>
      </c>
      <c r="C2346" s="18">
        <v>0</v>
      </c>
      <c r="D2346" s="18">
        <v>0</v>
      </c>
      <c r="E2346" s="18">
        <v>0</v>
      </c>
      <c r="F2346" s="18">
        <v>0</v>
      </c>
      <c r="G2346" s="18">
        <v>0</v>
      </c>
      <c r="H2346" s="18">
        <v>0</v>
      </c>
      <c r="I2346" s="5">
        <v>0</v>
      </c>
      <c r="J2346" s="18">
        <v>0</v>
      </c>
      <c r="K2346" s="5">
        <v>0</v>
      </c>
      <c r="L2346" s="18">
        <v>0</v>
      </c>
      <c r="M2346" s="5">
        <v>0</v>
      </c>
      <c r="N2346" s="18">
        <v>1</v>
      </c>
      <c r="O2346" s="18">
        <v>0</v>
      </c>
      <c r="P2346" s="18">
        <v>0</v>
      </c>
      <c r="Q2346" s="18">
        <v>0</v>
      </c>
      <c r="R2346" s="18">
        <v>0</v>
      </c>
      <c r="S2346" s="18">
        <v>0</v>
      </c>
    </row>
    <row r="2347" spans="1:19" x14ac:dyDescent="0.35">
      <c r="A2347" s="16" t="s">
        <v>4911</v>
      </c>
      <c r="B2347" s="18">
        <v>0</v>
      </c>
      <c r="C2347" s="18">
        <v>0</v>
      </c>
      <c r="D2347" s="18">
        <v>0</v>
      </c>
      <c r="E2347" s="18">
        <v>0</v>
      </c>
      <c r="F2347" s="18">
        <v>0</v>
      </c>
      <c r="G2347" s="18">
        <v>0</v>
      </c>
      <c r="H2347" s="18">
        <v>0</v>
      </c>
      <c r="I2347" s="5">
        <v>0</v>
      </c>
      <c r="J2347" s="18">
        <v>0</v>
      </c>
      <c r="K2347" s="5">
        <v>0</v>
      </c>
      <c r="L2347" s="18">
        <v>0</v>
      </c>
      <c r="M2347" s="5">
        <v>0</v>
      </c>
      <c r="N2347" s="18">
        <v>1</v>
      </c>
      <c r="O2347" s="18">
        <v>0</v>
      </c>
      <c r="P2347" s="18">
        <v>0</v>
      </c>
      <c r="Q2347" s="18">
        <v>0</v>
      </c>
      <c r="R2347" s="18">
        <v>0</v>
      </c>
      <c r="S2347" s="18">
        <v>0</v>
      </c>
    </row>
    <row r="2348" spans="1:19" x14ac:dyDescent="0.35">
      <c r="A2348" s="16" t="s">
        <v>4912</v>
      </c>
      <c r="B2348" s="18">
        <v>0</v>
      </c>
      <c r="C2348" s="18">
        <v>0</v>
      </c>
      <c r="D2348" s="18">
        <v>0</v>
      </c>
      <c r="E2348" s="18">
        <v>0</v>
      </c>
      <c r="F2348" s="18">
        <v>0</v>
      </c>
      <c r="G2348" s="18">
        <v>0</v>
      </c>
      <c r="H2348" s="18">
        <v>0</v>
      </c>
      <c r="I2348" s="5">
        <v>0</v>
      </c>
      <c r="J2348" s="18">
        <v>0</v>
      </c>
      <c r="K2348" s="5">
        <v>0</v>
      </c>
      <c r="L2348" s="18">
        <v>0</v>
      </c>
      <c r="M2348" s="5">
        <v>0</v>
      </c>
      <c r="N2348" s="18">
        <v>1</v>
      </c>
      <c r="O2348" s="18">
        <v>0</v>
      </c>
      <c r="P2348" s="18">
        <v>0</v>
      </c>
      <c r="Q2348" s="18">
        <v>0</v>
      </c>
      <c r="R2348" s="18">
        <v>0</v>
      </c>
      <c r="S2348" s="18">
        <v>0</v>
      </c>
    </row>
    <row r="2349" spans="1:19" x14ac:dyDescent="0.35">
      <c r="A2349" s="16" t="s">
        <v>4913</v>
      </c>
      <c r="B2349" s="18">
        <v>0</v>
      </c>
      <c r="C2349" s="18">
        <v>0</v>
      </c>
      <c r="D2349" s="18">
        <v>0</v>
      </c>
      <c r="E2349" s="18">
        <v>0</v>
      </c>
      <c r="F2349" s="18">
        <v>0</v>
      </c>
      <c r="G2349" s="18">
        <v>0</v>
      </c>
      <c r="H2349" s="18">
        <v>0</v>
      </c>
      <c r="I2349" s="5">
        <v>0</v>
      </c>
      <c r="J2349" s="18">
        <v>0</v>
      </c>
      <c r="K2349" s="5">
        <v>0</v>
      </c>
      <c r="L2349" s="18">
        <v>0</v>
      </c>
      <c r="M2349" s="5">
        <v>0</v>
      </c>
      <c r="N2349" s="18">
        <v>1</v>
      </c>
      <c r="O2349" s="18">
        <v>0</v>
      </c>
      <c r="P2349" s="18">
        <v>0</v>
      </c>
      <c r="Q2349" s="18">
        <v>0</v>
      </c>
      <c r="R2349" s="18">
        <v>0</v>
      </c>
      <c r="S2349" s="18">
        <v>0</v>
      </c>
    </row>
    <row r="2350" spans="1:19" x14ac:dyDescent="0.35">
      <c r="A2350" s="16" t="s">
        <v>4914</v>
      </c>
      <c r="B2350" s="18">
        <v>0</v>
      </c>
      <c r="C2350" s="18">
        <v>0</v>
      </c>
      <c r="D2350" s="18">
        <v>0</v>
      </c>
      <c r="E2350" s="18">
        <v>0</v>
      </c>
      <c r="F2350" s="18">
        <v>0</v>
      </c>
      <c r="G2350" s="18">
        <v>0</v>
      </c>
      <c r="H2350" s="18">
        <v>0</v>
      </c>
      <c r="I2350" s="5">
        <v>0</v>
      </c>
      <c r="J2350" s="18">
        <v>0</v>
      </c>
      <c r="K2350" s="5">
        <v>0</v>
      </c>
      <c r="L2350" s="18">
        <v>0</v>
      </c>
      <c r="M2350" s="5">
        <v>0</v>
      </c>
      <c r="N2350" s="18">
        <v>1</v>
      </c>
      <c r="O2350" s="18">
        <v>0</v>
      </c>
      <c r="P2350" s="18">
        <v>0</v>
      </c>
      <c r="Q2350" s="18">
        <v>0</v>
      </c>
      <c r="R2350" s="18">
        <v>0</v>
      </c>
      <c r="S2350" s="18">
        <v>0</v>
      </c>
    </row>
    <row r="2351" spans="1:19" x14ac:dyDescent="0.35">
      <c r="A2351" s="16" t="s">
        <v>4915</v>
      </c>
      <c r="B2351" s="18">
        <v>0</v>
      </c>
      <c r="C2351" s="18">
        <v>0</v>
      </c>
      <c r="D2351" s="18">
        <v>0</v>
      </c>
      <c r="E2351" s="18">
        <v>0</v>
      </c>
      <c r="F2351" s="18">
        <v>0</v>
      </c>
      <c r="G2351" s="18">
        <v>0</v>
      </c>
      <c r="H2351" s="18">
        <v>0</v>
      </c>
      <c r="I2351" s="5">
        <v>0</v>
      </c>
      <c r="J2351" s="18">
        <v>0</v>
      </c>
      <c r="K2351" s="5">
        <v>0</v>
      </c>
      <c r="L2351" s="18">
        <v>0</v>
      </c>
      <c r="M2351" s="5">
        <v>0</v>
      </c>
      <c r="N2351" s="18">
        <v>1</v>
      </c>
      <c r="O2351" s="18">
        <v>0</v>
      </c>
      <c r="P2351" s="18">
        <v>0</v>
      </c>
      <c r="Q2351" s="18">
        <v>0</v>
      </c>
      <c r="R2351" s="18">
        <v>0</v>
      </c>
      <c r="S2351" s="18">
        <v>0</v>
      </c>
    </row>
    <row r="2352" spans="1:19" x14ac:dyDescent="0.35">
      <c r="A2352" s="16" t="s">
        <v>4916</v>
      </c>
      <c r="B2352" s="18">
        <v>0</v>
      </c>
      <c r="C2352" s="18">
        <v>0</v>
      </c>
      <c r="D2352" s="18">
        <v>0</v>
      </c>
      <c r="E2352" s="18">
        <v>0</v>
      </c>
      <c r="F2352" s="18">
        <v>0</v>
      </c>
      <c r="G2352" s="18">
        <v>0</v>
      </c>
      <c r="H2352" s="18">
        <v>0</v>
      </c>
      <c r="I2352" s="5">
        <v>0</v>
      </c>
      <c r="J2352" s="18">
        <v>0</v>
      </c>
      <c r="K2352" s="5">
        <v>0</v>
      </c>
      <c r="L2352" s="18">
        <v>0</v>
      </c>
      <c r="M2352" s="5">
        <v>0</v>
      </c>
      <c r="N2352" s="18">
        <v>1</v>
      </c>
      <c r="O2352" s="18">
        <v>0</v>
      </c>
      <c r="P2352" s="18">
        <v>0</v>
      </c>
      <c r="Q2352" s="18">
        <v>0</v>
      </c>
      <c r="R2352" s="18">
        <v>0</v>
      </c>
      <c r="S2352" s="18">
        <v>0</v>
      </c>
    </row>
    <row r="2353" spans="1:19" x14ac:dyDescent="0.35">
      <c r="A2353" s="16" t="s">
        <v>4917</v>
      </c>
      <c r="B2353" s="18">
        <v>0</v>
      </c>
      <c r="C2353" s="18">
        <v>0</v>
      </c>
      <c r="D2353" s="18">
        <v>0</v>
      </c>
      <c r="E2353" s="18">
        <v>0</v>
      </c>
      <c r="F2353" s="18">
        <v>0</v>
      </c>
      <c r="G2353" s="18">
        <v>0</v>
      </c>
      <c r="H2353" s="18">
        <v>0</v>
      </c>
      <c r="I2353" s="5">
        <v>0</v>
      </c>
      <c r="J2353" s="18">
        <v>0</v>
      </c>
      <c r="K2353" s="5">
        <v>0</v>
      </c>
      <c r="L2353" s="18">
        <v>0</v>
      </c>
      <c r="M2353" s="5">
        <v>0</v>
      </c>
      <c r="N2353" s="18">
        <v>1</v>
      </c>
      <c r="O2353" s="18">
        <v>0</v>
      </c>
      <c r="P2353" s="18">
        <v>0</v>
      </c>
      <c r="Q2353" s="18">
        <v>0</v>
      </c>
      <c r="R2353" s="18">
        <v>0</v>
      </c>
      <c r="S2353" s="18">
        <v>0</v>
      </c>
    </row>
    <row r="2354" spans="1:19" x14ac:dyDescent="0.35">
      <c r="A2354" s="16" t="s">
        <v>4918</v>
      </c>
      <c r="B2354" s="18">
        <v>0</v>
      </c>
      <c r="C2354" s="18">
        <v>0</v>
      </c>
      <c r="D2354" s="18">
        <v>0</v>
      </c>
      <c r="E2354" s="18">
        <v>0</v>
      </c>
      <c r="F2354" s="18">
        <v>0</v>
      </c>
      <c r="G2354" s="18">
        <v>0</v>
      </c>
      <c r="H2354" s="18">
        <v>0</v>
      </c>
      <c r="I2354" s="5">
        <v>0</v>
      </c>
      <c r="J2354" s="18">
        <v>0</v>
      </c>
      <c r="K2354" s="5">
        <v>0</v>
      </c>
      <c r="L2354" s="18">
        <v>0</v>
      </c>
      <c r="M2354" s="5">
        <v>0</v>
      </c>
      <c r="N2354" s="18">
        <v>1</v>
      </c>
      <c r="O2354" s="18">
        <v>0</v>
      </c>
      <c r="P2354" s="18">
        <v>0</v>
      </c>
      <c r="Q2354" s="18">
        <v>0</v>
      </c>
      <c r="R2354" s="18">
        <v>0</v>
      </c>
      <c r="S2354" s="18">
        <v>0</v>
      </c>
    </row>
    <row r="2355" spans="1:19" x14ac:dyDescent="0.35">
      <c r="A2355" s="16" t="s">
        <v>4919</v>
      </c>
      <c r="B2355" s="18">
        <v>0</v>
      </c>
      <c r="C2355" s="18">
        <v>0</v>
      </c>
      <c r="D2355" s="18">
        <v>0</v>
      </c>
      <c r="E2355" s="18">
        <v>0</v>
      </c>
      <c r="F2355" s="18">
        <v>0</v>
      </c>
      <c r="G2355" s="18">
        <v>0</v>
      </c>
      <c r="H2355" s="18">
        <v>0</v>
      </c>
      <c r="I2355" s="5">
        <v>0</v>
      </c>
      <c r="J2355" s="18">
        <v>0</v>
      </c>
      <c r="K2355" s="5">
        <v>0</v>
      </c>
      <c r="L2355" s="18">
        <v>0</v>
      </c>
      <c r="M2355" s="5">
        <v>0</v>
      </c>
      <c r="N2355" s="18">
        <v>1</v>
      </c>
      <c r="O2355" s="18">
        <v>0</v>
      </c>
      <c r="P2355" s="18">
        <v>0</v>
      </c>
      <c r="Q2355" s="18">
        <v>0</v>
      </c>
      <c r="R2355" s="18">
        <v>0</v>
      </c>
      <c r="S2355" s="18">
        <v>0</v>
      </c>
    </row>
    <row r="2356" spans="1:19" x14ac:dyDescent="0.35">
      <c r="A2356" s="16" t="s">
        <v>4920</v>
      </c>
      <c r="B2356" s="18">
        <v>0</v>
      </c>
      <c r="C2356" s="18">
        <v>0</v>
      </c>
      <c r="D2356" s="18">
        <v>0</v>
      </c>
      <c r="E2356" s="18">
        <v>0</v>
      </c>
      <c r="F2356" s="18">
        <v>0</v>
      </c>
      <c r="G2356" s="18">
        <v>0</v>
      </c>
      <c r="H2356" s="18">
        <v>0</v>
      </c>
      <c r="I2356" s="5">
        <v>0</v>
      </c>
      <c r="J2356" s="18">
        <v>0</v>
      </c>
      <c r="K2356" s="5">
        <v>0</v>
      </c>
      <c r="L2356" s="18">
        <v>0</v>
      </c>
      <c r="M2356" s="5">
        <v>0</v>
      </c>
      <c r="N2356" s="18">
        <v>1</v>
      </c>
      <c r="O2356" s="18">
        <v>0</v>
      </c>
      <c r="P2356" s="18">
        <v>0</v>
      </c>
      <c r="Q2356" s="18">
        <v>0</v>
      </c>
      <c r="R2356" s="18">
        <v>0</v>
      </c>
      <c r="S2356" s="18">
        <v>0</v>
      </c>
    </row>
    <row r="2357" spans="1:19" x14ac:dyDescent="0.35">
      <c r="A2357" s="16" t="s">
        <v>4921</v>
      </c>
      <c r="B2357" s="18">
        <v>0</v>
      </c>
      <c r="C2357" s="18">
        <v>0</v>
      </c>
      <c r="D2357" s="18">
        <v>0</v>
      </c>
      <c r="E2357" s="18">
        <v>0</v>
      </c>
      <c r="F2357" s="18">
        <v>0</v>
      </c>
      <c r="G2357" s="18">
        <v>0</v>
      </c>
      <c r="H2357" s="18">
        <v>0</v>
      </c>
      <c r="I2357" s="5">
        <v>0</v>
      </c>
      <c r="J2357" s="18">
        <v>0</v>
      </c>
      <c r="K2357" s="5">
        <v>0</v>
      </c>
      <c r="L2357" s="18">
        <v>0</v>
      </c>
      <c r="M2357" s="5">
        <v>0</v>
      </c>
      <c r="N2357" s="18">
        <v>1</v>
      </c>
      <c r="O2357" s="18">
        <v>0</v>
      </c>
      <c r="P2357" s="18">
        <v>0</v>
      </c>
      <c r="Q2357" s="18">
        <v>0</v>
      </c>
      <c r="R2357" s="18">
        <v>0</v>
      </c>
      <c r="S2357" s="18">
        <v>0</v>
      </c>
    </row>
    <row r="2358" spans="1:19" x14ac:dyDescent="0.35">
      <c r="A2358" s="16" t="s">
        <v>4922</v>
      </c>
      <c r="B2358" s="18">
        <v>0</v>
      </c>
      <c r="C2358" s="18">
        <v>0</v>
      </c>
      <c r="D2358" s="18">
        <v>0</v>
      </c>
      <c r="E2358" s="18">
        <v>0</v>
      </c>
      <c r="F2358" s="18">
        <v>0</v>
      </c>
      <c r="G2358" s="18">
        <v>0</v>
      </c>
      <c r="H2358" s="18">
        <v>0</v>
      </c>
      <c r="I2358" s="5">
        <v>0</v>
      </c>
      <c r="J2358" s="18">
        <v>0</v>
      </c>
      <c r="K2358" s="5">
        <v>0</v>
      </c>
      <c r="L2358" s="18">
        <v>0</v>
      </c>
      <c r="M2358" s="5">
        <v>0</v>
      </c>
      <c r="N2358" s="18">
        <v>1</v>
      </c>
      <c r="O2358" s="18">
        <v>0</v>
      </c>
      <c r="P2358" s="18">
        <v>0</v>
      </c>
      <c r="Q2358" s="18">
        <v>0</v>
      </c>
      <c r="R2358" s="18">
        <v>0</v>
      </c>
      <c r="S2358" s="18">
        <v>0</v>
      </c>
    </row>
    <row r="2359" spans="1:19" x14ac:dyDescent="0.35">
      <c r="A2359" s="16" t="s">
        <v>4923</v>
      </c>
      <c r="B2359" s="18">
        <v>0</v>
      </c>
      <c r="C2359" s="18">
        <v>0</v>
      </c>
      <c r="D2359" s="18">
        <v>0</v>
      </c>
      <c r="E2359" s="18">
        <v>0</v>
      </c>
      <c r="F2359" s="18">
        <v>0</v>
      </c>
      <c r="G2359" s="18">
        <v>0</v>
      </c>
      <c r="H2359" s="18">
        <v>0</v>
      </c>
      <c r="I2359" s="5">
        <v>0</v>
      </c>
      <c r="J2359" s="18">
        <v>0</v>
      </c>
      <c r="K2359" s="5">
        <v>0</v>
      </c>
      <c r="L2359" s="18">
        <v>0</v>
      </c>
      <c r="M2359" s="5">
        <v>0</v>
      </c>
      <c r="N2359" s="18">
        <v>1</v>
      </c>
      <c r="O2359" s="18">
        <v>0</v>
      </c>
      <c r="P2359" s="18">
        <v>0</v>
      </c>
      <c r="Q2359" s="18">
        <v>0</v>
      </c>
      <c r="R2359" s="18">
        <v>0</v>
      </c>
      <c r="S2359" s="18">
        <v>0</v>
      </c>
    </row>
    <row r="2360" spans="1:19" x14ac:dyDescent="0.35">
      <c r="A2360" s="16" t="s">
        <v>4924</v>
      </c>
      <c r="B2360" s="18">
        <v>0</v>
      </c>
      <c r="C2360" s="18">
        <v>0</v>
      </c>
      <c r="D2360" s="18">
        <v>0</v>
      </c>
      <c r="E2360" s="18">
        <v>0</v>
      </c>
      <c r="F2360" s="18">
        <v>0</v>
      </c>
      <c r="G2360" s="18">
        <v>0</v>
      </c>
      <c r="H2360" s="18">
        <v>0</v>
      </c>
      <c r="I2360" s="5">
        <v>0</v>
      </c>
      <c r="J2360" s="18">
        <v>0</v>
      </c>
      <c r="K2360" s="5">
        <v>0</v>
      </c>
      <c r="L2360" s="18">
        <v>0</v>
      </c>
      <c r="M2360" s="5">
        <v>0</v>
      </c>
      <c r="N2360" s="18">
        <v>1</v>
      </c>
      <c r="O2360" s="18">
        <v>0</v>
      </c>
      <c r="P2360" s="18">
        <v>0</v>
      </c>
      <c r="Q2360" s="18">
        <v>0</v>
      </c>
      <c r="R2360" s="18">
        <v>0</v>
      </c>
      <c r="S2360" s="18">
        <v>0</v>
      </c>
    </row>
    <row r="2361" spans="1:19" x14ac:dyDescent="0.35">
      <c r="A2361" s="16" t="s">
        <v>4925</v>
      </c>
      <c r="B2361" s="18">
        <v>0</v>
      </c>
      <c r="C2361" s="18">
        <v>0</v>
      </c>
      <c r="D2361" s="18">
        <v>0</v>
      </c>
      <c r="E2361" s="18">
        <v>0</v>
      </c>
      <c r="F2361" s="18">
        <v>0</v>
      </c>
      <c r="G2361" s="18">
        <v>0</v>
      </c>
      <c r="H2361" s="18">
        <v>0</v>
      </c>
      <c r="I2361" s="5">
        <v>0</v>
      </c>
      <c r="J2361" s="18">
        <v>0</v>
      </c>
      <c r="K2361" s="5">
        <v>0</v>
      </c>
      <c r="L2361" s="18">
        <v>0</v>
      </c>
      <c r="M2361" s="5">
        <v>0</v>
      </c>
      <c r="N2361" s="18">
        <v>1</v>
      </c>
      <c r="O2361" s="18">
        <v>0</v>
      </c>
      <c r="P2361" s="18">
        <v>0</v>
      </c>
      <c r="Q2361" s="18">
        <v>0</v>
      </c>
      <c r="R2361" s="18">
        <v>0</v>
      </c>
      <c r="S2361" s="18">
        <v>0</v>
      </c>
    </row>
    <row r="2362" spans="1:19" x14ac:dyDescent="0.35">
      <c r="A2362" s="16" t="s">
        <v>4926</v>
      </c>
      <c r="B2362" s="18">
        <v>0</v>
      </c>
      <c r="C2362" s="18">
        <v>0</v>
      </c>
      <c r="D2362" s="18">
        <v>0</v>
      </c>
      <c r="E2362" s="18">
        <v>0</v>
      </c>
      <c r="F2362" s="18">
        <v>0</v>
      </c>
      <c r="G2362" s="18">
        <v>0</v>
      </c>
      <c r="H2362" s="18">
        <v>0</v>
      </c>
      <c r="I2362" s="5">
        <v>0</v>
      </c>
      <c r="J2362" s="18">
        <v>0</v>
      </c>
      <c r="K2362" s="5">
        <v>0</v>
      </c>
      <c r="L2362" s="18">
        <v>0</v>
      </c>
      <c r="M2362" s="5">
        <v>0</v>
      </c>
      <c r="N2362" s="18">
        <v>1</v>
      </c>
      <c r="O2362" s="18">
        <v>0</v>
      </c>
      <c r="P2362" s="18">
        <v>0</v>
      </c>
      <c r="Q2362" s="18">
        <v>0</v>
      </c>
      <c r="R2362" s="18">
        <v>0</v>
      </c>
      <c r="S2362" s="18">
        <v>0</v>
      </c>
    </row>
    <row r="2363" spans="1:19" x14ac:dyDescent="0.35">
      <c r="A2363" s="16" t="s">
        <v>3991</v>
      </c>
      <c r="B2363" s="18">
        <v>0</v>
      </c>
      <c r="C2363" s="18">
        <v>0</v>
      </c>
      <c r="D2363" s="18">
        <v>0</v>
      </c>
      <c r="E2363" s="18">
        <v>0</v>
      </c>
      <c r="F2363" s="18">
        <v>0</v>
      </c>
      <c r="G2363" s="18">
        <v>0</v>
      </c>
      <c r="H2363" s="18">
        <v>0</v>
      </c>
      <c r="I2363" s="5">
        <v>0</v>
      </c>
      <c r="J2363" s="18">
        <v>0</v>
      </c>
      <c r="K2363" s="5">
        <v>0</v>
      </c>
      <c r="L2363" s="18">
        <v>0</v>
      </c>
      <c r="M2363" s="5">
        <v>0</v>
      </c>
      <c r="N2363" s="18">
        <v>1</v>
      </c>
      <c r="O2363" s="18">
        <v>0</v>
      </c>
      <c r="P2363" s="18">
        <v>0</v>
      </c>
      <c r="Q2363" s="18">
        <v>0</v>
      </c>
      <c r="R2363" s="18">
        <v>0</v>
      </c>
      <c r="S2363" s="18">
        <v>0</v>
      </c>
    </row>
    <row r="2364" spans="1:19" x14ac:dyDescent="0.35">
      <c r="A2364" s="16" t="s">
        <v>4927</v>
      </c>
      <c r="B2364" s="18">
        <v>0</v>
      </c>
      <c r="C2364" s="18">
        <v>0</v>
      </c>
      <c r="D2364" s="18">
        <v>0</v>
      </c>
      <c r="E2364" s="18">
        <v>0</v>
      </c>
      <c r="F2364" s="18">
        <v>0</v>
      </c>
      <c r="G2364" s="18">
        <v>0</v>
      </c>
      <c r="H2364" s="18">
        <v>0</v>
      </c>
      <c r="I2364" s="5">
        <v>0</v>
      </c>
      <c r="J2364" s="18">
        <v>0</v>
      </c>
      <c r="K2364" s="5">
        <v>0</v>
      </c>
      <c r="L2364" s="18">
        <v>0</v>
      </c>
      <c r="M2364" s="5">
        <v>0</v>
      </c>
      <c r="N2364" s="18">
        <v>1</v>
      </c>
      <c r="O2364" s="18">
        <v>0</v>
      </c>
      <c r="P2364" s="18">
        <v>0</v>
      </c>
      <c r="Q2364" s="18">
        <v>0</v>
      </c>
      <c r="R2364" s="18">
        <v>0</v>
      </c>
      <c r="S2364" s="18">
        <v>0</v>
      </c>
    </row>
    <row r="2365" spans="1:19" x14ac:dyDescent="0.35">
      <c r="A2365" s="16" t="s">
        <v>4928</v>
      </c>
      <c r="B2365" s="18">
        <v>0</v>
      </c>
      <c r="C2365" s="18">
        <v>0</v>
      </c>
      <c r="D2365" s="18">
        <v>0</v>
      </c>
      <c r="E2365" s="18">
        <v>0</v>
      </c>
      <c r="F2365" s="18">
        <v>0</v>
      </c>
      <c r="G2365" s="18">
        <v>0</v>
      </c>
      <c r="H2365" s="18">
        <v>0</v>
      </c>
      <c r="I2365" s="5">
        <v>0</v>
      </c>
      <c r="J2365" s="18">
        <v>0</v>
      </c>
      <c r="K2365" s="5">
        <v>0</v>
      </c>
      <c r="L2365" s="18">
        <v>0</v>
      </c>
      <c r="M2365" s="5">
        <v>0</v>
      </c>
      <c r="N2365" s="18">
        <v>1</v>
      </c>
      <c r="O2365" s="18">
        <v>0</v>
      </c>
      <c r="P2365" s="18">
        <v>0</v>
      </c>
      <c r="Q2365" s="18">
        <v>0</v>
      </c>
      <c r="R2365" s="18">
        <v>0</v>
      </c>
      <c r="S2365" s="18">
        <v>0</v>
      </c>
    </row>
    <row r="2366" spans="1:19" x14ac:dyDescent="0.35">
      <c r="A2366" s="16" t="s">
        <v>4929</v>
      </c>
      <c r="B2366" s="18">
        <v>0</v>
      </c>
      <c r="C2366" s="18">
        <v>0</v>
      </c>
      <c r="D2366" s="18">
        <v>0</v>
      </c>
      <c r="E2366" s="18">
        <v>0</v>
      </c>
      <c r="F2366" s="18">
        <v>0</v>
      </c>
      <c r="G2366" s="18">
        <v>0</v>
      </c>
      <c r="H2366" s="18">
        <v>0</v>
      </c>
      <c r="I2366" s="5">
        <v>0</v>
      </c>
      <c r="J2366" s="18">
        <v>0</v>
      </c>
      <c r="K2366" s="5">
        <v>0</v>
      </c>
      <c r="L2366" s="18">
        <v>0</v>
      </c>
      <c r="M2366" s="5">
        <v>0</v>
      </c>
      <c r="N2366" s="18">
        <v>1</v>
      </c>
      <c r="O2366" s="18">
        <v>0</v>
      </c>
      <c r="P2366" s="18">
        <v>0</v>
      </c>
      <c r="Q2366" s="18">
        <v>0</v>
      </c>
      <c r="R2366" s="18">
        <v>0</v>
      </c>
      <c r="S2366" s="18">
        <v>0</v>
      </c>
    </row>
    <row r="2367" spans="1:19" x14ac:dyDescent="0.35">
      <c r="A2367" s="16" t="s">
        <v>5238</v>
      </c>
      <c r="B2367" s="18">
        <v>0</v>
      </c>
      <c r="C2367" s="18">
        <v>0</v>
      </c>
      <c r="D2367" s="18">
        <v>0</v>
      </c>
      <c r="E2367" s="18">
        <v>0</v>
      </c>
      <c r="F2367" s="18">
        <v>0</v>
      </c>
      <c r="G2367" s="18">
        <v>0</v>
      </c>
      <c r="H2367" s="18">
        <v>0</v>
      </c>
      <c r="I2367" s="5">
        <v>0</v>
      </c>
      <c r="J2367" s="18">
        <v>0</v>
      </c>
      <c r="K2367" s="5">
        <v>0</v>
      </c>
      <c r="L2367" s="18">
        <v>0</v>
      </c>
      <c r="M2367" s="5">
        <v>0</v>
      </c>
      <c r="N2367" s="18">
        <v>1</v>
      </c>
      <c r="O2367" s="18">
        <v>0</v>
      </c>
      <c r="P2367" s="18">
        <v>0</v>
      </c>
      <c r="Q2367" s="18">
        <v>0</v>
      </c>
      <c r="R2367" s="18">
        <v>0</v>
      </c>
      <c r="S2367" s="18">
        <v>0</v>
      </c>
    </row>
    <row r="2368" spans="1:19" x14ac:dyDescent="0.35">
      <c r="A2368" s="16" t="s">
        <v>4930</v>
      </c>
      <c r="B2368" s="18">
        <v>0</v>
      </c>
      <c r="C2368" s="18">
        <v>0</v>
      </c>
      <c r="D2368" s="18">
        <v>0</v>
      </c>
      <c r="E2368" s="18">
        <v>0</v>
      </c>
      <c r="F2368" s="18">
        <v>0</v>
      </c>
      <c r="G2368" s="18">
        <v>0</v>
      </c>
      <c r="H2368" s="18">
        <v>0</v>
      </c>
      <c r="I2368" s="5">
        <v>0</v>
      </c>
      <c r="J2368" s="18">
        <v>0</v>
      </c>
      <c r="K2368" s="5">
        <v>0</v>
      </c>
      <c r="L2368" s="18">
        <v>0</v>
      </c>
      <c r="M2368" s="5">
        <v>0</v>
      </c>
      <c r="N2368" s="18">
        <v>1</v>
      </c>
      <c r="O2368" s="18">
        <v>0</v>
      </c>
      <c r="P2368" s="18">
        <v>0</v>
      </c>
      <c r="Q2368" s="18">
        <v>0</v>
      </c>
      <c r="R2368" s="18">
        <v>0</v>
      </c>
      <c r="S2368" s="18">
        <v>0</v>
      </c>
    </row>
    <row r="2369" spans="1:19" x14ac:dyDescent="0.35">
      <c r="A2369" s="16" t="s">
        <v>5274</v>
      </c>
      <c r="B2369" s="18">
        <v>0</v>
      </c>
      <c r="C2369" s="18">
        <v>0</v>
      </c>
      <c r="D2369" s="18">
        <v>0</v>
      </c>
      <c r="E2369" s="18">
        <v>0</v>
      </c>
      <c r="F2369" s="18">
        <v>0</v>
      </c>
      <c r="G2369" s="18">
        <v>0</v>
      </c>
      <c r="H2369" s="18">
        <v>0</v>
      </c>
      <c r="I2369" s="5">
        <v>0</v>
      </c>
      <c r="J2369" s="18">
        <v>0</v>
      </c>
      <c r="K2369" s="5">
        <v>0</v>
      </c>
      <c r="L2369" s="18">
        <v>0</v>
      </c>
      <c r="M2369" s="5">
        <v>0</v>
      </c>
      <c r="N2369" s="18">
        <v>1</v>
      </c>
      <c r="O2369" s="18">
        <v>0</v>
      </c>
      <c r="P2369" s="18">
        <v>0</v>
      </c>
      <c r="Q2369" s="18">
        <v>0</v>
      </c>
      <c r="R2369" s="18">
        <v>0</v>
      </c>
      <c r="S2369" s="18">
        <v>0</v>
      </c>
    </row>
    <row r="2370" spans="1:19" x14ac:dyDescent="0.35">
      <c r="A2370" s="16" t="s">
        <v>4931</v>
      </c>
      <c r="B2370" s="18">
        <v>0</v>
      </c>
      <c r="C2370" s="18">
        <v>0</v>
      </c>
      <c r="D2370" s="18">
        <v>0</v>
      </c>
      <c r="E2370" s="18">
        <v>0</v>
      </c>
      <c r="F2370" s="18">
        <v>0</v>
      </c>
      <c r="G2370" s="18">
        <v>0</v>
      </c>
      <c r="H2370" s="18">
        <v>0</v>
      </c>
      <c r="I2370" s="5">
        <v>0</v>
      </c>
      <c r="J2370" s="18">
        <v>0</v>
      </c>
      <c r="K2370" s="5">
        <v>0</v>
      </c>
      <c r="L2370" s="18">
        <v>0</v>
      </c>
      <c r="M2370" s="5">
        <v>0</v>
      </c>
      <c r="N2370" s="18">
        <v>1</v>
      </c>
      <c r="O2370" s="18">
        <v>0</v>
      </c>
      <c r="P2370" s="18">
        <v>0</v>
      </c>
      <c r="Q2370" s="18">
        <v>0</v>
      </c>
      <c r="R2370" s="18">
        <v>0</v>
      </c>
      <c r="S2370" s="18">
        <v>0</v>
      </c>
    </row>
    <row r="2371" spans="1:19" x14ac:dyDescent="0.35">
      <c r="A2371" s="16" t="s">
        <v>4932</v>
      </c>
      <c r="B2371" s="18">
        <v>0</v>
      </c>
      <c r="C2371" s="18">
        <v>0</v>
      </c>
      <c r="D2371" s="18">
        <v>0</v>
      </c>
      <c r="E2371" s="18">
        <v>0</v>
      </c>
      <c r="F2371" s="18">
        <v>0</v>
      </c>
      <c r="G2371" s="18">
        <v>0</v>
      </c>
      <c r="H2371" s="18">
        <v>0</v>
      </c>
      <c r="I2371" s="5">
        <v>0</v>
      </c>
      <c r="J2371" s="18">
        <v>0</v>
      </c>
      <c r="K2371" s="5">
        <v>0</v>
      </c>
      <c r="L2371" s="18">
        <v>0</v>
      </c>
      <c r="M2371" s="5">
        <v>0</v>
      </c>
      <c r="N2371" s="18">
        <v>1</v>
      </c>
      <c r="O2371" s="18">
        <v>0</v>
      </c>
      <c r="P2371" s="18">
        <v>0</v>
      </c>
      <c r="Q2371" s="18">
        <v>0</v>
      </c>
      <c r="R2371" s="18">
        <v>0</v>
      </c>
      <c r="S2371" s="18">
        <v>0</v>
      </c>
    </row>
    <row r="2372" spans="1:19" x14ac:dyDescent="0.35">
      <c r="A2372" s="16" t="s">
        <v>4933</v>
      </c>
      <c r="B2372" s="18">
        <v>0</v>
      </c>
      <c r="C2372" s="18">
        <v>0</v>
      </c>
      <c r="D2372" s="18">
        <v>0</v>
      </c>
      <c r="E2372" s="18">
        <v>0</v>
      </c>
      <c r="F2372" s="18">
        <v>0</v>
      </c>
      <c r="G2372" s="18">
        <v>0</v>
      </c>
      <c r="H2372" s="18">
        <v>0</v>
      </c>
      <c r="I2372" s="5">
        <v>0</v>
      </c>
      <c r="J2372" s="18">
        <v>0</v>
      </c>
      <c r="K2372" s="5">
        <v>0</v>
      </c>
      <c r="L2372" s="18">
        <v>0</v>
      </c>
      <c r="M2372" s="5">
        <v>0</v>
      </c>
      <c r="N2372" s="18">
        <v>1</v>
      </c>
      <c r="O2372" s="18">
        <v>0</v>
      </c>
      <c r="P2372" s="18">
        <v>0</v>
      </c>
      <c r="Q2372" s="18">
        <v>0</v>
      </c>
      <c r="R2372" s="18">
        <v>0</v>
      </c>
      <c r="S2372" s="18">
        <v>0</v>
      </c>
    </row>
    <row r="2373" spans="1:19" x14ac:dyDescent="0.35">
      <c r="A2373" s="16" t="s">
        <v>4935</v>
      </c>
      <c r="B2373" s="18">
        <v>0</v>
      </c>
      <c r="C2373" s="18">
        <v>0</v>
      </c>
      <c r="D2373" s="18">
        <v>0</v>
      </c>
      <c r="E2373" s="18">
        <v>0</v>
      </c>
      <c r="F2373" s="18">
        <v>0</v>
      </c>
      <c r="G2373" s="18">
        <v>0</v>
      </c>
      <c r="H2373" s="18">
        <v>0</v>
      </c>
      <c r="I2373" s="5">
        <v>0</v>
      </c>
      <c r="J2373" s="18">
        <v>0</v>
      </c>
      <c r="K2373" s="5">
        <v>0</v>
      </c>
      <c r="L2373" s="18">
        <v>0</v>
      </c>
      <c r="M2373" s="5">
        <v>0</v>
      </c>
      <c r="N2373" s="18">
        <v>1</v>
      </c>
      <c r="O2373" s="18">
        <v>0</v>
      </c>
      <c r="P2373" s="18">
        <v>0</v>
      </c>
      <c r="Q2373" s="18">
        <v>0</v>
      </c>
      <c r="R2373" s="18">
        <v>0</v>
      </c>
      <c r="S2373" s="18">
        <v>0</v>
      </c>
    </row>
    <row r="2374" spans="1:19" x14ac:dyDescent="0.35">
      <c r="A2374" s="16" t="s">
        <v>4934</v>
      </c>
      <c r="B2374" s="18">
        <v>0</v>
      </c>
      <c r="C2374" s="18">
        <v>0</v>
      </c>
      <c r="D2374" s="18">
        <v>0</v>
      </c>
      <c r="E2374" s="18">
        <v>0</v>
      </c>
      <c r="F2374" s="18">
        <v>0</v>
      </c>
      <c r="G2374" s="18">
        <v>0</v>
      </c>
      <c r="H2374" s="18">
        <v>0</v>
      </c>
      <c r="I2374" s="5">
        <v>0</v>
      </c>
      <c r="J2374" s="18">
        <v>0</v>
      </c>
      <c r="K2374" s="5">
        <v>0</v>
      </c>
      <c r="L2374" s="18">
        <v>0</v>
      </c>
      <c r="M2374" s="5">
        <v>0</v>
      </c>
      <c r="N2374" s="18">
        <v>1</v>
      </c>
      <c r="O2374" s="18">
        <v>0</v>
      </c>
      <c r="P2374" s="18">
        <v>0</v>
      </c>
      <c r="Q2374" s="18">
        <v>0</v>
      </c>
      <c r="R2374" s="18">
        <v>0</v>
      </c>
      <c r="S2374" s="18">
        <v>0</v>
      </c>
    </row>
    <row r="2375" spans="1:19" x14ac:dyDescent="0.35">
      <c r="A2375" s="16" t="s">
        <v>4936</v>
      </c>
      <c r="B2375" s="18">
        <v>0</v>
      </c>
      <c r="C2375" s="18">
        <v>0</v>
      </c>
      <c r="D2375" s="18">
        <v>0</v>
      </c>
      <c r="E2375" s="18">
        <v>0</v>
      </c>
      <c r="F2375" s="18">
        <v>0</v>
      </c>
      <c r="G2375" s="18">
        <v>0</v>
      </c>
      <c r="H2375" s="18">
        <v>0</v>
      </c>
      <c r="I2375" s="5">
        <v>0</v>
      </c>
      <c r="J2375" s="18">
        <v>0</v>
      </c>
      <c r="K2375" s="5">
        <v>0</v>
      </c>
      <c r="L2375" s="18">
        <v>0</v>
      </c>
      <c r="M2375" s="5">
        <v>0</v>
      </c>
      <c r="N2375" s="18">
        <v>1</v>
      </c>
      <c r="O2375" s="18">
        <v>0</v>
      </c>
      <c r="P2375" s="18">
        <v>0</v>
      </c>
      <c r="Q2375" s="18">
        <v>0</v>
      </c>
      <c r="R2375" s="18">
        <v>0</v>
      </c>
      <c r="S2375" s="18">
        <v>0</v>
      </c>
    </row>
    <row r="2376" spans="1:19" x14ac:dyDescent="0.35">
      <c r="A2376" s="16" t="s">
        <v>3948</v>
      </c>
      <c r="B2376" s="18">
        <v>0</v>
      </c>
      <c r="C2376" s="18">
        <v>0</v>
      </c>
      <c r="D2376" s="18">
        <v>0</v>
      </c>
      <c r="E2376" s="18">
        <v>0</v>
      </c>
      <c r="F2376" s="18">
        <v>0</v>
      </c>
      <c r="G2376" s="18">
        <v>0</v>
      </c>
      <c r="H2376" s="18">
        <v>0</v>
      </c>
      <c r="I2376" s="5">
        <v>0</v>
      </c>
      <c r="J2376" s="18">
        <v>0</v>
      </c>
      <c r="K2376" s="5">
        <v>0</v>
      </c>
      <c r="L2376" s="18">
        <v>0</v>
      </c>
      <c r="M2376" s="5">
        <v>0</v>
      </c>
      <c r="N2376" s="18">
        <v>1</v>
      </c>
      <c r="O2376" s="18">
        <v>0</v>
      </c>
      <c r="P2376" s="18">
        <v>0</v>
      </c>
      <c r="Q2376" s="18">
        <v>0</v>
      </c>
      <c r="R2376" s="18">
        <v>0</v>
      </c>
      <c r="S2376" s="18">
        <v>0</v>
      </c>
    </row>
    <row r="2377" spans="1:19" x14ac:dyDescent="0.35">
      <c r="A2377" s="16" t="s">
        <v>4955</v>
      </c>
      <c r="B2377" s="18">
        <v>0</v>
      </c>
      <c r="C2377" s="18">
        <v>0</v>
      </c>
      <c r="D2377" s="18">
        <v>0</v>
      </c>
      <c r="E2377" s="18">
        <v>0</v>
      </c>
      <c r="F2377" s="18">
        <v>0</v>
      </c>
      <c r="G2377" s="18">
        <v>0</v>
      </c>
      <c r="H2377" s="18">
        <v>0</v>
      </c>
      <c r="I2377" s="5">
        <v>0</v>
      </c>
      <c r="J2377" s="18">
        <v>0</v>
      </c>
      <c r="K2377" s="5">
        <v>0</v>
      </c>
      <c r="L2377" s="18">
        <v>0</v>
      </c>
      <c r="M2377" s="5">
        <v>0</v>
      </c>
      <c r="N2377" s="18">
        <v>1</v>
      </c>
      <c r="O2377" s="18">
        <v>0</v>
      </c>
      <c r="P2377" s="18">
        <v>0</v>
      </c>
      <c r="Q2377" s="18">
        <v>0</v>
      </c>
      <c r="R2377" s="18">
        <v>0</v>
      </c>
      <c r="S2377" s="18">
        <v>0</v>
      </c>
    </row>
    <row r="2378" spans="1:19" x14ac:dyDescent="0.35">
      <c r="A2378" s="16" t="s">
        <v>4954</v>
      </c>
      <c r="B2378" s="18">
        <v>0</v>
      </c>
      <c r="C2378" s="18">
        <v>0</v>
      </c>
      <c r="D2378" s="18">
        <v>0</v>
      </c>
      <c r="E2378" s="18">
        <v>0</v>
      </c>
      <c r="F2378" s="18">
        <v>0</v>
      </c>
      <c r="G2378" s="18">
        <v>0</v>
      </c>
      <c r="H2378" s="18">
        <v>0</v>
      </c>
      <c r="I2378" s="5">
        <v>0</v>
      </c>
      <c r="J2378" s="18">
        <v>0</v>
      </c>
      <c r="K2378" s="5">
        <v>0</v>
      </c>
      <c r="L2378" s="18">
        <v>0</v>
      </c>
      <c r="M2378" s="5">
        <v>0</v>
      </c>
      <c r="N2378" s="18">
        <v>1</v>
      </c>
      <c r="O2378" s="18">
        <v>0</v>
      </c>
      <c r="P2378" s="18">
        <v>0</v>
      </c>
      <c r="Q2378" s="18">
        <v>0</v>
      </c>
      <c r="R2378" s="18">
        <v>0</v>
      </c>
      <c r="S2378" s="18">
        <v>0</v>
      </c>
    </row>
    <row r="2379" spans="1:19" x14ac:dyDescent="0.35">
      <c r="A2379" s="16" t="s">
        <v>4953</v>
      </c>
      <c r="B2379" s="18">
        <v>0</v>
      </c>
      <c r="C2379" s="18">
        <v>0</v>
      </c>
      <c r="D2379" s="18">
        <v>0</v>
      </c>
      <c r="E2379" s="18">
        <v>0</v>
      </c>
      <c r="F2379" s="18">
        <v>0</v>
      </c>
      <c r="G2379" s="18">
        <v>0</v>
      </c>
      <c r="H2379" s="18">
        <v>0</v>
      </c>
      <c r="I2379" s="5">
        <v>0</v>
      </c>
      <c r="J2379" s="18">
        <v>0</v>
      </c>
      <c r="K2379" s="5">
        <v>0</v>
      </c>
      <c r="L2379" s="18">
        <v>0</v>
      </c>
      <c r="M2379" s="5">
        <v>0</v>
      </c>
      <c r="N2379" s="18">
        <v>1</v>
      </c>
      <c r="O2379" s="18">
        <v>0</v>
      </c>
      <c r="P2379" s="18">
        <v>0</v>
      </c>
      <c r="Q2379" s="18">
        <v>0</v>
      </c>
      <c r="R2379" s="18">
        <v>0</v>
      </c>
      <c r="S2379" s="18">
        <v>0</v>
      </c>
    </row>
    <row r="2380" spans="1:19" x14ac:dyDescent="0.35">
      <c r="A2380" s="16" t="s">
        <v>297</v>
      </c>
      <c r="B2380" s="18">
        <v>0</v>
      </c>
      <c r="C2380" s="18">
        <v>0</v>
      </c>
      <c r="D2380" s="18">
        <v>0</v>
      </c>
      <c r="E2380" s="18">
        <v>0</v>
      </c>
      <c r="F2380" s="18">
        <v>0</v>
      </c>
      <c r="G2380" s="18">
        <v>0</v>
      </c>
      <c r="H2380" s="18">
        <v>0</v>
      </c>
      <c r="I2380" s="5">
        <v>0</v>
      </c>
      <c r="J2380" s="18">
        <v>0</v>
      </c>
      <c r="K2380" s="5">
        <v>0</v>
      </c>
      <c r="L2380" s="18">
        <v>0</v>
      </c>
      <c r="M2380" s="5">
        <v>0</v>
      </c>
      <c r="N2380" s="18">
        <v>1</v>
      </c>
      <c r="O2380" s="18">
        <v>0</v>
      </c>
      <c r="P2380" s="18">
        <v>0</v>
      </c>
      <c r="Q2380" s="18">
        <v>0</v>
      </c>
      <c r="R2380" s="18">
        <v>0</v>
      </c>
      <c r="S2380" s="18">
        <v>0</v>
      </c>
    </row>
    <row r="2381" spans="1:19" x14ac:dyDescent="0.35">
      <c r="A2381" s="16" t="s">
        <v>4952</v>
      </c>
      <c r="B2381" s="18">
        <v>0</v>
      </c>
      <c r="C2381" s="18">
        <v>0</v>
      </c>
      <c r="D2381" s="18">
        <v>0</v>
      </c>
      <c r="E2381" s="18">
        <v>0</v>
      </c>
      <c r="F2381" s="18">
        <v>0</v>
      </c>
      <c r="G2381" s="18">
        <v>0</v>
      </c>
      <c r="H2381" s="18">
        <v>0</v>
      </c>
      <c r="I2381" s="5">
        <v>0</v>
      </c>
      <c r="J2381" s="18">
        <v>0</v>
      </c>
      <c r="K2381" s="5">
        <v>0</v>
      </c>
      <c r="L2381" s="18">
        <v>0</v>
      </c>
      <c r="M2381" s="5">
        <v>0</v>
      </c>
      <c r="N2381" s="18">
        <v>1</v>
      </c>
      <c r="O2381" s="18">
        <v>0</v>
      </c>
      <c r="P2381" s="18">
        <v>0</v>
      </c>
      <c r="Q2381" s="18">
        <v>0</v>
      </c>
      <c r="R2381" s="18">
        <v>0</v>
      </c>
      <c r="S2381" s="18">
        <v>0</v>
      </c>
    </row>
    <row r="2382" spans="1:19" x14ac:dyDescent="0.35">
      <c r="A2382" s="16" t="s">
        <v>296</v>
      </c>
      <c r="B2382" s="18">
        <v>0</v>
      </c>
      <c r="C2382" s="18">
        <v>0</v>
      </c>
      <c r="D2382" s="18">
        <v>0</v>
      </c>
      <c r="E2382" s="18">
        <v>0</v>
      </c>
      <c r="F2382" s="18">
        <v>0</v>
      </c>
      <c r="G2382" s="18">
        <v>0</v>
      </c>
      <c r="H2382" s="18">
        <v>0</v>
      </c>
      <c r="I2382" s="5">
        <v>0</v>
      </c>
      <c r="J2382" s="18">
        <v>0</v>
      </c>
      <c r="K2382" s="5">
        <v>0</v>
      </c>
      <c r="L2382" s="18">
        <v>0</v>
      </c>
      <c r="M2382" s="5">
        <v>0</v>
      </c>
      <c r="N2382" s="18">
        <v>1</v>
      </c>
      <c r="O2382" s="18">
        <v>0</v>
      </c>
      <c r="P2382" s="18">
        <v>0</v>
      </c>
      <c r="Q2382" s="18">
        <v>0</v>
      </c>
      <c r="R2382" s="18">
        <v>0</v>
      </c>
      <c r="S2382" s="18">
        <v>0</v>
      </c>
    </row>
    <row r="2383" spans="1:19" x14ac:dyDescent="0.35">
      <c r="A2383" s="16" t="s">
        <v>4951</v>
      </c>
      <c r="B2383" s="18">
        <v>0</v>
      </c>
      <c r="C2383" s="18">
        <v>0</v>
      </c>
      <c r="D2383" s="18">
        <v>0</v>
      </c>
      <c r="E2383" s="18">
        <v>0</v>
      </c>
      <c r="F2383" s="18">
        <v>0</v>
      </c>
      <c r="G2383" s="18">
        <v>0</v>
      </c>
      <c r="H2383" s="18">
        <v>0</v>
      </c>
      <c r="I2383" s="5">
        <v>0</v>
      </c>
      <c r="J2383" s="18">
        <v>0</v>
      </c>
      <c r="K2383" s="5">
        <v>0</v>
      </c>
      <c r="L2383" s="18">
        <v>0</v>
      </c>
      <c r="M2383" s="5">
        <v>0</v>
      </c>
      <c r="N2383" s="18">
        <v>1</v>
      </c>
      <c r="O2383" s="18">
        <v>0</v>
      </c>
      <c r="P2383" s="18">
        <v>0</v>
      </c>
      <c r="Q2383" s="18">
        <v>0</v>
      </c>
      <c r="R2383" s="18">
        <v>0</v>
      </c>
      <c r="S2383" s="18">
        <v>0</v>
      </c>
    </row>
    <row r="2384" spans="1:19" x14ac:dyDescent="0.35">
      <c r="A2384" s="16" t="s">
        <v>4950</v>
      </c>
      <c r="B2384" s="18">
        <v>0</v>
      </c>
      <c r="C2384" s="18">
        <v>0</v>
      </c>
      <c r="D2384" s="18">
        <v>0</v>
      </c>
      <c r="E2384" s="18">
        <v>0</v>
      </c>
      <c r="F2384" s="18">
        <v>0</v>
      </c>
      <c r="G2384" s="18">
        <v>0</v>
      </c>
      <c r="H2384" s="18">
        <v>0</v>
      </c>
      <c r="I2384" s="5">
        <v>0</v>
      </c>
      <c r="J2384" s="18">
        <v>0</v>
      </c>
      <c r="K2384" s="5">
        <v>0</v>
      </c>
      <c r="L2384" s="18">
        <v>0</v>
      </c>
      <c r="M2384" s="5">
        <v>0</v>
      </c>
      <c r="N2384" s="18">
        <v>1</v>
      </c>
      <c r="O2384" s="18">
        <v>0</v>
      </c>
      <c r="P2384" s="18">
        <v>0</v>
      </c>
      <c r="Q2384" s="18">
        <v>0</v>
      </c>
      <c r="R2384" s="18">
        <v>0</v>
      </c>
      <c r="S2384" s="18">
        <v>0</v>
      </c>
    </row>
    <row r="2385" spans="1:19" x14ac:dyDescent="0.35">
      <c r="A2385" s="16" t="s">
        <v>1214</v>
      </c>
      <c r="B2385" s="18">
        <v>0</v>
      </c>
      <c r="C2385" s="18">
        <v>0</v>
      </c>
      <c r="D2385" s="18">
        <v>0</v>
      </c>
      <c r="E2385" s="18">
        <v>0</v>
      </c>
      <c r="F2385" s="18">
        <v>0</v>
      </c>
      <c r="G2385" s="18">
        <v>0</v>
      </c>
      <c r="H2385" s="18">
        <v>0</v>
      </c>
      <c r="I2385" s="5">
        <v>0</v>
      </c>
      <c r="J2385" s="18">
        <v>0</v>
      </c>
      <c r="K2385" s="5">
        <v>0</v>
      </c>
      <c r="L2385" s="18">
        <v>0</v>
      </c>
      <c r="M2385" s="5">
        <v>0</v>
      </c>
      <c r="N2385" s="18">
        <v>1</v>
      </c>
      <c r="O2385" s="18">
        <v>0</v>
      </c>
      <c r="P2385" s="18">
        <v>0</v>
      </c>
      <c r="Q2385" s="18">
        <v>0</v>
      </c>
      <c r="R2385" s="18">
        <v>0</v>
      </c>
      <c r="S2385" s="18">
        <v>0</v>
      </c>
    </row>
    <row r="2386" spans="1:19" x14ac:dyDescent="0.35">
      <c r="A2386" s="16" t="s">
        <v>4949</v>
      </c>
      <c r="B2386" s="18">
        <v>0</v>
      </c>
      <c r="C2386" s="18">
        <v>0</v>
      </c>
      <c r="D2386" s="18">
        <v>0</v>
      </c>
      <c r="E2386" s="18">
        <v>0</v>
      </c>
      <c r="F2386" s="18">
        <v>0</v>
      </c>
      <c r="G2386" s="18">
        <v>0</v>
      </c>
      <c r="H2386" s="18">
        <v>0</v>
      </c>
      <c r="I2386" s="5">
        <v>0</v>
      </c>
      <c r="J2386" s="18">
        <v>0</v>
      </c>
      <c r="K2386" s="5">
        <v>0</v>
      </c>
      <c r="L2386" s="18">
        <v>0</v>
      </c>
      <c r="M2386" s="5">
        <v>0</v>
      </c>
      <c r="N2386" s="18">
        <v>1</v>
      </c>
      <c r="O2386" s="18">
        <v>0</v>
      </c>
      <c r="P2386" s="18">
        <v>0</v>
      </c>
      <c r="Q2386" s="18">
        <v>0</v>
      </c>
      <c r="R2386" s="18">
        <v>0</v>
      </c>
      <c r="S2386" s="18">
        <v>0</v>
      </c>
    </row>
    <row r="2387" spans="1:19" x14ac:dyDescent="0.35">
      <c r="A2387" s="16" t="s">
        <v>4948</v>
      </c>
      <c r="B2387" s="18">
        <v>0</v>
      </c>
      <c r="C2387" s="18">
        <v>0</v>
      </c>
      <c r="D2387" s="18">
        <v>0</v>
      </c>
      <c r="E2387" s="18">
        <v>0</v>
      </c>
      <c r="F2387" s="18">
        <v>0</v>
      </c>
      <c r="G2387" s="18">
        <v>0</v>
      </c>
      <c r="H2387" s="18">
        <v>0</v>
      </c>
      <c r="I2387" s="5">
        <v>0</v>
      </c>
      <c r="J2387" s="18">
        <v>0</v>
      </c>
      <c r="K2387" s="5">
        <v>0</v>
      </c>
      <c r="L2387" s="18">
        <v>0</v>
      </c>
      <c r="M2387" s="5">
        <v>0</v>
      </c>
      <c r="N2387" s="18">
        <v>1</v>
      </c>
      <c r="O2387" s="18">
        <v>0</v>
      </c>
      <c r="P2387" s="18">
        <v>0</v>
      </c>
      <c r="Q2387" s="18">
        <v>0</v>
      </c>
      <c r="R2387" s="18">
        <v>0</v>
      </c>
      <c r="S2387" s="18">
        <v>0</v>
      </c>
    </row>
    <row r="2388" spans="1:19" x14ac:dyDescent="0.35">
      <c r="A2388" s="16" t="s">
        <v>4947</v>
      </c>
      <c r="B2388" s="18">
        <v>0</v>
      </c>
      <c r="C2388" s="18">
        <v>0</v>
      </c>
      <c r="D2388" s="18">
        <v>0</v>
      </c>
      <c r="E2388" s="18">
        <v>0</v>
      </c>
      <c r="F2388" s="18">
        <v>0</v>
      </c>
      <c r="G2388" s="18">
        <v>0</v>
      </c>
      <c r="H2388" s="18">
        <v>0</v>
      </c>
      <c r="I2388" s="5">
        <v>0</v>
      </c>
      <c r="J2388" s="18">
        <v>0</v>
      </c>
      <c r="K2388" s="5">
        <v>0</v>
      </c>
      <c r="L2388" s="18">
        <v>0</v>
      </c>
      <c r="M2388" s="5">
        <v>0</v>
      </c>
      <c r="N2388" s="18">
        <v>1</v>
      </c>
      <c r="O2388" s="18">
        <v>0</v>
      </c>
      <c r="P2388" s="18">
        <v>0</v>
      </c>
      <c r="Q2388" s="18">
        <v>0</v>
      </c>
      <c r="R2388" s="18">
        <v>0</v>
      </c>
      <c r="S2388" s="18">
        <v>0</v>
      </c>
    </row>
    <row r="2389" spans="1:19" x14ac:dyDescent="0.35">
      <c r="A2389" s="16" t="s">
        <v>4946</v>
      </c>
      <c r="B2389" s="18">
        <v>0</v>
      </c>
      <c r="C2389" s="18">
        <v>0</v>
      </c>
      <c r="D2389" s="18">
        <v>0</v>
      </c>
      <c r="E2389" s="18">
        <v>0</v>
      </c>
      <c r="F2389" s="18">
        <v>0</v>
      </c>
      <c r="G2389" s="18">
        <v>0</v>
      </c>
      <c r="H2389" s="18">
        <v>0</v>
      </c>
      <c r="I2389" s="5">
        <v>0</v>
      </c>
      <c r="J2389" s="18">
        <v>0</v>
      </c>
      <c r="K2389" s="5">
        <v>0</v>
      </c>
      <c r="L2389" s="18">
        <v>0</v>
      </c>
      <c r="M2389" s="5">
        <v>0</v>
      </c>
      <c r="N2389" s="18">
        <v>1</v>
      </c>
      <c r="O2389" s="18">
        <v>0</v>
      </c>
      <c r="P2389" s="18">
        <v>0</v>
      </c>
      <c r="Q2389" s="18">
        <v>0</v>
      </c>
      <c r="R2389" s="18">
        <v>0</v>
      </c>
      <c r="S2389" s="18">
        <v>0</v>
      </c>
    </row>
    <row r="2390" spans="1:19" x14ac:dyDescent="0.35">
      <c r="A2390" s="16" t="s">
        <v>4945</v>
      </c>
      <c r="B2390" s="18">
        <v>0</v>
      </c>
      <c r="C2390" s="18">
        <v>0</v>
      </c>
      <c r="D2390" s="18">
        <v>0</v>
      </c>
      <c r="E2390" s="18">
        <v>0</v>
      </c>
      <c r="F2390" s="18">
        <v>0</v>
      </c>
      <c r="G2390" s="18">
        <v>0</v>
      </c>
      <c r="H2390" s="18">
        <v>0</v>
      </c>
      <c r="I2390" s="5">
        <v>0</v>
      </c>
      <c r="J2390" s="18">
        <v>0</v>
      </c>
      <c r="K2390" s="5">
        <v>0</v>
      </c>
      <c r="L2390" s="18">
        <v>0</v>
      </c>
      <c r="M2390" s="5">
        <v>0</v>
      </c>
      <c r="N2390" s="18">
        <v>1</v>
      </c>
      <c r="O2390" s="18">
        <v>0</v>
      </c>
      <c r="P2390" s="18">
        <v>0</v>
      </c>
      <c r="Q2390" s="18">
        <v>0</v>
      </c>
      <c r="R2390" s="18">
        <v>0</v>
      </c>
      <c r="S2390" s="18">
        <v>0</v>
      </c>
    </row>
    <row r="2391" spans="1:19" x14ac:dyDescent="0.35">
      <c r="A2391" s="16" t="s">
        <v>4944</v>
      </c>
      <c r="B2391" s="18">
        <v>0</v>
      </c>
      <c r="C2391" s="18">
        <v>0</v>
      </c>
      <c r="D2391" s="18">
        <v>0</v>
      </c>
      <c r="E2391" s="18">
        <v>0</v>
      </c>
      <c r="F2391" s="18">
        <v>0</v>
      </c>
      <c r="G2391" s="18">
        <v>0</v>
      </c>
      <c r="H2391" s="18">
        <v>0</v>
      </c>
      <c r="I2391" s="5">
        <v>0</v>
      </c>
      <c r="J2391" s="18">
        <v>0</v>
      </c>
      <c r="K2391" s="5">
        <v>0</v>
      </c>
      <c r="L2391" s="18">
        <v>0</v>
      </c>
      <c r="M2391" s="5">
        <v>0</v>
      </c>
      <c r="N2391" s="18">
        <v>1</v>
      </c>
      <c r="O2391" s="18">
        <v>0</v>
      </c>
      <c r="P2391" s="18">
        <v>0</v>
      </c>
      <c r="Q2391" s="18">
        <v>0</v>
      </c>
      <c r="R2391" s="18">
        <v>0</v>
      </c>
      <c r="S2391" s="18">
        <v>0</v>
      </c>
    </row>
    <row r="2392" spans="1:19" x14ac:dyDescent="0.35">
      <c r="A2392" s="16" t="s">
        <v>4943</v>
      </c>
      <c r="B2392" s="18">
        <v>0</v>
      </c>
      <c r="C2392" s="18">
        <v>0</v>
      </c>
      <c r="D2392" s="18">
        <v>0</v>
      </c>
      <c r="E2392" s="18">
        <v>0</v>
      </c>
      <c r="F2392" s="18">
        <v>0</v>
      </c>
      <c r="G2392" s="18">
        <v>0</v>
      </c>
      <c r="H2392" s="18">
        <v>0</v>
      </c>
      <c r="I2392" s="5">
        <v>0</v>
      </c>
      <c r="J2392" s="18">
        <v>0</v>
      </c>
      <c r="K2392" s="5">
        <v>0</v>
      </c>
      <c r="L2392" s="18">
        <v>0</v>
      </c>
      <c r="M2392" s="5">
        <v>0</v>
      </c>
      <c r="N2392" s="18">
        <v>1</v>
      </c>
      <c r="O2392" s="18">
        <v>0</v>
      </c>
      <c r="P2392" s="18">
        <v>0</v>
      </c>
      <c r="Q2392" s="18">
        <v>0</v>
      </c>
      <c r="R2392" s="18">
        <v>0</v>
      </c>
      <c r="S2392" s="18">
        <v>0</v>
      </c>
    </row>
    <row r="2393" spans="1:19" x14ac:dyDescent="0.35">
      <c r="A2393" s="16" t="s">
        <v>4942</v>
      </c>
      <c r="B2393" s="18">
        <v>0</v>
      </c>
      <c r="C2393" s="18">
        <v>0</v>
      </c>
      <c r="D2393" s="18">
        <v>0</v>
      </c>
      <c r="E2393" s="18">
        <v>0</v>
      </c>
      <c r="F2393" s="18">
        <v>0</v>
      </c>
      <c r="G2393" s="18">
        <v>0</v>
      </c>
      <c r="H2393" s="18">
        <v>0</v>
      </c>
      <c r="I2393" s="5">
        <v>0</v>
      </c>
      <c r="J2393" s="18">
        <v>0</v>
      </c>
      <c r="K2393" s="5">
        <v>0</v>
      </c>
      <c r="L2393" s="18">
        <v>0</v>
      </c>
      <c r="M2393" s="5">
        <v>0</v>
      </c>
      <c r="N2393" s="18">
        <v>1</v>
      </c>
      <c r="O2393" s="18">
        <v>0</v>
      </c>
      <c r="P2393" s="18">
        <v>0</v>
      </c>
      <c r="Q2393" s="18">
        <v>0</v>
      </c>
      <c r="R2393" s="18">
        <v>0</v>
      </c>
      <c r="S2393" s="18">
        <v>0</v>
      </c>
    </row>
    <row r="2394" spans="1:19" x14ac:dyDescent="0.35">
      <c r="A2394" s="16" t="s">
        <v>4941</v>
      </c>
      <c r="B2394" s="18">
        <v>0</v>
      </c>
      <c r="C2394" s="18">
        <v>0</v>
      </c>
      <c r="D2394" s="18">
        <v>0</v>
      </c>
      <c r="E2394" s="18">
        <v>0</v>
      </c>
      <c r="F2394" s="18">
        <v>0</v>
      </c>
      <c r="G2394" s="18">
        <v>0</v>
      </c>
      <c r="H2394" s="18">
        <v>0</v>
      </c>
      <c r="I2394" s="5">
        <v>0</v>
      </c>
      <c r="J2394" s="18">
        <v>0</v>
      </c>
      <c r="K2394" s="5">
        <v>0</v>
      </c>
      <c r="L2394" s="18">
        <v>0</v>
      </c>
      <c r="M2394" s="5">
        <v>0</v>
      </c>
      <c r="N2394" s="18">
        <v>1</v>
      </c>
      <c r="O2394" s="18">
        <v>0</v>
      </c>
      <c r="P2394" s="18">
        <v>0</v>
      </c>
      <c r="Q2394" s="18">
        <v>0</v>
      </c>
      <c r="R2394" s="18">
        <v>0</v>
      </c>
      <c r="S2394" s="18">
        <v>0</v>
      </c>
    </row>
    <row r="2395" spans="1:19" x14ac:dyDescent="0.35">
      <c r="A2395" s="16" t="s">
        <v>4940</v>
      </c>
      <c r="B2395" s="18">
        <v>0</v>
      </c>
      <c r="C2395" s="18">
        <v>0</v>
      </c>
      <c r="D2395" s="18">
        <v>0</v>
      </c>
      <c r="E2395" s="18">
        <v>0</v>
      </c>
      <c r="F2395" s="18">
        <v>0</v>
      </c>
      <c r="G2395" s="18">
        <v>0</v>
      </c>
      <c r="H2395" s="18">
        <v>0</v>
      </c>
      <c r="I2395" s="5">
        <v>0</v>
      </c>
      <c r="J2395" s="18">
        <v>0</v>
      </c>
      <c r="K2395" s="5">
        <v>0</v>
      </c>
      <c r="L2395" s="18">
        <v>0</v>
      </c>
      <c r="M2395" s="5">
        <v>0</v>
      </c>
      <c r="N2395" s="18">
        <v>1</v>
      </c>
      <c r="O2395" s="18">
        <v>0</v>
      </c>
      <c r="P2395" s="18">
        <v>0</v>
      </c>
      <c r="Q2395" s="18">
        <v>0</v>
      </c>
      <c r="R2395" s="18">
        <v>0</v>
      </c>
      <c r="S2395" s="18">
        <v>0</v>
      </c>
    </row>
    <row r="2396" spans="1:19" x14ac:dyDescent="0.35">
      <c r="A2396" s="16" t="s">
        <v>520</v>
      </c>
      <c r="B2396" s="18">
        <v>0</v>
      </c>
      <c r="C2396" s="18">
        <v>0</v>
      </c>
      <c r="D2396" s="18">
        <v>0</v>
      </c>
      <c r="E2396" s="18">
        <v>0</v>
      </c>
      <c r="F2396" s="18">
        <v>0</v>
      </c>
      <c r="G2396" s="18">
        <v>0</v>
      </c>
      <c r="H2396" s="18">
        <v>0</v>
      </c>
      <c r="I2396" s="5">
        <v>0</v>
      </c>
      <c r="J2396" s="18">
        <v>0</v>
      </c>
      <c r="K2396" s="5">
        <v>0</v>
      </c>
      <c r="L2396" s="18">
        <v>0</v>
      </c>
      <c r="M2396" s="5">
        <v>0</v>
      </c>
      <c r="N2396" s="18">
        <v>1</v>
      </c>
      <c r="O2396" s="18">
        <v>0</v>
      </c>
      <c r="P2396" s="18">
        <v>0</v>
      </c>
      <c r="Q2396" s="18">
        <v>0</v>
      </c>
      <c r="R2396" s="18">
        <v>0</v>
      </c>
      <c r="S2396" s="18">
        <v>0</v>
      </c>
    </row>
    <row r="2397" spans="1:19" x14ac:dyDescent="0.35">
      <c r="A2397" s="16" t="s">
        <v>1140</v>
      </c>
      <c r="B2397" s="18">
        <v>0</v>
      </c>
      <c r="C2397" s="18">
        <v>0</v>
      </c>
      <c r="D2397" s="18">
        <v>0</v>
      </c>
      <c r="E2397" s="18">
        <v>0</v>
      </c>
      <c r="F2397" s="18">
        <v>0</v>
      </c>
      <c r="G2397" s="18">
        <v>0</v>
      </c>
      <c r="H2397" s="18">
        <v>0</v>
      </c>
      <c r="I2397" s="5">
        <v>0</v>
      </c>
      <c r="J2397" s="18">
        <v>0</v>
      </c>
      <c r="K2397" s="5">
        <v>0</v>
      </c>
      <c r="L2397" s="18">
        <v>0</v>
      </c>
      <c r="M2397" s="5">
        <v>0</v>
      </c>
      <c r="N2397" s="18">
        <v>1</v>
      </c>
      <c r="O2397" s="18">
        <v>0</v>
      </c>
      <c r="P2397" s="18">
        <v>0</v>
      </c>
      <c r="Q2397" s="18">
        <v>0</v>
      </c>
      <c r="R2397" s="18">
        <v>0</v>
      </c>
      <c r="S2397" s="18">
        <v>0</v>
      </c>
    </row>
    <row r="2398" spans="1:19" x14ac:dyDescent="0.35">
      <c r="A2398" s="16" t="s">
        <v>1141</v>
      </c>
      <c r="B2398" s="18">
        <v>0</v>
      </c>
      <c r="C2398" s="18">
        <v>0</v>
      </c>
      <c r="D2398" s="18">
        <v>0</v>
      </c>
      <c r="E2398" s="18">
        <v>0</v>
      </c>
      <c r="F2398" s="18">
        <v>0</v>
      </c>
      <c r="G2398" s="18">
        <v>0</v>
      </c>
      <c r="H2398" s="18">
        <v>0</v>
      </c>
      <c r="I2398" s="5">
        <v>0</v>
      </c>
      <c r="J2398" s="18">
        <v>0</v>
      </c>
      <c r="K2398" s="5">
        <v>0</v>
      </c>
      <c r="L2398" s="18">
        <v>0</v>
      </c>
      <c r="M2398" s="5">
        <v>0</v>
      </c>
      <c r="N2398" s="18">
        <v>1</v>
      </c>
      <c r="O2398" s="18">
        <v>0</v>
      </c>
      <c r="P2398" s="18">
        <v>0</v>
      </c>
      <c r="Q2398" s="18">
        <v>0</v>
      </c>
      <c r="R2398" s="18">
        <v>0</v>
      </c>
      <c r="S2398" s="18">
        <v>0</v>
      </c>
    </row>
    <row r="2399" spans="1:19" x14ac:dyDescent="0.35">
      <c r="A2399" s="16" t="s">
        <v>4939</v>
      </c>
      <c r="B2399" s="18">
        <v>0</v>
      </c>
      <c r="C2399" s="18">
        <v>0</v>
      </c>
      <c r="D2399" s="18">
        <v>0</v>
      </c>
      <c r="E2399" s="18">
        <v>0</v>
      </c>
      <c r="F2399" s="18">
        <v>0</v>
      </c>
      <c r="G2399" s="18">
        <v>0</v>
      </c>
      <c r="H2399" s="18">
        <v>0</v>
      </c>
      <c r="I2399" s="5">
        <v>0</v>
      </c>
      <c r="J2399" s="18">
        <v>0</v>
      </c>
      <c r="K2399" s="5">
        <v>0</v>
      </c>
      <c r="L2399" s="18">
        <v>0</v>
      </c>
      <c r="M2399" s="5">
        <v>0</v>
      </c>
      <c r="N2399" s="18">
        <v>1</v>
      </c>
      <c r="O2399" s="18">
        <v>0</v>
      </c>
      <c r="P2399" s="18">
        <v>0</v>
      </c>
      <c r="Q2399" s="18">
        <v>0</v>
      </c>
      <c r="R2399" s="18">
        <v>0</v>
      </c>
      <c r="S2399" s="18">
        <v>0</v>
      </c>
    </row>
    <row r="2400" spans="1:19" x14ac:dyDescent="0.35">
      <c r="A2400" s="16" t="s">
        <v>4938</v>
      </c>
      <c r="B2400" s="18">
        <v>0</v>
      </c>
      <c r="C2400" s="18">
        <v>0</v>
      </c>
      <c r="D2400" s="18">
        <v>0</v>
      </c>
      <c r="E2400" s="18">
        <v>0</v>
      </c>
      <c r="F2400" s="18">
        <v>0</v>
      </c>
      <c r="G2400" s="18">
        <v>0</v>
      </c>
      <c r="H2400" s="18">
        <v>0</v>
      </c>
      <c r="I2400" s="5">
        <v>0</v>
      </c>
      <c r="J2400" s="18">
        <v>0</v>
      </c>
      <c r="K2400" s="5">
        <v>0</v>
      </c>
      <c r="L2400" s="18">
        <v>0</v>
      </c>
      <c r="M2400" s="5">
        <v>0</v>
      </c>
      <c r="N2400" s="18">
        <v>1</v>
      </c>
      <c r="O2400" s="18">
        <v>0</v>
      </c>
      <c r="P2400" s="18">
        <v>0</v>
      </c>
      <c r="Q2400" s="18">
        <v>0</v>
      </c>
      <c r="R2400" s="18">
        <v>0</v>
      </c>
      <c r="S2400" s="18">
        <v>0</v>
      </c>
    </row>
    <row r="2401" spans="1:19" x14ac:dyDescent="0.35">
      <c r="A2401" s="16" t="s">
        <v>4937</v>
      </c>
      <c r="B2401" s="18">
        <v>0</v>
      </c>
      <c r="C2401" s="18">
        <v>0</v>
      </c>
      <c r="D2401" s="18">
        <v>0</v>
      </c>
      <c r="E2401" s="18">
        <v>0</v>
      </c>
      <c r="F2401" s="18">
        <v>0</v>
      </c>
      <c r="G2401" s="18">
        <v>0</v>
      </c>
      <c r="H2401" s="18">
        <v>0</v>
      </c>
      <c r="I2401" s="5">
        <v>0</v>
      </c>
      <c r="J2401" s="18">
        <v>0</v>
      </c>
      <c r="K2401" s="5">
        <v>0</v>
      </c>
      <c r="L2401" s="18">
        <v>0</v>
      </c>
      <c r="M2401" s="5">
        <v>0</v>
      </c>
      <c r="N2401" s="18">
        <v>1</v>
      </c>
      <c r="O2401" s="18">
        <v>0</v>
      </c>
      <c r="P2401" s="18">
        <v>0</v>
      </c>
      <c r="Q2401" s="18">
        <v>0</v>
      </c>
      <c r="R2401" s="18">
        <v>0</v>
      </c>
      <c r="S2401" s="18">
        <v>0</v>
      </c>
    </row>
    <row r="2402" spans="1:19" x14ac:dyDescent="0.35">
      <c r="A2402" s="16" t="s">
        <v>4898</v>
      </c>
      <c r="B2402" s="18">
        <v>0</v>
      </c>
      <c r="C2402" s="18">
        <v>0</v>
      </c>
      <c r="D2402" s="18">
        <v>0</v>
      </c>
      <c r="E2402" s="18">
        <v>0</v>
      </c>
      <c r="F2402" s="18">
        <v>0</v>
      </c>
      <c r="G2402" s="18">
        <v>0</v>
      </c>
      <c r="H2402" s="18">
        <v>0</v>
      </c>
      <c r="I2402" s="5">
        <v>0</v>
      </c>
      <c r="J2402" s="18">
        <v>0</v>
      </c>
      <c r="K2402" s="5">
        <v>0</v>
      </c>
      <c r="L2402" s="18">
        <v>0</v>
      </c>
      <c r="M2402" s="5">
        <v>0</v>
      </c>
      <c r="N2402" s="18">
        <v>1</v>
      </c>
      <c r="O2402" s="18">
        <v>0</v>
      </c>
      <c r="P2402" s="18">
        <v>0</v>
      </c>
      <c r="Q2402" s="18">
        <v>0</v>
      </c>
      <c r="R2402" s="18">
        <v>0</v>
      </c>
      <c r="S2402" s="18">
        <v>0</v>
      </c>
    </row>
    <row r="2403" spans="1:19" x14ac:dyDescent="0.35">
      <c r="A2403" s="16" t="s">
        <v>4897</v>
      </c>
      <c r="B2403" s="18">
        <v>0</v>
      </c>
      <c r="C2403" s="18">
        <v>0</v>
      </c>
      <c r="D2403" s="18">
        <v>0</v>
      </c>
      <c r="E2403" s="18">
        <v>0</v>
      </c>
      <c r="F2403" s="18">
        <v>0</v>
      </c>
      <c r="G2403" s="18">
        <v>0</v>
      </c>
      <c r="H2403" s="18">
        <v>0</v>
      </c>
      <c r="I2403" s="5">
        <v>0</v>
      </c>
      <c r="J2403" s="18">
        <v>0</v>
      </c>
      <c r="K2403" s="5">
        <v>0</v>
      </c>
      <c r="L2403" s="18">
        <v>0</v>
      </c>
      <c r="M2403" s="5">
        <v>0</v>
      </c>
      <c r="N2403" s="18">
        <v>1</v>
      </c>
      <c r="O2403" s="18">
        <v>0</v>
      </c>
      <c r="P2403" s="18">
        <v>0</v>
      </c>
      <c r="Q2403" s="18">
        <v>0</v>
      </c>
      <c r="R2403" s="18">
        <v>0</v>
      </c>
      <c r="S2403" s="18">
        <v>0</v>
      </c>
    </row>
    <row r="2404" spans="1:19" x14ac:dyDescent="0.35">
      <c r="A2404" s="16" t="s">
        <v>4896</v>
      </c>
      <c r="B2404" s="18">
        <v>0</v>
      </c>
      <c r="C2404" s="18">
        <v>0</v>
      </c>
      <c r="D2404" s="18">
        <v>0</v>
      </c>
      <c r="E2404" s="18">
        <v>0</v>
      </c>
      <c r="F2404" s="18">
        <v>0</v>
      </c>
      <c r="G2404" s="18">
        <v>0</v>
      </c>
      <c r="H2404" s="18">
        <v>0</v>
      </c>
      <c r="I2404" s="5">
        <v>0</v>
      </c>
      <c r="J2404" s="18">
        <v>0</v>
      </c>
      <c r="K2404" s="5">
        <v>0</v>
      </c>
      <c r="L2404" s="18">
        <v>0</v>
      </c>
      <c r="M2404" s="5">
        <v>0</v>
      </c>
      <c r="N2404" s="18">
        <v>1</v>
      </c>
      <c r="O2404" s="18">
        <v>0</v>
      </c>
      <c r="P2404" s="18">
        <v>0</v>
      </c>
      <c r="Q2404" s="18">
        <v>0</v>
      </c>
      <c r="R2404" s="18">
        <v>0</v>
      </c>
      <c r="S2404" s="18">
        <v>0</v>
      </c>
    </row>
    <row r="2405" spans="1:19" x14ac:dyDescent="0.35">
      <c r="A2405" s="16" t="s">
        <v>4895</v>
      </c>
      <c r="B2405" s="18">
        <v>0</v>
      </c>
      <c r="C2405" s="18">
        <v>0</v>
      </c>
      <c r="D2405" s="18">
        <v>0</v>
      </c>
      <c r="E2405" s="18">
        <v>0</v>
      </c>
      <c r="F2405" s="18">
        <v>0</v>
      </c>
      <c r="G2405" s="18">
        <v>0</v>
      </c>
      <c r="H2405" s="18">
        <v>0</v>
      </c>
      <c r="I2405" s="5">
        <v>0</v>
      </c>
      <c r="J2405" s="18">
        <v>0</v>
      </c>
      <c r="K2405" s="5">
        <v>0</v>
      </c>
      <c r="L2405" s="18">
        <v>0</v>
      </c>
      <c r="M2405" s="5">
        <v>0</v>
      </c>
      <c r="N2405" s="18">
        <v>1</v>
      </c>
      <c r="O2405" s="18">
        <v>0</v>
      </c>
      <c r="P2405" s="18">
        <v>0</v>
      </c>
      <c r="Q2405" s="18">
        <v>0</v>
      </c>
      <c r="R2405" s="18">
        <v>0</v>
      </c>
      <c r="S2405" s="18">
        <v>0</v>
      </c>
    </row>
    <row r="2406" spans="1:19" x14ac:dyDescent="0.35">
      <c r="A2406" s="16" t="s">
        <v>4894</v>
      </c>
      <c r="B2406" s="18">
        <v>0</v>
      </c>
      <c r="C2406" s="18">
        <v>0</v>
      </c>
      <c r="D2406" s="18">
        <v>0</v>
      </c>
      <c r="E2406" s="18">
        <v>0</v>
      </c>
      <c r="F2406" s="18">
        <v>0</v>
      </c>
      <c r="G2406" s="18">
        <v>0</v>
      </c>
      <c r="H2406" s="18">
        <v>0</v>
      </c>
      <c r="I2406" s="5">
        <v>0</v>
      </c>
      <c r="J2406" s="18">
        <v>0</v>
      </c>
      <c r="K2406" s="5">
        <v>0</v>
      </c>
      <c r="L2406" s="18">
        <v>0</v>
      </c>
      <c r="M2406" s="5">
        <v>0</v>
      </c>
      <c r="N2406" s="18">
        <v>1</v>
      </c>
      <c r="O2406" s="18">
        <v>0</v>
      </c>
      <c r="P2406" s="18">
        <v>0</v>
      </c>
      <c r="Q2406" s="18">
        <v>0</v>
      </c>
      <c r="R2406" s="18">
        <v>0</v>
      </c>
      <c r="S2406" s="18">
        <v>0</v>
      </c>
    </row>
    <row r="2407" spans="1:19" x14ac:dyDescent="0.35">
      <c r="A2407" s="16" t="s">
        <v>4893</v>
      </c>
      <c r="B2407" s="18">
        <v>0</v>
      </c>
      <c r="C2407" s="18">
        <v>0</v>
      </c>
      <c r="D2407" s="18">
        <v>0</v>
      </c>
      <c r="E2407" s="18">
        <v>0</v>
      </c>
      <c r="F2407" s="18">
        <v>0</v>
      </c>
      <c r="G2407" s="18">
        <v>0</v>
      </c>
      <c r="H2407" s="18">
        <v>0</v>
      </c>
      <c r="I2407" s="5">
        <v>0</v>
      </c>
      <c r="J2407" s="18">
        <v>0</v>
      </c>
      <c r="K2407" s="5">
        <v>0</v>
      </c>
      <c r="L2407" s="18">
        <v>0</v>
      </c>
      <c r="M2407" s="5">
        <v>0</v>
      </c>
      <c r="N2407" s="18">
        <v>1</v>
      </c>
      <c r="O2407" s="18">
        <v>0</v>
      </c>
      <c r="P2407" s="18">
        <v>0</v>
      </c>
      <c r="Q2407" s="18">
        <v>0</v>
      </c>
      <c r="R2407" s="18">
        <v>0</v>
      </c>
      <c r="S2407" s="18">
        <v>0</v>
      </c>
    </row>
    <row r="2408" spans="1:19" x14ac:dyDescent="0.35">
      <c r="A2408" s="16" t="s">
        <v>4892</v>
      </c>
      <c r="B2408" s="18">
        <v>0</v>
      </c>
      <c r="C2408" s="18">
        <v>0</v>
      </c>
      <c r="D2408" s="18">
        <v>0</v>
      </c>
      <c r="E2408" s="18">
        <v>0</v>
      </c>
      <c r="F2408" s="18">
        <v>0</v>
      </c>
      <c r="G2408" s="18">
        <v>0</v>
      </c>
      <c r="H2408" s="18">
        <v>0</v>
      </c>
      <c r="I2408" s="5">
        <v>0</v>
      </c>
      <c r="J2408" s="18">
        <v>0</v>
      </c>
      <c r="K2408" s="5">
        <v>0</v>
      </c>
      <c r="L2408" s="18">
        <v>0</v>
      </c>
      <c r="M2408" s="5">
        <v>0</v>
      </c>
      <c r="N2408" s="18">
        <v>1</v>
      </c>
      <c r="O2408" s="18">
        <v>0</v>
      </c>
      <c r="P2408" s="18">
        <v>0</v>
      </c>
      <c r="Q2408" s="18">
        <v>0</v>
      </c>
      <c r="R2408" s="18">
        <v>0</v>
      </c>
      <c r="S2408" s="18">
        <v>0</v>
      </c>
    </row>
    <row r="2409" spans="1:19" x14ac:dyDescent="0.35">
      <c r="A2409" s="16" t="s">
        <v>4891</v>
      </c>
      <c r="B2409" s="18">
        <v>0</v>
      </c>
      <c r="C2409" s="18">
        <v>0</v>
      </c>
      <c r="D2409" s="18">
        <v>0</v>
      </c>
      <c r="E2409" s="18">
        <v>0</v>
      </c>
      <c r="F2409" s="18">
        <v>0</v>
      </c>
      <c r="G2409" s="18">
        <v>0</v>
      </c>
      <c r="H2409" s="18">
        <v>0</v>
      </c>
      <c r="I2409" s="5">
        <v>0</v>
      </c>
      <c r="J2409" s="18">
        <v>0</v>
      </c>
      <c r="K2409" s="5">
        <v>0</v>
      </c>
      <c r="L2409" s="18">
        <v>0</v>
      </c>
      <c r="M2409" s="5">
        <v>0</v>
      </c>
      <c r="N2409" s="18">
        <v>1</v>
      </c>
      <c r="O2409" s="18">
        <v>0</v>
      </c>
      <c r="P2409" s="18">
        <v>0</v>
      </c>
      <c r="Q2409" s="18">
        <v>0</v>
      </c>
      <c r="R2409" s="18">
        <v>0</v>
      </c>
      <c r="S2409" s="18">
        <v>0</v>
      </c>
    </row>
    <row r="2410" spans="1:19" x14ac:dyDescent="0.35">
      <c r="A2410" s="16" t="s">
        <v>3936</v>
      </c>
      <c r="B2410" s="18">
        <v>0</v>
      </c>
      <c r="C2410" s="18">
        <v>0</v>
      </c>
      <c r="D2410" s="18">
        <v>0</v>
      </c>
      <c r="E2410" s="18">
        <v>0</v>
      </c>
      <c r="F2410" s="18">
        <v>0</v>
      </c>
      <c r="G2410" s="18">
        <v>0</v>
      </c>
      <c r="H2410" s="18">
        <v>0</v>
      </c>
      <c r="I2410" s="5">
        <v>0</v>
      </c>
      <c r="J2410" s="18">
        <v>0</v>
      </c>
      <c r="K2410" s="5">
        <v>0</v>
      </c>
      <c r="L2410" s="18">
        <v>0</v>
      </c>
      <c r="M2410" s="5">
        <v>0</v>
      </c>
      <c r="N2410" s="18">
        <v>1</v>
      </c>
      <c r="O2410" s="18">
        <v>0</v>
      </c>
      <c r="P2410" s="18">
        <v>0</v>
      </c>
      <c r="Q2410" s="18">
        <v>0</v>
      </c>
      <c r="R2410" s="18">
        <v>0</v>
      </c>
      <c r="S2410" s="18">
        <v>0</v>
      </c>
    </row>
    <row r="2411" spans="1:19" x14ac:dyDescent="0.35">
      <c r="A2411" s="16" t="s">
        <v>4890</v>
      </c>
      <c r="B2411" s="18">
        <v>0</v>
      </c>
      <c r="C2411" s="18">
        <v>0</v>
      </c>
      <c r="D2411" s="18">
        <v>0</v>
      </c>
      <c r="E2411" s="18">
        <v>0</v>
      </c>
      <c r="F2411" s="18">
        <v>0</v>
      </c>
      <c r="G2411" s="18">
        <v>0</v>
      </c>
      <c r="H2411" s="18">
        <v>0</v>
      </c>
      <c r="I2411" s="5">
        <v>0</v>
      </c>
      <c r="J2411" s="18">
        <v>0</v>
      </c>
      <c r="K2411" s="5">
        <v>0</v>
      </c>
      <c r="L2411" s="18">
        <v>0</v>
      </c>
      <c r="M2411" s="5">
        <v>0</v>
      </c>
      <c r="N2411" s="18">
        <v>1</v>
      </c>
      <c r="O2411" s="18">
        <v>0</v>
      </c>
      <c r="P2411" s="18">
        <v>0</v>
      </c>
      <c r="Q2411" s="18">
        <v>0</v>
      </c>
      <c r="R2411" s="18">
        <v>0</v>
      </c>
      <c r="S2411" s="18">
        <v>0</v>
      </c>
    </row>
    <row r="2412" spans="1:19" x14ac:dyDescent="0.35">
      <c r="A2412" s="16" t="s">
        <v>4889</v>
      </c>
      <c r="B2412" s="18">
        <v>0</v>
      </c>
      <c r="C2412" s="18">
        <v>0</v>
      </c>
      <c r="D2412" s="18">
        <v>0</v>
      </c>
      <c r="E2412" s="18">
        <v>0</v>
      </c>
      <c r="F2412" s="18">
        <v>0</v>
      </c>
      <c r="G2412" s="18">
        <v>0</v>
      </c>
      <c r="H2412" s="18">
        <v>0</v>
      </c>
      <c r="I2412" s="5">
        <v>0</v>
      </c>
      <c r="J2412" s="18">
        <v>0</v>
      </c>
      <c r="K2412" s="5">
        <v>0</v>
      </c>
      <c r="L2412" s="18">
        <v>0</v>
      </c>
      <c r="M2412" s="5">
        <v>0</v>
      </c>
      <c r="N2412" s="18">
        <v>1</v>
      </c>
      <c r="O2412" s="18">
        <v>0</v>
      </c>
      <c r="P2412" s="18">
        <v>0</v>
      </c>
      <c r="Q2412" s="18">
        <v>0</v>
      </c>
      <c r="R2412" s="18">
        <v>0</v>
      </c>
      <c r="S2412" s="18">
        <v>0</v>
      </c>
    </row>
    <row r="2413" spans="1:19" x14ac:dyDescent="0.35">
      <c r="A2413" s="16" t="s">
        <v>4888</v>
      </c>
      <c r="B2413" s="18">
        <v>0</v>
      </c>
      <c r="C2413" s="18">
        <v>0</v>
      </c>
      <c r="D2413" s="18">
        <v>0</v>
      </c>
      <c r="E2413" s="18">
        <v>0</v>
      </c>
      <c r="F2413" s="18">
        <v>0</v>
      </c>
      <c r="G2413" s="18">
        <v>0</v>
      </c>
      <c r="H2413" s="18">
        <v>0</v>
      </c>
      <c r="I2413" s="5">
        <v>0</v>
      </c>
      <c r="J2413" s="18">
        <v>0</v>
      </c>
      <c r="K2413" s="5">
        <v>0</v>
      </c>
      <c r="L2413" s="18">
        <v>0</v>
      </c>
      <c r="M2413" s="5">
        <v>0</v>
      </c>
      <c r="N2413" s="18">
        <v>1</v>
      </c>
      <c r="O2413" s="18">
        <v>0</v>
      </c>
      <c r="P2413" s="18">
        <v>0</v>
      </c>
      <c r="Q2413" s="18">
        <v>0</v>
      </c>
      <c r="R2413" s="18">
        <v>0</v>
      </c>
      <c r="S2413" s="18">
        <v>0</v>
      </c>
    </row>
    <row r="2414" spans="1:19" x14ac:dyDescent="0.35">
      <c r="A2414" s="16" t="s">
        <v>4887</v>
      </c>
      <c r="B2414" s="18">
        <v>0</v>
      </c>
      <c r="C2414" s="18">
        <v>0</v>
      </c>
      <c r="D2414" s="18">
        <v>0</v>
      </c>
      <c r="E2414" s="18">
        <v>0</v>
      </c>
      <c r="F2414" s="18">
        <v>0</v>
      </c>
      <c r="G2414" s="18">
        <v>0</v>
      </c>
      <c r="H2414" s="18">
        <v>0</v>
      </c>
      <c r="I2414" s="5">
        <v>0</v>
      </c>
      <c r="J2414" s="18">
        <v>0</v>
      </c>
      <c r="K2414" s="5">
        <v>0</v>
      </c>
      <c r="L2414" s="18">
        <v>0</v>
      </c>
      <c r="M2414" s="5">
        <v>0</v>
      </c>
      <c r="N2414" s="18">
        <v>1</v>
      </c>
      <c r="O2414" s="18">
        <v>0</v>
      </c>
      <c r="P2414" s="18">
        <v>0</v>
      </c>
      <c r="Q2414" s="18">
        <v>0</v>
      </c>
      <c r="R2414" s="18">
        <v>0</v>
      </c>
      <c r="S2414" s="18">
        <v>0</v>
      </c>
    </row>
    <row r="2415" spans="1:19" x14ac:dyDescent="0.35">
      <c r="A2415" s="16" t="s">
        <v>4886</v>
      </c>
      <c r="B2415" s="18">
        <v>0</v>
      </c>
      <c r="C2415" s="18">
        <v>0</v>
      </c>
      <c r="D2415" s="18">
        <v>0</v>
      </c>
      <c r="E2415" s="18">
        <v>0</v>
      </c>
      <c r="F2415" s="18">
        <v>0</v>
      </c>
      <c r="G2415" s="18">
        <v>0</v>
      </c>
      <c r="H2415" s="18">
        <v>0</v>
      </c>
      <c r="I2415" s="5">
        <v>0</v>
      </c>
      <c r="J2415" s="18">
        <v>0</v>
      </c>
      <c r="K2415" s="5">
        <v>0</v>
      </c>
      <c r="L2415" s="18">
        <v>0</v>
      </c>
      <c r="M2415" s="5">
        <v>0</v>
      </c>
      <c r="N2415" s="18">
        <v>1</v>
      </c>
      <c r="O2415" s="18">
        <v>0</v>
      </c>
      <c r="P2415" s="18">
        <v>0</v>
      </c>
      <c r="Q2415" s="18">
        <v>0</v>
      </c>
      <c r="R2415" s="18">
        <v>0</v>
      </c>
      <c r="S2415" s="18">
        <v>0</v>
      </c>
    </row>
    <row r="2416" spans="1:19" x14ac:dyDescent="0.35">
      <c r="A2416" s="16" t="s">
        <v>4885</v>
      </c>
      <c r="B2416" s="18">
        <v>0</v>
      </c>
      <c r="C2416" s="18">
        <v>0</v>
      </c>
      <c r="D2416" s="18">
        <v>0</v>
      </c>
      <c r="E2416" s="18">
        <v>0</v>
      </c>
      <c r="F2416" s="18">
        <v>0</v>
      </c>
      <c r="G2416" s="18">
        <v>0</v>
      </c>
      <c r="H2416" s="18">
        <v>0</v>
      </c>
      <c r="I2416" s="5">
        <v>0</v>
      </c>
      <c r="J2416" s="18">
        <v>0</v>
      </c>
      <c r="K2416" s="5">
        <v>0</v>
      </c>
      <c r="L2416" s="18">
        <v>0</v>
      </c>
      <c r="M2416" s="5">
        <v>0</v>
      </c>
      <c r="N2416" s="18">
        <v>1</v>
      </c>
      <c r="O2416" s="18">
        <v>0</v>
      </c>
      <c r="P2416" s="18">
        <v>0</v>
      </c>
      <c r="Q2416" s="18">
        <v>0</v>
      </c>
      <c r="R2416" s="18">
        <v>0</v>
      </c>
      <c r="S2416" s="18">
        <v>0</v>
      </c>
    </row>
    <row r="2417" spans="1:19" x14ac:dyDescent="0.35">
      <c r="A2417" s="16" t="s">
        <v>3935</v>
      </c>
      <c r="B2417" s="18">
        <v>0</v>
      </c>
      <c r="C2417" s="18">
        <v>0</v>
      </c>
      <c r="D2417" s="18">
        <v>0</v>
      </c>
      <c r="E2417" s="18">
        <v>0</v>
      </c>
      <c r="F2417" s="18">
        <v>0</v>
      </c>
      <c r="G2417" s="18">
        <v>0</v>
      </c>
      <c r="H2417" s="18">
        <v>0</v>
      </c>
      <c r="I2417" s="5">
        <v>0</v>
      </c>
      <c r="J2417" s="18">
        <v>0</v>
      </c>
      <c r="K2417" s="5">
        <v>0</v>
      </c>
      <c r="L2417" s="18">
        <v>0</v>
      </c>
      <c r="M2417" s="5">
        <v>0</v>
      </c>
      <c r="N2417" s="18">
        <v>1</v>
      </c>
      <c r="O2417" s="18">
        <v>0</v>
      </c>
      <c r="P2417" s="18">
        <v>0</v>
      </c>
      <c r="Q2417" s="18">
        <v>0</v>
      </c>
      <c r="R2417" s="18">
        <v>0</v>
      </c>
      <c r="S2417" s="18">
        <v>0</v>
      </c>
    </row>
    <row r="2418" spans="1:19" x14ac:dyDescent="0.35">
      <c r="A2418" s="16" t="s">
        <v>4884</v>
      </c>
      <c r="B2418" s="18">
        <v>0</v>
      </c>
      <c r="C2418" s="18">
        <v>0</v>
      </c>
      <c r="D2418" s="18">
        <v>0</v>
      </c>
      <c r="E2418" s="18">
        <v>0</v>
      </c>
      <c r="F2418" s="18">
        <v>0</v>
      </c>
      <c r="G2418" s="18">
        <v>0</v>
      </c>
      <c r="H2418" s="18">
        <v>0</v>
      </c>
      <c r="I2418" s="5">
        <v>0</v>
      </c>
      <c r="J2418" s="18">
        <v>0</v>
      </c>
      <c r="K2418" s="5">
        <v>0</v>
      </c>
      <c r="L2418" s="18">
        <v>0</v>
      </c>
      <c r="M2418" s="5">
        <v>0</v>
      </c>
      <c r="N2418" s="18">
        <v>1</v>
      </c>
      <c r="O2418" s="18">
        <v>0</v>
      </c>
      <c r="P2418" s="18">
        <v>0</v>
      </c>
      <c r="Q2418" s="18">
        <v>0</v>
      </c>
      <c r="R2418" s="18">
        <v>0</v>
      </c>
      <c r="S2418" s="18">
        <v>0</v>
      </c>
    </row>
    <row r="2419" spans="1:19" x14ac:dyDescent="0.35">
      <c r="A2419" s="16" t="s">
        <v>4883</v>
      </c>
      <c r="B2419" s="18">
        <v>0</v>
      </c>
      <c r="C2419" s="18">
        <v>0</v>
      </c>
      <c r="D2419" s="18">
        <v>0</v>
      </c>
      <c r="E2419" s="18">
        <v>0</v>
      </c>
      <c r="F2419" s="18">
        <v>0</v>
      </c>
      <c r="G2419" s="18">
        <v>0</v>
      </c>
      <c r="H2419" s="18">
        <v>0</v>
      </c>
      <c r="I2419" s="5">
        <v>0</v>
      </c>
      <c r="J2419" s="18">
        <v>0</v>
      </c>
      <c r="K2419" s="5">
        <v>0</v>
      </c>
      <c r="L2419" s="18">
        <v>0</v>
      </c>
      <c r="M2419" s="5">
        <v>0</v>
      </c>
      <c r="N2419" s="18">
        <v>1</v>
      </c>
      <c r="O2419" s="18">
        <v>0</v>
      </c>
      <c r="P2419" s="18">
        <v>0</v>
      </c>
      <c r="Q2419" s="18">
        <v>0</v>
      </c>
      <c r="R2419" s="18">
        <v>0</v>
      </c>
      <c r="S2419" s="18">
        <v>0</v>
      </c>
    </row>
    <row r="2420" spans="1:19" x14ac:dyDescent="0.35">
      <c r="A2420" s="16" t="s">
        <v>4882</v>
      </c>
      <c r="B2420" s="18">
        <v>0</v>
      </c>
      <c r="C2420" s="18">
        <v>0</v>
      </c>
      <c r="D2420" s="18">
        <v>0</v>
      </c>
      <c r="E2420" s="18">
        <v>0</v>
      </c>
      <c r="F2420" s="18">
        <v>0</v>
      </c>
      <c r="G2420" s="18">
        <v>0</v>
      </c>
      <c r="H2420" s="18">
        <v>0</v>
      </c>
      <c r="I2420" s="5">
        <v>0</v>
      </c>
      <c r="J2420" s="18">
        <v>0</v>
      </c>
      <c r="K2420" s="5">
        <v>0</v>
      </c>
      <c r="L2420" s="18">
        <v>0</v>
      </c>
      <c r="M2420" s="5">
        <v>0</v>
      </c>
      <c r="N2420" s="18">
        <v>1</v>
      </c>
      <c r="O2420" s="18">
        <v>0</v>
      </c>
      <c r="P2420" s="18">
        <v>0</v>
      </c>
      <c r="Q2420" s="18">
        <v>0</v>
      </c>
      <c r="R2420" s="18">
        <v>0</v>
      </c>
      <c r="S2420" s="18">
        <v>0</v>
      </c>
    </row>
    <row r="2421" spans="1:19" x14ac:dyDescent="0.35">
      <c r="A2421" s="16" t="s">
        <v>4881</v>
      </c>
      <c r="B2421" s="18">
        <v>0</v>
      </c>
      <c r="C2421" s="18">
        <v>0</v>
      </c>
      <c r="D2421" s="18">
        <v>0</v>
      </c>
      <c r="E2421" s="18">
        <v>0</v>
      </c>
      <c r="F2421" s="18">
        <v>0</v>
      </c>
      <c r="G2421" s="18">
        <v>0</v>
      </c>
      <c r="H2421" s="18">
        <v>0</v>
      </c>
      <c r="I2421" s="5">
        <v>0</v>
      </c>
      <c r="J2421" s="18">
        <v>0</v>
      </c>
      <c r="K2421" s="5">
        <v>0</v>
      </c>
      <c r="L2421" s="18">
        <v>0</v>
      </c>
      <c r="M2421" s="5">
        <v>0</v>
      </c>
      <c r="N2421" s="18">
        <v>1</v>
      </c>
      <c r="O2421" s="18">
        <v>0</v>
      </c>
      <c r="P2421" s="18">
        <v>0</v>
      </c>
      <c r="Q2421" s="18">
        <v>0</v>
      </c>
      <c r="R2421" s="18">
        <v>0</v>
      </c>
      <c r="S2421" s="18">
        <v>0</v>
      </c>
    </row>
    <row r="2422" spans="1:19" x14ac:dyDescent="0.35">
      <c r="A2422" s="16" t="s">
        <v>4880</v>
      </c>
      <c r="B2422" s="18">
        <v>0</v>
      </c>
      <c r="C2422" s="18">
        <v>0</v>
      </c>
      <c r="D2422" s="18">
        <v>0</v>
      </c>
      <c r="E2422" s="18">
        <v>0</v>
      </c>
      <c r="F2422" s="18">
        <v>0</v>
      </c>
      <c r="G2422" s="18">
        <v>0</v>
      </c>
      <c r="H2422" s="18">
        <v>0</v>
      </c>
      <c r="I2422" s="5">
        <v>0</v>
      </c>
      <c r="J2422" s="18">
        <v>0</v>
      </c>
      <c r="K2422" s="5">
        <v>0</v>
      </c>
      <c r="L2422" s="18">
        <v>0</v>
      </c>
      <c r="M2422" s="5">
        <v>0</v>
      </c>
      <c r="N2422" s="18">
        <v>1</v>
      </c>
      <c r="O2422" s="18">
        <v>0</v>
      </c>
      <c r="P2422" s="18">
        <v>0</v>
      </c>
      <c r="Q2422" s="18">
        <v>0</v>
      </c>
      <c r="R2422" s="18">
        <v>0</v>
      </c>
      <c r="S2422" s="18">
        <v>0</v>
      </c>
    </row>
    <row r="2423" spans="1:19" x14ac:dyDescent="0.35">
      <c r="A2423" s="16" t="s">
        <v>4879</v>
      </c>
      <c r="B2423" s="18">
        <v>0</v>
      </c>
      <c r="C2423" s="18">
        <v>0</v>
      </c>
      <c r="D2423" s="18">
        <v>0</v>
      </c>
      <c r="E2423" s="18">
        <v>0</v>
      </c>
      <c r="F2423" s="18">
        <v>0</v>
      </c>
      <c r="G2423" s="18">
        <v>0</v>
      </c>
      <c r="H2423" s="18">
        <v>0</v>
      </c>
      <c r="I2423" s="5">
        <v>0</v>
      </c>
      <c r="J2423" s="18">
        <v>0</v>
      </c>
      <c r="K2423" s="5">
        <v>0</v>
      </c>
      <c r="L2423" s="18">
        <v>0</v>
      </c>
      <c r="M2423" s="5">
        <v>0</v>
      </c>
      <c r="N2423" s="18">
        <v>1</v>
      </c>
      <c r="O2423" s="18">
        <v>0</v>
      </c>
      <c r="P2423" s="18">
        <v>0</v>
      </c>
      <c r="Q2423" s="18">
        <v>0</v>
      </c>
      <c r="R2423" s="18">
        <v>0</v>
      </c>
      <c r="S2423" s="18">
        <v>0</v>
      </c>
    </row>
    <row r="2424" spans="1:19" x14ac:dyDescent="0.35">
      <c r="A2424" s="16" t="s">
        <v>4878</v>
      </c>
      <c r="B2424" s="18">
        <v>0</v>
      </c>
      <c r="C2424" s="18">
        <v>0</v>
      </c>
      <c r="D2424" s="18">
        <v>0</v>
      </c>
      <c r="E2424" s="18">
        <v>0</v>
      </c>
      <c r="F2424" s="18">
        <v>0</v>
      </c>
      <c r="G2424" s="18">
        <v>0</v>
      </c>
      <c r="H2424" s="18">
        <v>0</v>
      </c>
      <c r="I2424" s="5">
        <v>0</v>
      </c>
      <c r="J2424" s="18">
        <v>0</v>
      </c>
      <c r="K2424" s="5">
        <v>0</v>
      </c>
      <c r="L2424" s="18">
        <v>0</v>
      </c>
      <c r="M2424" s="5">
        <v>0</v>
      </c>
      <c r="N2424" s="18">
        <v>1</v>
      </c>
      <c r="O2424" s="18">
        <v>0</v>
      </c>
      <c r="P2424" s="18">
        <v>0</v>
      </c>
      <c r="Q2424" s="18">
        <v>0</v>
      </c>
      <c r="R2424" s="18">
        <v>0</v>
      </c>
      <c r="S2424" s="18">
        <v>0</v>
      </c>
    </row>
    <row r="2425" spans="1:19" x14ac:dyDescent="0.35">
      <c r="A2425" s="16" t="s">
        <v>4877</v>
      </c>
      <c r="B2425" s="18">
        <v>0</v>
      </c>
      <c r="C2425" s="18">
        <v>0</v>
      </c>
      <c r="D2425" s="18">
        <v>0</v>
      </c>
      <c r="E2425" s="18">
        <v>0</v>
      </c>
      <c r="F2425" s="18">
        <v>0</v>
      </c>
      <c r="G2425" s="18">
        <v>0</v>
      </c>
      <c r="H2425" s="18">
        <v>0</v>
      </c>
      <c r="I2425" s="5">
        <v>0</v>
      </c>
      <c r="J2425" s="18">
        <v>0</v>
      </c>
      <c r="K2425" s="5">
        <v>0</v>
      </c>
      <c r="L2425" s="18">
        <v>0</v>
      </c>
      <c r="M2425" s="5">
        <v>0</v>
      </c>
      <c r="N2425" s="18">
        <v>1</v>
      </c>
      <c r="O2425" s="18">
        <v>0</v>
      </c>
      <c r="P2425" s="18">
        <v>0</v>
      </c>
      <c r="Q2425" s="18">
        <v>0</v>
      </c>
      <c r="R2425" s="18">
        <v>0</v>
      </c>
      <c r="S2425" s="18">
        <v>0</v>
      </c>
    </row>
    <row r="2426" spans="1:19" x14ac:dyDescent="0.35">
      <c r="A2426" s="16" t="s">
        <v>4876</v>
      </c>
      <c r="B2426" s="18">
        <v>0</v>
      </c>
      <c r="C2426" s="18">
        <v>0</v>
      </c>
      <c r="D2426" s="18">
        <v>0</v>
      </c>
      <c r="E2426" s="18">
        <v>0</v>
      </c>
      <c r="F2426" s="18">
        <v>0</v>
      </c>
      <c r="G2426" s="18">
        <v>0</v>
      </c>
      <c r="H2426" s="18">
        <v>0</v>
      </c>
      <c r="I2426" s="5">
        <v>0</v>
      </c>
      <c r="J2426" s="18">
        <v>0</v>
      </c>
      <c r="K2426" s="5">
        <v>0</v>
      </c>
      <c r="L2426" s="18">
        <v>0</v>
      </c>
      <c r="M2426" s="5">
        <v>0</v>
      </c>
      <c r="N2426" s="18">
        <v>1</v>
      </c>
      <c r="O2426" s="18">
        <v>0</v>
      </c>
      <c r="P2426" s="18">
        <v>0</v>
      </c>
      <c r="Q2426" s="18">
        <v>0</v>
      </c>
      <c r="R2426" s="18">
        <v>0</v>
      </c>
      <c r="S2426" s="18">
        <v>0</v>
      </c>
    </row>
    <row r="2427" spans="1:19" x14ac:dyDescent="0.35">
      <c r="A2427" s="16" t="s">
        <v>4875</v>
      </c>
      <c r="B2427" s="18">
        <v>0</v>
      </c>
      <c r="C2427" s="18">
        <v>0</v>
      </c>
      <c r="D2427" s="18">
        <v>0</v>
      </c>
      <c r="E2427" s="18">
        <v>0</v>
      </c>
      <c r="F2427" s="18">
        <v>0</v>
      </c>
      <c r="G2427" s="18">
        <v>0</v>
      </c>
      <c r="H2427" s="18">
        <v>0</v>
      </c>
      <c r="I2427" s="5">
        <v>0</v>
      </c>
      <c r="J2427" s="18">
        <v>0</v>
      </c>
      <c r="K2427" s="5">
        <v>0</v>
      </c>
      <c r="L2427" s="18">
        <v>0</v>
      </c>
      <c r="M2427" s="5">
        <v>0</v>
      </c>
      <c r="N2427" s="18">
        <v>1</v>
      </c>
      <c r="O2427" s="18">
        <v>0</v>
      </c>
      <c r="P2427" s="18">
        <v>0</v>
      </c>
      <c r="Q2427" s="18">
        <v>0</v>
      </c>
      <c r="R2427" s="18">
        <v>0</v>
      </c>
      <c r="S2427" s="18">
        <v>0</v>
      </c>
    </row>
    <row r="2428" spans="1:19" x14ac:dyDescent="0.35">
      <c r="A2428" s="16" t="s">
        <v>4874</v>
      </c>
      <c r="B2428" s="18">
        <v>0</v>
      </c>
      <c r="C2428" s="18">
        <v>0</v>
      </c>
      <c r="D2428" s="18">
        <v>0</v>
      </c>
      <c r="E2428" s="18">
        <v>0</v>
      </c>
      <c r="F2428" s="18">
        <v>0</v>
      </c>
      <c r="G2428" s="18">
        <v>0</v>
      </c>
      <c r="H2428" s="18">
        <v>0</v>
      </c>
      <c r="I2428" s="5">
        <v>0</v>
      </c>
      <c r="J2428" s="18">
        <v>0</v>
      </c>
      <c r="K2428" s="5">
        <v>0</v>
      </c>
      <c r="L2428" s="18">
        <v>0</v>
      </c>
      <c r="M2428" s="5">
        <v>0</v>
      </c>
      <c r="N2428" s="18">
        <v>1</v>
      </c>
      <c r="O2428" s="18">
        <v>0</v>
      </c>
      <c r="P2428" s="18">
        <v>0</v>
      </c>
      <c r="Q2428" s="18">
        <v>0</v>
      </c>
      <c r="R2428" s="18">
        <v>0</v>
      </c>
      <c r="S2428" s="18">
        <v>0</v>
      </c>
    </row>
    <row r="2429" spans="1:19" x14ac:dyDescent="0.35">
      <c r="A2429" s="16" t="s">
        <v>4873</v>
      </c>
      <c r="B2429" s="18">
        <v>0</v>
      </c>
      <c r="C2429" s="18">
        <v>0</v>
      </c>
      <c r="D2429" s="18">
        <v>0</v>
      </c>
      <c r="E2429" s="18">
        <v>0</v>
      </c>
      <c r="F2429" s="18">
        <v>0</v>
      </c>
      <c r="G2429" s="18">
        <v>0</v>
      </c>
      <c r="H2429" s="18">
        <v>0</v>
      </c>
      <c r="I2429" s="5">
        <v>0</v>
      </c>
      <c r="J2429" s="18">
        <v>0</v>
      </c>
      <c r="K2429" s="5">
        <v>0</v>
      </c>
      <c r="L2429" s="18">
        <v>0</v>
      </c>
      <c r="M2429" s="5">
        <v>0</v>
      </c>
      <c r="N2429" s="18">
        <v>1</v>
      </c>
      <c r="O2429" s="18">
        <v>0</v>
      </c>
      <c r="P2429" s="18">
        <v>0</v>
      </c>
      <c r="Q2429" s="18">
        <v>0</v>
      </c>
      <c r="R2429" s="18">
        <v>0</v>
      </c>
      <c r="S2429" s="18">
        <v>0</v>
      </c>
    </row>
    <row r="2430" spans="1:19" x14ac:dyDescent="0.35">
      <c r="A2430" s="16" t="s">
        <v>4872</v>
      </c>
      <c r="B2430" s="18">
        <v>0</v>
      </c>
      <c r="C2430" s="18">
        <v>0</v>
      </c>
      <c r="D2430" s="18">
        <v>0</v>
      </c>
      <c r="E2430" s="18">
        <v>0</v>
      </c>
      <c r="F2430" s="18">
        <v>0</v>
      </c>
      <c r="G2430" s="18">
        <v>0</v>
      </c>
      <c r="H2430" s="18">
        <v>0</v>
      </c>
      <c r="I2430" s="5">
        <v>0</v>
      </c>
      <c r="J2430" s="18">
        <v>0</v>
      </c>
      <c r="K2430" s="5">
        <v>0</v>
      </c>
      <c r="L2430" s="18">
        <v>0</v>
      </c>
      <c r="M2430" s="5">
        <v>0</v>
      </c>
      <c r="N2430" s="18">
        <v>1</v>
      </c>
      <c r="O2430" s="18">
        <v>0</v>
      </c>
      <c r="P2430" s="18">
        <v>0</v>
      </c>
      <c r="Q2430" s="18">
        <v>0</v>
      </c>
      <c r="R2430" s="18">
        <v>0</v>
      </c>
      <c r="S2430" s="18">
        <v>0</v>
      </c>
    </row>
    <row r="2431" spans="1:19" x14ac:dyDescent="0.35">
      <c r="A2431" s="16" t="s">
        <v>4871</v>
      </c>
      <c r="B2431" s="18">
        <v>0</v>
      </c>
      <c r="C2431" s="18">
        <v>0</v>
      </c>
      <c r="D2431" s="18">
        <v>0</v>
      </c>
      <c r="E2431" s="18">
        <v>0</v>
      </c>
      <c r="F2431" s="18">
        <v>0</v>
      </c>
      <c r="G2431" s="18">
        <v>0</v>
      </c>
      <c r="H2431" s="18">
        <v>0</v>
      </c>
      <c r="I2431" s="5">
        <v>0</v>
      </c>
      <c r="J2431" s="18">
        <v>0</v>
      </c>
      <c r="K2431" s="5">
        <v>0</v>
      </c>
      <c r="L2431" s="18">
        <v>0</v>
      </c>
      <c r="M2431" s="5">
        <v>0</v>
      </c>
      <c r="N2431" s="18">
        <v>1</v>
      </c>
      <c r="O2431" s="18">
        <v>0</v>
      </c>
      <c r="P2431" s="18">
        <v>0</v>
      </c>
      <c r="Q2431" s="18">
        <v>0</v>
      </c>
      <c r="R2431" s="18">
        <v>0</v>
      </c>
      <c r="S2431" s="18">
        <v>0</v>
      </c>
    </row>
    <row r="2432" spans="1:19" x14ac:dyDescent="0.35">
      <c r="A2432" s="16" t="s">
        <v>3583</v>
      </c>
      <c r="B2432" s="18">
        <v>0</v>
      </c>
      <c r="C2432" s="18">
        <v>0</v>
      </c>
      <c r="D2432" s="18">
        <v>0</v>
      </c>
      <c r="E2432" s="18">
        <v>0</v>
      </c>
      <c r="F2432" s="18">
        <v>0</v>
      </c>
      <c r="G2432" s="18">
        <v>0</v>
      </c>
      <c r="H2432" s="18">
        <v>0</v>
      </c>
      <c r="I2432" s="5">
        <v>0</v>
      </c>
      <c r="J2432" s="18">
        <v>0</v>
      </c>
      <c r="K2432" s="5">
        <v>0</v>
      </c>
      <c r="L2432" s="18">
        <v>0</v>
      </c>
      <c r="M2432" s="5">
        <v>0</v>
      </c>
      <c r="N2432" s="18">
        <v>1</v>
      </c>
      <c r="O2432" s="18">
        <v>0</v>
      </c>
      <c r="P2432" s="18">
        <v>0</v>
      </c>
      <c r="Q2432" s="18">
        <v>0</v>
      </c>
      <c r="R2432" s="18">
        <v>0</v>
      </c>
      <c r="S2432" s="18">
        <v>0</v>
      </c>
    </row>
    <row r="2433" spans="1:19" x14ac:dyDescent="0.35">
      <c r="A2433" s="16" t="s">
        <v>4217</v>
      </c>
      <c r="B2433" s="18">
        <v>0</v>
      </c>
      <c r="C2433" s="18">
        <v>0</v>
      </c>
      <c r="D2433" s="18">
        <v>0</v>
      </c>
      <c r="E2433" s="18">
        <v>0</v>
      </c>
      <c r="F2433" s="18">
        <v>0</v>
      </c>
      <c r="G2433" s="18">
        <v>0</v>
      </c>
      <c r="H2433" s="18">
        <v>0</v>
      </c>
      <c r="I2433" s="5">
        <v>0</v>
      </c>
      <c r="J2433" s="18">
        <v>0</v>
      </c>
      <c r="K2433" s="5">
        <v>0</v>
      </c>
      <c r="L2433" s="18">
        <v>0</v>
      </c>
      <c r="M2433" s="5">
        <v>0</v>
      </c>
      <c r="N2433" s="18">
        <v>1</v>
      </c>
      <c r="O2433" s="18">
        <v>0</v>
      </c>
      <c r="P2433" s="18">
        <v>0</v>
      </c>
      <c r="Q2433" s="18">
        <v>0</v>
      </c>
      <c r="R2433" s="18">
        <v>0</v>
      </c>
      <c r="S2433" s="18">
        <v>0</v>
      </c>
    </row>
    <row r="2434" spans="1:19" x14ac:dyDescent="0.35">
      <c r="A2434" s="16" t="s">
        <v>4838</v>
      </c>
      <c r="B2434" s="18">
        <v>0</v>
      </c>
      <c r="C2434" s="18">
        <v>0</v>
      </c>
      <c r="D2434" s="18">
        <v>0</v>
      </c>
      <c r="E2434" s="18">
        <v>0</v>
      </c>
      <c r="F2434" s="18">
        <v>0</v>
      </c>
      <c r="G2434" s="18">
        <v>0</v>
      </c>
      <c r="H2434" s="18">
        <v>0</v>
      </c>
      <c r="I2434" s="5">
        <v>0</v>
      </c>
      <c r="J2434" s="18">
        <v>0</v>
      </c>
      <c r="K2434" s="5">
        <v>0</v>
      </c>
      <c r="L2434" s="18">
        <v>0</v>
      </c>
      <c r="M2434" s="5">
        <v>0</v>
      </c>
      <c r="N2434" s="18">
        <v>1</v>
      </c>
      <c r="O2434" s="18">
        <v>0</v>
      </c>
      <c r="P2434" s="18">
        <v>0</v>
      </c>
      <c r="Q2434" s="18">
        <v>0</v>
      </c>
      <c r="R2434" s="18">
        <v>0</v>
      </c>
      <c r="S2434" s="18">
        <v>0</v>
      </c>
    </row>
    <row r="2435" spans="1:19" x14ac:dyDescent="0.35">
      <c r="A2435" s="16" t="s">
        <v>2599</v>
      </c>
      <c r="B2435" s="18">
        <v>0</v>
      </c>
      <c r="C2435" s="18">
        <v>0</v>
      </c>
      <c r="D2435" s="18">
        <v>0</v>
      </c>
      <c r="E2435" s="18">
        <v>0</v>
      </c>
      <c r="F2435" s="18">
        <v>0</v>
      </c>
      <c r="G2435" s="18">
        <v>0</v>
      </c>
      <c r="H2435" s="18">
        <v>0</v>
      </c>
      <c r="I2435" s="5">
        <v>0</v>
      </c>
      <c r="J2435" s="18">
        <v>0</v>
      </c>
      <c r="K2435" s="5">
        <v>0</v>
      </c>
      <c r="L2435" s="18">
        <v>0</v>
      </c>
      <c r="M2435" s="5">
        <v>0</v>
      </c>
      <c r="N2435" s="18">
        <v>1</v>
      </c>
      <c r="O2435" s="18">
        <v>0</v>
      </c>
      <c r="P2435" s="18">
        <v>0</v>
      </c>
      <c r="Q2435" s="18">
        <v>0</v>
      </c>
      <c r="R2435" s="18">
        <v>0</v>
      </c>
      <c r="S2435" s="18">
        <v>0</v>
      </c>
    </row>
    <row r="2436" spans="1:19" x14ac:dyDescent="0.35">
      <c r="A2436" s="16" t="s">
        <v>4219</v>
      </c>
      <c r="B2436" s="18">
        <v>0</v>
      </c>
      <c r="C2436" s="18">
        <v>0</v>
      </c>
      <c r="D2436" s="18">
        <v>0</v>
      </c>
      <c r="E2436" s="18">
        <v>0</v>
      </c>
      <c r="F2436" s="18">
        <v>0</v>
      </c>
      <c r="G2436" s="18">
        <v>0</v>
      </c>
      <c r="H2436" s="18">
        <v>0</v>
      </c>
      <c r="I2436" s="5">
        <v>0</v>
      </c>
      <c r="J2436" s="18">
        <v>0</v>
      </c>
      <c r="K2436" s="5">
        <v>0</v>
      </c>
      <c r="L2436" s="18">
        <v>0</v>
      </c>
      <c r="M2436" s="5">
        <v>0</v>
      </c>
      <c r="N2436" s="18">
        <v>1</v>
      </c>
      <c r="O2436" s="18">
        <v>0</v>
      </c>
      <c r="P2436" s="18">
        <v>0</v>
      </c>
      <c r="Q2436" s="18">
        <v>0</v>
      </c>
      <c r="R2436" s="18">
        <v>0</v>
      </c>
      <c r="S2436" s="18">
        <v>0</v>
      </c>
    </row>
    <row r="2437" spans="1:19" x14ac:dyDescent="0.35">
      <c r="A2437" s="16" t="s">
        <v>4837</v>
      </c>
      <c r="B2437" s="18">
        <v>0</v>
      </c>
      <c r="C2437" s="18">
        <v>0</v>
      </c>
      <c r="D2437" s="18">
        <v>0</v>
      </c>
      <c r="E2437" s="18">
        <v>0</v>
      </c>
      <c r="F2437" s="18">
        <v>0</v>
      </c>
      <c r="G2437" s="18">
        <v>0</v>
      </c>
      <c r="H2437" s="18">
        <v>0</v>
      </c>
      <c r="I2437" s="5">
        <v>0</v>
      </c>
      <c r="J2437" s="18">
        <v>0</v>
      </c>
      <c r="K2437" s="5">
        <v>0</v>
      </c>
      <c r="L2437" s="18">
        <v>0</v>
      </c>
      <c r="M2437" s="5">
        <v>0</v>
      </c>
      <c r="N2437" s="18">
        <v>1</v>
      </c>
      <c r="O2437" s="18">
        <v>0</v>
      </c>
      <c r="P2437" s="18">
        <v>0</v>
      </c>
      <c r="Q2437" s="18">
        <v>0</v>
      </c>
      <c r="R2437" s="18">
        <v>0</v>
      </c>
      <c r="S2437" s="18">
        <v>0</v>
      </c>
    </row>
    <row r="2438" spans="1:19" x14ac:dyDescent="0.35">
      <c r="A2438" s="16" t="s">
        <v>2456</v>
      </c>
      <c r="B2438" s="18">
        <v>0</v>
      </c>
      <c r="C2438" s="18">
        <v>0</v>
      </c>
      <c r="D2438" s="18">
        <v>0</v>
      </c>
      <c r="E2438" s="18">
        <v>0</v>
      </c>
      <c r="F2438" s="18">
        <v>0</v>
      </c>
      <c r="G2438" s="18">
        <v>0</v>
      </c>
      <c r="H2438" s="18">
        <v>0</v>
      </c>
      <c r="I2438" s="5">
        <v>0</v>
      </c>
      <c r="J2438" s="18">
        <v>0</v>
      </c>
      <c r="K2438" s="5">
        <v>0</v>
      </c>
      <c r="L2438" s="18">
        <v>0</v>
      </c>
      <c r="M2438" s="5">
        <v>0</v>
      </c>
      <c r="N2438" s="18">
        <v>1</v>
      </c>
      <c r="O2438" s="18">
        <v>0</v>
      </c>
      <c r="P2438" s="18">
        <v>0</v>
      </c>
      <c r="Q2438" s="18">
        <v>0</v>
      </c>
      <c r="R2438" s="18">
        <v>0</v>
      </c>
      <c r="S2438" s="18">
        <v>0</v>
      </c>
    </row>
    <row r="2439" spans="1:19" x14ac:dyDescent="0.35">
      <c r="A2439" s="16" t="s">
        <v>3683</v>
      </c>
      <c r="B2439" s="18">
        <v>0</v>
      </c>
      <c r="C2439" s="18">
        <v>0</v>
      </c>
      <c r="D2439" s="18">
        <v>0</v>
      </c>
      <c r="E2439" s="18">
        <v>0</v>
      </c>
      <c r="F2439" s="18">
        <v>0</v>
      </c>
      <c r="G2439" s="18">
        <v>0</v>
      </c>
      <c r="H2439" s="18">
        <v>0</v>
      </c>
      <c r="I2439" s="5">
        <v>0</v>
      </c>
      <c r="J2439" s="18">
        <v>0</v>
      </c>
      <c r="K2439" s="5">
        <v>0</v>
      </c>
      <c r="L2439" s="18">
        <v>0</v>
      </c>
      <c r="M2439" s="5">
        <v>0</v>
      </c>
      <c r="N2439" s="18">
        <v>1</v>
      </c>
      <c r="O2439" s="18">
        <v>0</v>
      </c>
      <c r="P2439" s="18">
        <v>0</v>
      </c>
      <c r="Q2439" s="18">
        <v>0</v>
      </c>
      <c r="R2439" s="18">
        <v>0</v>
      </c>
      <c r="S2439" s="18">
        <v>0</v>
      </c>
    </row>
    <row r="2440" spans="1:19" x14ac:dyDescent="0.35">
      <c r="A2440" s="16" t="s">
        <v>4836</v>
      </c>
      <c r="B2440" s="18">
        <v>0</v>
      </c>
      <c r="C2440" s="18">
        <v>0</v>
      </c>
      <c r="D2440" s="18">
        <v>0</v>
      </c>
      <c r="E2440" s="18">
        <v>0</v>
      </c>
      <c r="F2440" s="18">
        <v>0</v>
      </c>
      <c r="G2440" s="18">
        <v>0</v>
      </c>
      <c r="H2440" s="18">
        <v>0</v>
      </c>
      <c r="I2440" s="5">
        <v>0</v>
      </c>
      <c r="J2440" s="18">
        <v>0</v>
      </c>
      <c r="K2440" s="5">
        <v>0</v>
      </c>
      <c r="L2440" s="18">
        <v>0</v>
      </c>
      <c r="M2440" s="5">
        <v>0</v>
      </c>
      <c r="N2440" s="18">
        <v>1</v>
      </c>
      <c r="O2440" s="18">
        <v>0</v>
      </c>
      <c r="P2440" s="18">
        <v>0</v>
      </c>
      <c r="Q2440" s="18">
        <v>0</v>
      </c>
      <c r="R2440" s="18">
        <v>0</v>
      </c>
      <c r="S2440" s="18">
        <v>0</v>
      </c>
    </row>
    <row r="2441" spans="1:19" x14ac:dyDescent="0.35">
      <c r="A2441" s="16" t="s">
        <v>5239</v>
      </c>
      <c r="B2441" s="18">
        <v>0</v>
      </c>
      <c r="C2441" s="18">
        <v>0</v>
      </c>
      <c r="D2441" s="18">
        <v>0</v>
      </c>
      <c r="E2441" s="18">
        <v>0</v>
      </c>
      <c r="F2441" s="18">
        <v>0</v>
      </c>
      <c r="G2441" s="18">
        <v>0</v>
      </c>
      <c r="H2441" s="18">
        <v>0</v>
      </c>
      <c r="I2441" s="5">
        <v>0</v>
      </c>
      <c r="J2441" s="18">
        <v>0</v>
      </c>
      <c r="K2441" s="5">
        <v>0</v>
      </c>
      <c r="L2441" s="18">
        <v>0</v>
      </c>
      <c r="M2441" s="5">
        <v>0</v>
      </c>
      <c r="N2441" s="18">
        <v>1</v>
      </c>
      <c r="O2441" s="18">
        <v>0</v>
      </c>
      <c r="P2441" s="18">
        <v>0</v>
      </c>
      <c r="Q2441" s="18">
        <v>0</v>
      </c>
      <c r="R2441" s="18">
        <v>0</v>
      </c>
      <c r="S2441" s="18">
        <v>0</v>
      </c>
    </row>
    <row r="2442" spans="1:19" x14ac:dyDescent="0.35">
      <c r="A2442" s="16" t="s">
        <v>2490</v>
      </c>
      <c r="B2442" s="18">
        <v>0</v>
      </c>
      <c r="C2442" s="18">
        <v>0</v>
      </c>
      <c r="D2442" s="18">
        <v>0</v>
      </c>
      <c r="E2442" s="18">
        <v>0</v>
      </c>
      <c r="F2442" s="18">
        <v>0</v>
      </c>
      <c r="G2442" s="18">
        <v>0</v>
      </c>
      <c r="H2442" s="18">
        <v>0</v>
      </c>
      <c r="I2442" s="5">
        <v>0</v>
      </c>
      <c r="J2442" s="18">
        <v>0</v>
      </c>
      <c r="K2442" s="5">
        <v>0</v>
      </c>
      <c r="L2442" s="18">
        <v>0</v>
      </c>
      <c r="M2442" s="5">
        <v>0</v>
      </c>
      <c r="N2442" s="18">
        <v>1</v>
      </c>
      <c r="O2442" s="18">
        <v>0</v>
      </c>
      <c r="P2442" s="18">
        <v>0</v>
      </c>
      <c r="Q2442" s="18">
        <v>0</v>
      </c>
      <c r="R2442" s="18">
        <v>0</v>
      </c>
      <c r="S2442" s="18">
        <v>0</v>
      </c>
    </row>
    <row r="2443" spans="1:19" x14ac:dyDescent="0.35">
      <c r="A2443" s="16" t="s">
        <v>4835</v>
      </c>
      <c r="B2443" s="18">
        <v>0</v>
      </c>
      <c r="C2443" s="18">
        <v>0</v>
      </c>
      <c r="D2443" s="18">
        <v>0</v>
      </c>
      <c r="E2443" s="18">
        <v>0</v>
      </c>
      <c r="F2443" s="18">
        <v>0</v>
      </c>
      <c r="G2443" s="18">
        <v>0</v>
      </c>
      <c r="H2443" s="18">
        <v>0</v>
      </c>
      <c r="I2443" s="5">
        <v>0</v>
      </c>
      <c r="J2443" s="18">
        <v>0</v>
      </c>
      <c r="K2443" s="5">
        <v>0</v>
      </c>
      <c r="L2443" s="18">
        <v>0</v>
      </c>
      <c r="M2443" s="5">
        <v>0</v>
      </c>
      <c r="N2443" s="18">
        <v>1</v>
      </c>
      <c r="O2443" s="18">
        <v>0</v>
      </c>
      <c r="P2443" s="18">
        <v>0</v>
      </c>
      <c r="Q2443" s="18">
        <v>0</v>
      </c>
      <c r="R2443" s="18">
        <v>0</v>
      </c>
      <c r="S2443" s="18">
        <v>0</v>
      </c>
    </row>
    <row r="2444" spans="1:19" x14ac:dyDescent="0.35">
      <c r="A2444" s="16" t="s">
        <v>4834</v>
      </c>
      <c r="B2444" s="18">
        <v>0</v>
      </c>
      <c r="C2444" s="18">
        <v>0</v>
      </c>
      <c r="D2444" s="18">
        <v>0</v>
      </c>
      <c r="E2444" s="18">
        <v>0</v>
      </c>
      <c r="F2444" s="18">
        <v>0</v>
      </c>
      <c r="G2444" s="18">
        <v>0</v>
      </c>
      <c r="H2444" s="18">
        <v>0</v>
      </c>
      <c r="I2444" s="5">
        <v>0</v>
      </c>
      <c r="J2444" s="18">
        <v>0</v>
      </c>
      <c r="K2444" s="5">
        <v>0</v>
      </c>
      <c r="L2444" s="18">
        <v>0</v>
      </c>
      <c r="M2444" s="5">
        <v>0</v>
      </c>
      <c r="N2444" s="18">
        <v>1</v>
      </c>
      <c r="O2444" s="18">
        <v>0</v>
      </c>
      <c r="P2444" s="18">
        <v>0</v>
      </c>
      <c r="Q2444" s="18">
        <v>0</v>
      </c>
      <c r="R2444" s="18">
        <v>0</v>
      </c>
      <c r="S2444" s="18">
        <v>0</v>
      </c>
    </row>
    <row r="2445" spans="1:19" x14ac:dyDescent="0.35">
      <c r="A2445" s="16" t="s">
        <v>4833</v>
      </c>
      <c r="B2445" s="18">
        <v>0</v>
      </c>
      <c r="C2445" s="18">
        <v>0</v>
      </c>
      <c r="D2445" s="18">
        <v>0</v>
      </c>
      <c r="E2445" s="18">
        <v>0</v>
      </c>
      <c r="F2445" s="18">
        <v>0</v>
      </c>
      <c r="G2445" s="18">
        <v>0</v>
      </c>
      <c r="H2445" s="18">
        <v>0</v>
      </c>
      <c r="I2445" s="5">
        <v>0</v>
      </c>
      <c r="J2445" s="18">
        <v>0</v>
      </c>
      <c r="K2445" s="5">
        <v>0</v>
      </c>
      <c r="L2445" s="18">
        <v>0</v>
      </c>
      <c r="M2445" s="5">
        <v>0</v>
      </c>
      <c r="N2445" s="18">
        <v>1</v>
      </c>
      <c r="O2445" s="18">
        <v>0</v>
      </c>
      <c r="P2445" s="18">
        <v>0</v>
      </c>
      <c r="Q2445" s="18">
        <v>0</v>
      </c>
      <c r="R2445" s="18">
        <v>0</v>
      </c>
      <c r="S2445" s="18">
        <v>0</v>
      </c>
    </row>
    <row r="2446" spans="1:19" x14ac:dyDescent="0.35">
      <c r="A2446" s="16" t="s">
        <v>525</v>
      </c>
      <c r="B2446" s="18">
        <v>0</v>
      </c>
      <c r="C2446" s="18">
        <v>0</v>
      </c>
      <c r="D2446" s="18">
        <v>0</v>
      </c>
      <c r="E2446" s="18">
        <v>0</v>
      </c>
      <c r="F2446" s="18">
        <v>0</v>
      </c>
      <c r="G2446" s="18">
        <v>0</v>
      </c>
      <c r="H2446" s="18">
        <v>0</v>
      </c>
      <c r="I2446" s="5">
        <v>0</v>
      </c>
      <c r="J2446" s="18">
        <v>0</v>
      </c>
      <c r="K2446" s="5">
        <v>0</v>
      </c>
      <c r="L2446" s="18">
        <v>0</v>
      </c>
      <c r="M2446" s="5">
        <v>0</v>
      </c>
      <c r="N2446" s="18">
        <v>1</v>
      </c>
      <c r="O2446" s="18">
        <v>0</v>
      </c>
      <c r="P2446" s="18">
        <v>0</v>
      </c>
      <c r="Q2446" s="18">
        <v>0</v>
      </c>
      <c r="R2446" s="18">
        <v>0</v>
      </c>
      <c r="S2446" s="18">
        <v>0</v>
      </c>
    </row>
    <row r="2447" spans="1:19" x14ac:dyDescent="0.35">
      <c r="A2447" s="16" t="s">
        <v>1321</v>
      </c>
      <c r="B2447" s="18">
        <v>0</v>
      </c>
      <c r="C2447" s="18">
        <v>0</v>
      </c>
      <c r="D2447" s="18">
        <v>0</v>
      </c>
      <c r="E2447" s="18">
        <v>0</v>
      </c>
      <c r="F2447" s="18">
        <v>0</v>
      </c>
      <c r="G2447" s="18">
        <v>0</v>
      </c>
      <c r="H2447" s="18">
        <v>0</v>
      </c>
      <c r="I2447" s="5">
        <v>0</v>
      </c>
      <c r="J2447" s="18">
        <v>0</v>
      </c>
      <c r="K2447" s="5">
        <v>0</v>
      </c>
      <c r="L2447" s="18">
        <v>0</v>
      </c>
      <c r="M2447" s="5">
        <v>0</v>
      </c>
      <c r="N2447" s="18">
        <v>1</v>
      </c>
      <c r="O2447" s="18">
        <v>0</v>
      </c>
      <c r="P2447" s="18">
        <v>0</v>
      </c>
      <c r="Q2447" s="18">
        <v>0</v>
      </c>
      <c r="R2447" s="18">
        <v>0</v>
      </c>
      <c r="S2447" s="18">
        <v>0</v>
      </c>
    </row>
    <row r="2448" spans="1:19" x14ac:dyDescent="0.35">
      <c r="A2448" s="16" t="s">
        <v>3895</v>
      </c>
      <c r="B2448" s="18">
        <v>0</v>
      </c>
      <c r="C2448" s="18">
        <v>0</v>
      </c>
      <c r="D2448" s="18">
        <v>0</v>
      </c>
      <c r="E2448" s="18">
        <v>0</v>
      </c>
      <c r="F2448" s="18">
        <v>0</v>
      </c>
      <c r="G2448" s="18">
        <v>0</v>
      </c>
      <c r="H2448" s="18">
        <v>0</v>
      </c>
      <c r="I2448" s="5">
        <v>0</v>
      </c>
      <c r="J2448" s="18">
        <v>0</v>
      </c>
      <c r="K2448" s="5">
        <v>0</v>
      </c>
      <c r="L2448" s="18">
        <v>0</v>
      </c>
      <c r="M2448" s="5">
        <v>0</v>
      </c>
      <c r="N2448" s="18">
        <v>1</v>
      </c>
      <c r="O2448" s="18">
        <v>0</v>
      </c>
      <c r="P2448" s="18">
        <v>0</v>
      </c>
      <c r="Q2448" s="18">
        <v>0</v>
      </c>
      <c r="R2448" s="18">
        <v>0</v>
      </c>
      <c r="S2448" s="18">
        <v>0</v>
      </c>
    </row>
    <row r="2449" spans="1:19" x14ac:dyDescent="0.35">
      <c r="A2449" s="16" t="s">
        <v>383</v>
      </c>
      <c r="B2449" s="18">
        <v>0</v>
      </c>
      <c r="C2449" s="18">
        <v>0</v>
      </c>
      <c r="D2449" s="18">
        <v>0</v>
      </c>
      <c r="E2449" s="18">
        <v>0</v>
      </c>
      <c r="F2449" s="18">
        <v>0</v>
      </c>
      <c r="G2449" s="18">
        <v>0</v>
      </c>
      <c r="H2449" s="18">
        <v>0</v>
      </c>
      <c r="I2449" s="5">
        <v>0</v>
      </c>
      <c r="J2449" s="18">
        <v>0</v>
      </c>
      <c r="K2449" s="5">
        <v>0</v>
      </c>
      <c r="L2449" s="18">
        <v>0</v>
      </c>
      <c r="M2449" s="5">
        <v>0</v>
      </c>
      <c r="N2449" s="18">
        <v>1</v>
      </c>
      <c r="O2449" s="18">
        <v>0</v>
      </c>
      <c r="P2449" s="18">
        <v>0</v>
      </c>
      <c r="Q2449" s="18">
        <v>0</v>
      </c>
      <c r="R2449" s="18">
        <v>0</v>
      </c>
      <c r="S2449" s="18">
        <v>0</v>
      </c>
    </row>
    <row r="2450" spans="1:19" x14ac:dyDescent="0.35">
      <c r="A2450" s="16" t="s">
        <v>3963</v>
      </c>
      <c r="B2450" s="18">
        <v>0</v>
      </c>
      <c r="C2450" s="18">
        <v>0</v>
      </c>
      <c r="D2450" s="18">
        <v>0</v>
      </c>
      <c r="E2450" s="18">
        <v>0</v>
      </c>
      <c r="F2450" s="18">
        <v>0</v>
      </c>
      <c r="G2450" s="18">
        <v>0</v>
      </c>
      <c r="H2450" s="18">
        <v>0</v>
      </c>
      <c r="I2450" s="5">
        <v>0</v>
      </c>
      <c r="J2450" s="18">
        <v>0</v>
      </c>
      <c r="K2450" s="5">
        <v>0</v>
      </c>
      <c r="L2450" s="18">
        <v>0</v>
      </c>
      <c r="M2450" s="5">
        <v>0</v>
      </c>
      <c r="N2450" s="18">
        <v>1</v>
      </c>
      <c r="O2450" s="18">
        <v>0</v>
      </c>
      <c r="P2450" s="18">
        <v>0</v>
      </c>
      <c r="Q2450" s="18">
        <v>0</v>
      </c>
      <c r="R2450" s="18">
        <v>0</v>
      </c>
      <c r="S2450" s="18">
        <v>0</v>
      </c>
    </row>
    <row r="2451" spans="1:19" x14ac:dyDescent="0.35">
      <c r="A2451" s="16" t="s">
        <v>4832</v>
      </c>
      <c r="B2451" s="18">
        <v>0</v>
      </c>
      <c r="C2451" s="18">
        <v>0</v>
      </c>
      <c r="D2451" s="18">
        <v>0</v>
      </c>
      <c r="E2451" s="18">
        <v>0</v>
      </c>
      <c r="F2451" s="18">
        <v>0</v>
      </c>
      <c r="G2451" s="18">
        <v>0</v>
      </c>
      <c r="H2451" s="18">
        <v>0</v>
      </c>
      <c r="I2451" s="5">
        <v>0</v>
      </c>
      <c r="J2451" s="18">
        <v>0</v>
      </c>
      <c r="K2451" s="5">
        <v>0</v>
      </c>
      <c r="L2451" s="18">
        <v>0</v>
      </c>
      <c r="M2451" s="5">
        <v>0</v>
      </c>
      <c r="N2451" s="18">
        <v>1</v>
      </c>
      <c r="O2451" s="18">
        <v>0</v>
      </c>
      <c r="P2451" s="18">
        <v>0</v>
      </c>
      <c r="Q2451" s="18">
        <v>0</v>
      </c>
      <c r="R2451" s="18">
        <v>0</v>
      </c>
      <c r="S2451" s="18">
        <v>0</v>
      </c>
    </row>
    <row r="2452" spans="1:19" x14ac:dyDescent="0.35">
      <c r="A2452" s="16" t="s">
        <v>4829</v>
      </c>
      <c r="B2452" s="18">
        <v>0</v>
      </c>
      <c r="C2452" s="18">
        <v>0</v>
      </c>
      <c r="D2452" s="18">
        <v>0</v>
      </c>
      <c r="E2452" s="18">
        <v>0</v>
      </c>
      <c r="F2452" s="18">
        <v>0</v>
      </c>
      <c r="G2452" s="18">
        <v>0</v>
      </c>
      <c r="H2452" s="18">
        <v>0</v>
      </c>
      <c r="I2452" s="5">
        <v>0</v>
      </c>
      <c r="J2452" s="18">
        <v>0</v>
      </c>
      <c r="K2452" s="5">
        <v>0</v>
      </c>
      <c r="L2452" s="18">
        <v>0</v>
      </c>
      <c r="M2452" s="5">
        <v>0</v>
      </c>
      <c r="N2452" s="18">
        <v>1</v>
      </c>
      <c r="O2452" s="18">
        <v>0</v>
      </c>
      <c r="P2452" s="18">
        <v>0</v>
      </c>
      <c r="Q2452" s="18">
        <v>0</v>
      </c>
      <c r="R2452" s="18">
        <v>0</v>
      </c>
      <c r="S2452" s="18">
        <v>0</v>
      </c>
    </row>
    <row r="2453" spans="1:19" x14ac:dyDescent="0.35">
      <c r="A2453" s="16" t="s">
        <v>4634</v>
      </c>
      <c r="C2453" s="18"/>
      <c r="E2453" s="18"/>
      <c r="F2453" s="18"/>
      <c r="G2453" s="18"/>
      <c r="H2453" s="18"/>
      <c r="J2453" s="18"/>
      <c r="L2453" s="18"/>
      <c r="N2453" s="18"/>
      <c r="O2453" s="18"/>
    </row>
    <row r="2454" spans="1:19" x14ac:dyDescent="0.35">
      <c r="A2454" s="16" t="s">
        <v>4828</v>
      </c>
      <c r="B2454" s="18">
        <v>0</v>
      </c>
      <c r="C2454" s="18">
        <v>0</v>
      </c>
      <c r="D2454" s="18">
        <v>0</v>
      </c>
      <c r="E2454" s="18">
        <v>0</v>
      </c>
      <c r="F2454" s="18">
        <v>0</v>
      </c>
      <c r="G2454" s="18">
        <v>0</v>
      </c>
      <c r="H2454" s="18">
        <v>0</v>
      </c>
      <c r="I2454" s="5">
        <v>0</v>
      </c>
      <c r="J2454" s="18">
        <v>0</v>
      </c>
      <c r="K2454" s="5">
        <v>0</v>
      </c>
      <c r="L2454" s="18">
        <v>0</v>
      </c>
      <c r="M2454" s="5">
        <v>0</v>
      </c>
      <c r="N2454" s="18">
        <v>1</v>
      </c>
      <c r="O2454" s="18">
        <v>0</v>
      </c>
      <c r="P2454" s="18">
        <v>0</v>
      </c>
      <c r="Q2454" s="18">
        <v>0</v>
      </c>
      <c r="R2454" s="18">
        <v>0</v>
      </c>
      <c r="S2454" s="18">
        <v>0</v>
      </c>
    </row>
    <row r="2455" spans="1:19" x14ac:dyDescent="0.35">
      <c r="A2455" s="16" t="s">
        <v>4827</v>
      </c>
      <c r="B2455" s="18">
        <v>0</v>
      </c>
      <c r="C2455" s="18">
        <v>0</v>
      </c>
      <c r="D2455" s="18">
        <v>0</v>
      </c>
      <c r="E2455" s="18">
        <v>0</v>
      </c>
      <c r="F2455" s="18">
        <v>0</v>
      </c>
      <c r="G2455" s="18">
        <v>0</v>
      </c>
      <c r="H2455" s="18">
        <v>0</v>
      </c>
      <c r="I2455" s="5">
        <v>0</v>
      </c>
      <c r="J2455" s="18">
        <v>0</v>
      </c>
      <c r="K2455" s="5">
        <v>0</v>
      </c>
      <c r="L2455" s="18">
        <v>0</v>
      </c>
      <c r="M2455" s="5">
        <v>0</v>
      </c>
      <c r="N2455" s="18">
        <v>1</v>
      </c>
      <c r="O2455" s="18">
        <v>0</v>
      </c>
      <c r="P2455" s="18">
        <v>0</v>
      </c>
      <c r="Q2455" s="18">
        <v>0</v>
      </c>
      <c r="R2455" s="18">
        <v>0</v>
      </c>
      <c r="S2455" s="18">
        <v>0</v>
      </c>
    </row>
    <row r="2456" spans="1:19" x14ac:dyDescent="0.35">
      <c r="A2456" s="16" t="s">
        <v>4826</v>
      </c>
      <c r="B2456" s="18">
        <v>0</v>
      </c>
      <c r="C2456" s="18">
        <v>0</v>
      </c>
      <c r="D2456" s="18">
        <v>0</v>
      </c>
      <c r="E2456" s="18">
        <v>0</v>
      </c>
      <c r="F2456" s="18">
        <v>0</v>
      </c>
      <c r="G2456" s="18">
        <v>0</v>
      </c>
      <c r="H2456" s="18">
        <v>0</v>
      </c>
      <c r="I2456" s="5">
        <v>0</v>
      </c>
      <c r="J2456" s="18">
        <v>0</v>
      </c>
      <c r="K2456" s="5">
        <v>0</v>
      </c>
      <c r="L2456" s="18">
        <v>0</v>
      </c>
      <c r="M2456" s="5">
        <v>0</v>
      </c>
      <c r="N2456" s="18">
        <v>1</v>
      </c>
      <c r="O2456" s="18">
        <v>0</v>
      </c>
      <c r="P2456" s="18">
        <v>0</v>
      </c>
      <c r="Q2456" s="18">
        <v>0</v>
      </c>
      <c r="R2456" s="18">
        <v>0</v>
      </c>
      <c r="S2456" s="18">
        <v>0</v>
      </c>
    </row>
    <row r="2457" spans="1:19" x14ac:dyDescent="0.35">
      <c r="A2457" s="16" t="s">
        <v>4825</v>
      </c>
      <c r="B2457" s="18">
        <v>0</v>
      </c>
      <c r="C2457" s="18">
        <v>0</v>
      </c>
      <c r="D2457" s="18">
        <v>0</v>
      </c>
      <c r="E2457" s="18">
        <v>0</v>
      </c>
      <c r="F2457" s="18">
        <v>0</v>
      </c>
      <c r="G2457" s="18">
        <v>0</v>
      </c>
      <c r="H2457" s="18">
        <v>0</v>
      </c>
      <c r="I2457" s="5">
        <v>0</v>
      </c>
      <c r="J2457" s="18">
        <v>0</v>
      </c>
      <c r="K2457" s="5">
        <v>0</v>
      </c>
      <c r="L2457" s="18">
        <v>0</v>
      </c>
      <c r="M2457" s="5">
        <v>0</v>
      </c>
      <c r="N2457" s="18">
        <v>1</v>
      </c>
      <c r="O2457" s="18">
        <v>0</v>
      </c>
      <c r="P2457" s="18">
        <v>0</v>
      </c>
      <c r="Q2457" s="18">
        <v>0</v>
      </c>
      <c r="R2457" s="18">
        <v>0</v>
      </c>
      <c r="S2457" s="18">
        <v>0</v>
      </c>
    </row>
    <row r="2458" spans="1:19" x14ac:dyDescent="0.35">
      <c r="A2458" s="16" t="s">
        <v>4824</v>
      </c>
      <c r="B2458" s="18">
        <v>0</v>
      </c>
      <c r="C2458" s="18">
        <v>0</v>
      </c>
      <c r="D2458" s="18">
        <v>0</v>
      </c>
      <c r="E2458" s="18">
        <v>0</v>
      </c>
      <c r="F2458" s="18">
        <v>0</v>
      </c>
      <c r="G2458" s="18">
        <v>0</v>
      </c>
      <c r="H2458" s="18">
        <v>0</v>
      </c>
      <c r="I2458" s="5">
        <v>0</v>
      </c>
      <c r="J2458" s="18">
        <v>0</v>
      </c>
      <c r="K2458" s="5">
        <v>0</v>
      </c>
      <c r="L2458" s="18">
        <v>0</v>
      </c>
      <c r="M2458" s="5">
        <v>0</v>
      </c>
      <c r="N2458" s="18">
        <v>1</v>
      </c>
      <c r="O2458" s="18">
        <v>0</v>
      </c>
      <c r="P2458" s="18">
        <v>0</v>
      </c>
      <c r="Q2458" s="18">
        <v>0</v>
      </c>
      <c r="R2458" s="18">
        <v>0</v>
      </c>
      <c r="S2458" s="18">
        <v>0</v>
      </c>
    </row>
    <row r="2459" spans="1:19" x14ac:dyDescent="0.35">
      <c r="A2459" s="16" t="s">
        <v>4823</v>
      </c>
      <c r="B2459" s="18">
        <v>0</v>
      </c>
      <c r="C2459" s="18">
        <v>0</v>
      </c>
      <c r="D2459" s="18">
        <v>0</v>
      </c>
      <c r="E2459" s="18">
        <v>0</v>
      </c>
      <c r="F2459" s="18">
        <v>0</v>
      </c>
      <c r="G2459" s="18">
        <v>0</v>
      </c>
      <c r="H2459" s="18">
        <v>0</v>
      </c>
      <c r="I2459" s="5">
        <v>0</v>
      </c>
      <c r="J2459" s="18">
        <v>0</v>
      </c>
      <c r="K2459" s="5">
        <v>0</v>
      </c>
      <c r="L2459" s="18">
        <v>0</v>
      </c>
      <c r="M2459" s="5">
        <v>0</v>
      </c>
      <c r="N2459" s="18">
        <v>1</v>
      </c>
      <c r="O2459" s="18">
        <v>0</v>
      </c>
      <c r="P2459" s="18">
        <v>0</v>
      </c>
      <c r="Q2459" s="18">
        <v>0</v>
      </c>
      <c r="R2459" s="18">
        <v>0</v>
      </c>
      <c r="S2459" s="18">
        <v>0</v>
      </c>
    </row>
    <row r="2460" spans="1:19" x14ac:dyDescent="0.35">
      <c r="A2460" s="16" t="s">
        <v>4822</v>
      </c>
      <c r="B2460" s="18">
        <v>0</v>
      </c>
      <c r="C2460" s="18">
        <v>0</v>
      </c>
      <c r="D2460" s="18">
        <v>0</v>
      </c>
      <c r="E2460" s="18">
        <v>0</v>
      </c>
      <c r="F2460" s="18">
        <v>0</v>
      </c>
      <c r="G2460" s="18">
        <v>0</v>
      </c>
      <c r="H2460" s="18">
        <v>0</v>
      </c>
      <c r="I2460" s="5">
        <v>0</v>
      </c>
      <c r="J2460" s="18">
        <v>0</v>
      </c>
      <c r="K2460" s="5">
        <v>0</v>
      </c>
      <c r="L2460" s="18">
        <v>0</v>
      </c>
      <c r="M2460" s="5">
        <v>0</v>
      </c>
      <c r="N2460" s="18">
        <v>1</v>
      </c>
      <c r="O2460" s="18">
        <v>0</v>
      </c>
      <c r="P2460" s="18">
        <v>0</v>
      </c>
      <c r="Q2460" s="18">
        <v>0</v>
      </c>
      <c r="R2460" s="18">
        <v>0</v>
      </c>
      <c r="S2460" s="18">
        <v>0</v>
      </c>
    </row>
    <row r="2461" spans="1:19" x14ac:dyDescent="0.35">
      <c r="A2461" s="16" t="s">
        <v>4821</v>
      </c>
      <c r="B2461" s="18">
        <v>0</v>
      </c>
      <c r="C2461" s="18">
        <v>0</v>
      </c>
      <c r="D2461" s="18">
        <v>0</v>
      </c>
      <c r="E2461" s="18">
        <v>0</v>
      </c>
      <c r="F2461" s="18">
        <v>0</v>
      </c>
      <c r="G2461" s="18">
        <v>0</v>
      </c>
      <c r="H2461" s="18">
        <v>0</v>
      </c>
      <c r="I2461" s="5">
        <v>0</v>
      </c>
      <c r="J2461" s="18">
        <v>0</v>
      </c>
      <c r="K2461" s="5">
        <v>0</v>
      </c>
      <c r="L2461" s="18">
        <v>0</v>
      </c>
      <c r="M2461" s="5">
        <v>0</v>
      </c>
      <c r="N2461" s="18">
        <v>1</v>
      </c>
      <c r="O2461" s="18">
        <v>0</v>
      </c>
      <c r="P2461" s="18">
        <v>0</v>
      </c>
      <c r="Q2461" s="18">
        <v>0</v>
      </c>
      <c r="R2461" s="18">
        <v>0</v>
      </c>
      <c r="S2461" s="18">
        <v>0</v>
      </c>
    </row>
    <row r="2462" spans="1:19" x14ac:dyDescent="0.35">
      <c r="A2462" s="16" t="s">
        <v>4820</v>
      </c>
      <c r="B2462" s="18">
        <v>0</v>
      </c>
      <c r="C2462" s="18">
        <v>0</v>
      </c>
      <c r="D2462" s="18">
        <v>0</v>
      </c>
      <c r="E2462" s="18">
        <v>0</v>
      </c>
      <c r="F2462" s="18">
        <v>0</v>
      </c>
      <c r="G2462" s="18">
        <v>0</v>
      </c>
      <c r="H2462" s="18">
        <v>0</v>
      </c>
      <c r="I2462" s="5">
        <v>0</v>
      </c>
      <c r="J2462" s="18">
        <v>0</v>
      </c>
      <c r="K2462" s="5">
        <v>0</v>
      </c>
      <c r="L2462" s="18">
        <v>0</v>
      </c>
      <c r="M2462" s="5">
        <v>0</v>
      </c>
      <c r="N2462" s="18">
        <v>1</v>
      </c>
      <c r="O2462" s="18">
        <v>0</v>
      </c>
      <c r="P2462" s="18">
        <v>0</v>
      </c>
      <c r="Q2462" s="18">
        <v>0</v>
      </c>
      <c r="R2462" s="18">
        <v>0</v>
      </c>
      <c r="S2462" s="18">
        <v>0</v>
      </c>
    </row>
    <row r="2463" spans="1:19" x14ac:dyDescent="0.35">
      <c r="A2463" s="16" t="s">
        <v>4819</v>
      </c>
      <c r="B2463" s="18">
        <v>0</v>
      </c>
      <c r="C2463" s="18">
        <v>0</v>
      </c>
      <c r="D2463" s="18">
        <v>0</v>
      </c>
      <c r="E2463" s="18">
        <v>0</v>
      </c>
      <c r="F2463" s="18">
        <v>0</v>
      </c>
      <c r="G2463" s="18">
        <v>0</v>
      </c>
      <c r="H2463" s="18">
        <v>0</v>
      </c>
      <c r="I2463" s="5">
        <v>0</v>
      </c>
      <c r="J2463" s="18">
        <v>0</v>
      </c>
      <c r="K2463" s="5">
        <v>0</v>
      </c>
      <c r="L2463" s="18">
        <v>0</v>
      </c>
      <c r="M2463" s="5">
        <v>0</v>
      </c>
      <c r="N2463" s="18">
        <v>1</v>
      </c>
      <c r="O2463" s="18">
        <v>0</v>
      </c>
      <c r="P2463" s="18">
        <v>0</v>
      </c>
      <c r="Q2463" s="18">
        <v>0</v>
      </c>
      <c r="R2463" s="18">
        <v>0</v>
      </c>
      <c r="S2463" s="18">
        <v>0</v>
      </c>
    </row>
    <row r="2464" spans="1:19" x14ac:dyDescent="0.35">
      <c r="A2464" s="16" t="s">
        <v>4818</v>
      </c>
      <c r="B2464" s="18">
        <v>0</v>
      </c>
      <c r="C2464" s="18">
        <v>0</v>
      </c>
      <c r="D2464" s="18">
        <v>0</v>
      </c>
      <c r="E2464" s="18">
        <v>0</v>
      </c>
      <c r="F2464" s="18">
        <v>0</v>
      </c>
      <c r="G2464" s="18">
        <v>0</v>
      </c>
      <c r="H2464" s="18">
        <v>0</v>
      </c>
      <c r="I2464" s="5">
        <v>0</v>
      </c>
      <c r="J2464" s="18">
        <v>0</v>
      </c>
      <c r="K2464" s="5">
        <v>0</v>
      </c>
      <c r="L2464" s="18">
        <v>0</v>
      </c>
      <c r="M2464" s="5">
        <v>0</v>
      </c>
      <c r="N2464" s="18">
        <v>1</v>
      </c>
      <c r="O2464" s="18">
        <v>0</v>
      </c>
      <c r="P2464" s="18">
        <v>0</v>
      </c>
      <c r="Q2464" s="18">
        <v>0</v>
      </c>
      <c r="R2464" s="18">
        <v>0</v>
      </c>
      <c r="S2464" s="18">
        <v>0</v>
      </c>
    </row>
    <row r="2465" spans="1:19" x14ac:dyDescent="0.35">
      <c r="A2465" s="16" t="s">
        <v>4817</v>
      </c>
      <c r="B2465" s="18">
        <v>0</v>
      </c>
      <c r="C2465" s="18">
        <v>0</v>
      </c>
      <c r="D2465" s="18">
        <v>0</v>
      </c>
      <c r="E2465" s="18">
        <v>0</v>
      </c>
      <c r="F2465" s="18">
        <v>0</v>
      </c>
      <c r="G2465" s="18">
        <v>0</v>
      </c>
      <c r="H2465" s="18">
        <v>0</v>
      </c>
      <c r="I2465" s="5">
        <v>0</v>
      </c>
      <c r="J2465" s="18">
        <v>0</v>
      </c>
      <c r="K2465" s="5">
        <v>0</v>
      </c>
      <c r="L2465" s="18">
        <v>0</v>
      </c>
      <c r="M2465" s="5">
        <v>0</v>
      </c>
      <c r="N2465" s="18">
        <v>1</v>
      </c>
      <c r="O2465" s="18">
        <v>0</v>
      </c>
      <c r="P2465" s="18">
        <v>0</v>
      </c>
      <c r="Q2465" s="18">
        <v>0</v>
      </c>
      <c r="R2465" s="18">
        <v>0</v>
      </c>
      <c r="S2465" s="18">
        <v>0</v>
      </c>
    </row>
    <row r="2466" spans="1:19" x14ac:dyDescent="0.35">
      <c r="A2466" s="16" t="s">
        <v>3985</v>
      </c>
      <c r="B2466" s="18">
        <v>0</v>
      </c>
      <c r="C2466" s="18">
        <v>0</v>
      </c>
      <c r="D2466" s="18">
        <v>0</v>
      </c>
      <c r="E2466" s="18">
        <v>0</v>
      </c>
      <c r="F2466" s="18">
        <v>0</v>
      </c>
      <c r="G2466" s="18">
        <v>0</v>
      </c>
      <c r="H2466" s="18">
        <v>0</v>
      </c>
      <c r="I2466" s="5">
        <v>0</v>
      </c>
      <c r="J2466" s="18">
        <v>0</v>
      </c>
      <c r="K2466" s="5">
        <v>0</v>
      </c>
      <c r="L2466" s="18">
        <v>0</v>
      </c>
      <c r="M2466" s="5">
        <v>0</v>
      </c>
      <c r="N2466" s="18">
        <v>1</v>
      </c>
      <c r="O2466" s="18">
        <v>0</v>
      </c>
      <c r="P2466" s="18">
        <v>0</v>
      </c>
      <c r="Q2466" s="18">
        <v>0</v>
      </c>
      <c r="R2466" s="18">
        <v>0</v>
      </c>
      <c r="S2466" s="18">
        <v>0</v>
      </c>
    </row>
    <row r="2467" spans="1:19" x14ac:dyDescent="0.35">
      <c r="A2467" s="16" t="s">
        <v>4816</v>
      </c>
      <c r="B2467" s="18">
        <v>0</v>
      </c>
      <c r="C2467" s="18">
        <v>0</v>
      </c>
      <c r="D2467" s="18">
        <v>0</v>
      </c>
      <c r="E2467" s="18">
        <v>0</v>
      </c>
      <c r="F2467" s="18">
        <v>0</v>
      </c>
      <c r="G2467" s="18">
        <v>0</v>
      </c>
      <c r="H2467" s="18">
        <v>0</v>
      </c>
      <c r="I2467" s="5">
        <v>0</v>
      </c>
      <c r="J2467" s="18">
        <v>0</v>
      </c>
      <c r="K2467" s="5">
        <v>0</v>
      </c>
      <c r="L2467" s="18">
        <v>0</v>
      </c>
      <c r="M2467" s="5">
        <v>0</v>
      </c>
      <c r="N2467" s="18">
        <v>1</v>
      </c>
      <c r="O2467" s="18">
        <v>0</v>
      </c>
      <c r="P2467" s="18">
        <v>0</v>
      </c>
      <c r="Q2467" s="18">
        <v>0</v>
      </c>
      <c r="R2467" s="18">
        <v>0</v>
      </c>
      <c r="S2467" s="18">
        <v>0</v>
      </c>
    </row>
    <row r="2468" spans="1:19" x14ac:dyDescent="0.35">
      <c r="A2468" s="16" t="s">
        <v>4815</v>
      </c>
      <c r="B2468" s="18">
        <v>0</v>
      </c>
      <c r="C2468" s="18">
        <v>0</v>
      </c>
      <c r="D2468" s="18">
        <v>0</v>
      </c>
      <c r="E2468" s="18">
        <v>0</v>
      </c>
      <c r="F2468" s="18">
        <v>0</v>
      </c>
      <c r="G2468" s="18">
        <v>0</v>
      </c>
      <c r="H2468" s="18">
        <v>0</v>
      </c>
      <c r="I2468" s="5">
        <v>0</v>
      </c>
      <c r="J2468" s="18">
        <v>0</v>
      </c>
      <c r="K2468" s="5">
        <v>0</v>
      </c>
      <c r="L2468" s="18">
        <v>0</v>
      </c>
      <c r="M2468" s="5">
        <v>0</v>
      </c>
      <c r="N2468" s="18">
        <v>1</v>
      </c>
      <c r="O2468" s="18">
        <v>0</v>
      </c>
      <c r="P2468" s="18">
        <v>0</v>
      </c>
      <c r="Q2468" s="18">
        <v>0</v>
      </c>
      <c r="R2468" s="18">
        <v>0</v>
      </c>
      <c r="S2468" s="18">
        <v>0</v>
      </c>
    </row>
    <row r="2469" spans="1:19" x14ac:dyDescent="0.35">
      <c r="A2469" s="16" t="s">
        <v>4814</v>
      </c>
      <c r="B2469" s="18">
        <v>0</v>
      </c>
      <c r="C2469" s="18">
        <v>0</v>
      </c>
      <c r="D2469" s="18">
        <v>0</v>
      </c>
      <c r="E2469" s="18">
        <v>0</v>
      </c>
      <c r="F2469" s="18">
        <v>0</v>
      </c>
      <c r="G2469" s="18">
        <v>0</v>
      </c>
      <c r="H2469" s="18">
        <v>0</v>
      </c>
      <c r="I2469" s="5">
        <v>0</v>
      </c>
      <c r="J2469" s="18">
        <v>0</v>
      </c>
      <c r="K2469" s="5">
        <v>0</v>
      </c>
      <c r="L2469" s="18">
        <v>0</v>
      </c>
      <c r="M2469" s="5">
        <v>0</v>
      </c>
      <c r="N2469" s="18">
        <v>1</v>
      </c>
      <c r="O2469" s="18">
        <v>0</v>
      </c>
      <c r="P2469" s="18">
        <v>0</v>
      </c>
      <c r="Q2469" s="18">
        <v>0</v>
      </c>
      <c r="R2469" s="18">
        <v>0</v>
      </c>
      <c r="S2469" s="18">
        <v>0</v>
      </c>
    </row>
    <row r="2470" spans="1:19" x14ac:dyDescent="0.35">
      <c r="A2470" s="16" t="s">
        <v>3950</v>
      </c>
      <c r="B2470" s="18">
        <v>0</v>
      </c>
      <c r="C2470" s="18">
        <v>0</v>
      </c>
      <c r="D2470" s="18">
        <v>0</v>
      </c>
      <c r="E2470" s="18">
        <v>0</v>
      </c>
      <c r="F2470" s="18">
        <v>0</v>
      </c>
      <c r="G2470" s="18">
        <v>0</v>
      </c>
      <c r="H2470" s="18">
        <v>0</v>
      </c>
      <c r="I2470" s="5">
        <v>0</v>
      </c>
      <c r="J2470" s="18">
        <v>0</v>
      </c>
      <c r="K2470" s="5">
        <v>0</v>
      </c>
      <c r="L2470" s="18">
        <v>0</v>
      </c>
      <c r="M2470" s="5">
        <v>0</v>
      </c>
      <c r="N2470" s="18">
        <v>1</v>
      </c>
      <c r="O2470" s="18">
        <v>0</v>
      </c>
      <c r="P2470" s="18">
        <v>0</v>
      </c>
      <c r="Q2470" s="18">
        <v>0</v>
      </c>
      <c r="R2470" s="18">
        <v>0</v>
      </c>
      <c r="S2470" s="18">
        <v>0</v>
      </c>
    </row>
    <row r="2471" spans="1:19" x14ac:dyDescent="0.35">
      <c r="A2471" s="16" t="s">
        <v>571</v>
      </c>
      <c r="B2471" s="18">
        <v>0</v>
      </c>
      <c r="C2471" s="18">
        <v>0</v>
      </c>
      <c r="D2471" s="18">
        <v>0</v>
      </c>
      <c r="E2471" s="18">
        <v>0</v>
      </c>
      <c r="F2471" s="18">
        <v>0</v>
      </c>
      <c r="G2471" s="18">
        <v>0</v>
      </c>
      <c r="H2471" s="18">
        <v>0</v>
      </c>
      <c r="I2471" s="5">
        <v>0</v>
      </c>
      <c r="J2471" s="18">
        <v>0</v>
      </c>
      <c r="K2471" s="5">
        <v>0</v>
      </c>
      <c r="L2471" s="18">
        <v>0</v>
      </c>
      <c r="M2471" s="5">
        <v>0</v>
      </c>
      <c r="N2471" s="18">
        <v>1</v>
      </c>
      <c r="O2471" s="18">
        <v>0</v>
      </c>
      <c r="P2471" s="18">
        <v>0</v>
      </c>
      <c r="Q2471" s="18">
        <v>0</v>
      </c>
      <c r="R2471" s="18">
        <v>0</v>
      </c>
      <c r="S2471" s="18">
        <v>0</v>
      </c>
    </row>
    <row r="2472" spans="1:19" x14ac:dyDescent="0.35">
      <c r="A2472" s="16" t="s">
        <v>4966</v>
      </c>
      <c r="B2472" s="18">
        <v>0</v>
      </c>
      <c r="C2472" s="18">
        <v>0</v>
      </c>
      <c r="D2472" s="18">
        <v>0</v>
      </c>
      <c r="E2472" s="18">
        <v>0</v>
      </c>
      <c r="F2472" s="18">
        <v>0</v>
      </c>
      <c r="G2472" s="18">
        <v>0</v>
      </c>
      <c r="H2472" s="18">
        <v>0</v>
      </c>
      <c r="I2472" s="5">
        <v>0</v>
      </c>
      <c r="J2472" s="18">
        <v>0</v>
      </c>
      <c r="K2472" s="5">
        <v>0</v>
      </c>
      <c r="L2472" s="18">
        <v>0</v>
      </c>
      <c r="M2472" s="5">
        <v>0</v>
      </c>
      <c r="N2472" s="18">
        <v>1</v>
      </c>
      <c r="O2472" s="18">
        <v>0</v>
      </c>
      <c r="P2472" s="18">
        <v>0</v>
      </c>
      <c r="Q2472" s="18">
        <v>0</v>
      </c>
      <c r="R2472" s="18">
        <v>0</v>
      </c>
      <c r="S2472" s="18">
        <v>0</v>
      </c>
    </row>
    <row r="2473" spans="1:19" x14ac:dyDescent="0.35">
      <c r="A2473" s="16" t="s">
        <v>4811</v>
      </c>
      <c r="B2473" s="18">
        <v>0</v>
      </c>
      <c r="C2473" s="18">
        <v>0</v>
      </c>
      <c r="D2473" s="18">
        <v>0</v>
      </c>
      <c r="E2473" s="18">
        <v>0</v>
      </c>
      <c r="F2473" s="18">
        <v>0</v>
      </c>
      <c r="G2473" s="18">
        <v>0</v>
      </c>
      <c r="H2473" s="18">
        <v>0</v>
      </c>
      <c r="I2473" s="5">
        <v>0</v>
      </c>
      <c r="J2473" s="18">
        <v>0</v>
      </c>
      <c r="K2473" s="5">
        <v>0</v>
      </c>
      <c r="L2473" s="18">
        <v>0</v>
      </c>
      <c r="M2473" s="5">
        <v>0</v>
      </c>
      <c r="N2473" s="18">
        <v>1</v>
      </c>
      <c r="O2473" s="18">
        <v>0</v>
      </c>
      <c r="P2473" s="18">
        <v>0</v>
      </c>
      <c r="Q2473" s="18">
        <v>0</v>
      </c>
      <c r="R2473" s="18">
        <v>0</v>
      </c>
      <c r="S2473" s="18">
        <v>0</v>
      </c>
    </row>
    <row r="2474" spans="1:19" x14ac:dyDescent="0.35">
      <c r="A2474" s="16" t="s">
        <v>4810</v>
      </c>
      <c r="B2474" s="18">
        <v>0</v>
      </c>
      <c r="C2474" s="18">
        <v>0</v>
      </c>
      <c r="D2474" s="18">
        <v>0</v>
      </c>
      <c r="E2474" s="18">
        <v>0</v>
      </c>
      <c r="F2474" s="18">
        <v>0</v>
      </c>
      <c r="G2474" s="18">
        <v>0</v>
      </c>
      <c r="H2474" s="18">
        <v>0</v>
      </c>
      <c r="I2474" s="5">
        <v>0</v>
      </c>
      <c r="J2474" s="18">
        <v>0</v>
      </c>
      <c r="K2474" s="5">
        <v>0</v>
      </c>
      <c r="L2474" s="18">
        <v>0</v>
      </c>
      <c r="M2474" s="5">
        <v>0</v>
      </c>
      <c r="N2474" s="18">
        <v>1</v>
      </c>
      <c r="O2474" s="18">
        <v>0</v>
      </c>
      <c r="P2474" s="18">
        <v>0</v>
      </c>
      <c r="Q2474" s="18">
        <v>0</v>
      </c>
      <c r="R2474" s="18">
        <v>0</v>
      </c>
      <c r="S2474" s="18">
        <v>0</v>
      </c>
    </row>
    <row r="2475" spans="1:19" x14ac:dyDescent="0.35">
      <c r="A2475" s="16" t="s">
        <v>3937</v>
      </c>
      <c r="B2475" s="18">
        <v>0</v>
      </c>
      <c r="C2475" s="18">
        <v>0</v>
      </c>
      <c r="D2475" s="18">
        <v>0</v>
      </c>
      <c r="E2475" s="18">
        <v>0</v>
      </c>
      <c r="F2475" s="18">
        <v>0</v>
      </c>
      <c r="G2475" s="18">
        <v>0</v>
      </c>
      <c r="H2475" s="18">
        <v>0</v>
      </c>
      <c r="I2475" s="5">
        <v>0</v>
      </c>
      <c r="J2475" s="18">
        <v>0</v>
      </c>
      <c r="K2475" s="5">
        <v>0</v>
      </c>
      <c r="L2475" s="18">
        <v>0</v>
      </c>
      <c r="M2475" s="5">
        <v>0</v>
      </c>
      <c r="N2475" s="18">
        <v>1</v>
      </c>
      <c r="O2475" s="18">
        <v>0</v>
      </c>
      <c r="P2475" s="18">
        <v>0</v>
      </c>
      <c r="Q2475" s="18">
        <v>0</v>
      </c>
      <c r="R2475" s="18">
        <v>0</v>
      </c>
      <c r="S2475" s="18">
        <v>0</v>
      </c>
    </row>
    <row r="2476" spans="1:19" x14ac:dyDescent="0.35">
      <c r="A2476" s="16" t="s">
        <v>4809</v>
      </c>
      <c r="B2476" s="18">
        <v>0</v>
      </c>
      <c r="C2476" s="18">
        <v>0</v>
      </c>
      <c r="D2476" s="18">
        <v>0</v>
      </c>
      <c r="E2476" s="18">
        <v>0</v>
      </c>
      <c r="F2476" s="18">
        <v>0</v>
      </c>
      <c r="G2476" s="18">
        <v>0</v>
      </c>
      <c r="H2476" s="18">
        <v>0</v>
      </c>
      <c r="I2476" s="5">
        <v>0</v>
      </c>
      <c r="J2476" s="18">
        <v>0</v>
      </c>
      <c r="K2476" s="5">
        <v>0</v>
      </c>
      <c r="L2476" s="18">
        <v>0</v>
      </c>
      <c r="M2476" s="5">
        <v>0</v>
      </c>
      <c r="N2476" s="18">
        <v>1</v>
      </c>
      <c r="O2476" s="18">
        <v>0</v>
      </c>
      <c r="P2476" s="18">
        <v>0</v>
      </c>
      <c r="Q2476" s="18">
        <v>0</v>
      </c>
      <c r="R2476" s="18">
        <v>0</v>
      </c>
      <c r="S2476" s="18">
        <v>0</v>
      </c>
    </row>
    <row r="2477" spans="1:19" x14ac:dyDescent="0.35">
      <c r="A2477" s="16" t="s">
        <v>4808</v>
      </c>
      <c r="B2477" s="18">
        <v>0</v>
      </c>
      <c r="C2477" s="18">
        <v>0</v>
      </c>
      <c r="D2477" s="18">
        <v>0</v>
      </c>
      <c r="E2477" s="18">
        <v>0</v>
      </c>
      <c r="F2477" s="18">
        <v>0</v>
      </c>
      <c r="G2477" s="18">
        <v>0</v>
      </c>
      <c r="H2477" s="18">
        <v>0</v>
      </c>
      <c r="I2477" s="5">
        <v>0</v>
      </c>
      <c r="J2477" s="18">
        <v>0</v>
      </c>
      <c r="K2477" s="5">
        <v>0</v>
      </c>
      <c r="L2477" s="18">
        <v>0</v>
      </c>
      <c r="M2477" s="5">
        <v>0</v>
      </c>
      <c r="N2477" s="18">
        <v>1</v>
      </c>
      <c r="O2477" s="18">
        <v>0</v>
      </c>
      <c r="P2477" s="18">
        <v>0</v>
      </c>
      <c r="Q2477" s="18">
        <v>0</v>
      </c>
      <c r="R2477" s="18">
        <v>0</v>
      </c>
      <c r="S2477" s="18">
        <v>0</v>
      </c>
    </row>
    <row r="2478" spans="1:19" x14ac:dyDescent="0.35">
      <c r="A2478" s="16" t="s">
        <v>4807</v>
      </c>
      <c r="B2478" s="18">
        <v>0</v>
      </c>
      <c r="C2478" s="18">
        <v>0</v>
      </c>
      <c r="D2478" s="18">
        <v>0</v>
      </c>
      <c r="E2478" s="18">
        <v>0</v>
      </c>
      <c r="F2478" s="18">
        <v>0</v>
      </c>
      <c r="G2478" s="18">
        <v>0</v>
      </c>
      <c r="H2478" s="18">
        <v>0</v>
      </c>
      <c r="I2478" s="5">
        <v>0</v>
      </c>
      <c r="J2478" s="18">
        <v>0</v>
      </c>
      <c r="K2478" s="5">
        <v>0</v>
      </c>
      <c r="L2478" s="18">
        <v>0</v>
      </c>
      <c r="M2478" s="5">
        <v>0</v>
      </c>
      <c r="N2478" s="18">
        <v>1</v>
      </c>
      <c r="O2478" s="18">
        <v>0</v>
      </c>
      <c r="P2478" s="18">
        <v>0</v>
      </c>
      <c r="Q2478" s="18">
        <v>0</v>
      </c>
      <c r="R2478" s="18">
        <v>0</v>
      </c>
      <c r="S2478" s="18">
        <v>0</v>
      </c>
    </row>
    <row r="2479" spans="1:19" x14ac:dyDescent="0.35">
      <c r="A2479" s="16" t="s">
        <v>4806</v>
      </c>
      <c r="B2479" s="18">
        <v>0</v>
      </c>
      <c r="C2479" s="18">
        <v>0</v>
      </c>
      <c r="D2479" s="18">
        <v>0</v>
      </c>
      <c r="E2479" s="18">
        <v>0</v>
      </c>
      <c r="F2479" s="18">
        <v>0</v>
      </c>
      <c r="G2479" s="18">
        <v>0</v>
      </c>
      <c r="H2479" s="18">
        <v>0</v>
      </c>
      <c r="I2479" s="5">
        <v>0</v>
      </c>
      <c r="J2479" s="18">
        <v>0</v>
      </c>
      <c r="K2479" s="5">
        <v>0</v>
      </c>
      <c r="L2479" s="18">
        <v>0</v>
      </c>
      <c r="M2479" s="5">
        <v>0</v>
      </c>
      <c r="N2479" s="18">
        <v>1</v>
      </c>
      <c r="O2479" s="18">
        <v>0</v>
      </c>
      <c r="P2479" s="18">
        <v>0</v>
      </c>
      <c r="Q2479" s="18">
        <v>0</v>
      </c>
      <c r="R2479" s="18">
        <v>0</v>
      </c>
      <c r="S2479" s="18">
        <v>0</v>
      </c>
    </row>
    <row r="2480" spans="1:19" x14ac:dyDescent="0.35">
      <c r="A2480" s="16" t="s">
        <v>4805</v>
      </c>
      <c r="B2480" s="18">
        <v>0</v>
      </c>
      <c r="C2480" s="18">
        <v>0</v>
      </c>
      <c r="D2480" s="18">
        <v>0</v>
      </c>
      <c r="E2480" s="18">
        <v>0</v>
      </c>
      <c r="F2480" s="18">
        <v>0</v>
      </c>
      <c r="G2480" s="18">
        <v>0</v>
      </c>
      <c r="H2480" s="18">
        <v>0</v>
      </c>
      <c r="I2480" s="5">
        <v>0</v>
      </c>
      <c r="J2480" s="18">
        <v>0</v>
      </c>
      <c r="K2480" s="5">
        <v>0</v>
      </c>
      <c r="L2480" s="18">
        <v>0</v>
      </c>
      <c r="M2480" s="5">
        <v>0</v>
      </c>
      <c r="N2480" s="18">
        <v>1</v>
      </c>
      <c r="O2480" s="18">
        <v>0</v>
      </c>
      <c r="P2480" s="18">
        <v>0</v>
      </c>
      <c r="Q2480" s="18">
        <v>0</v>
      </c>
      <c r="R2480" s="18">
        <v>0</v>
      </c>
      <c r="S2480" s="18">
        <v>0</v>
      </c>
    </row>
    <row r="2481" spans="1:19" x14ac:dyDescent="0.35">
      <c r="A2481" s="16" t="s">
        <v>3953</v>
      </c>
      <c r="B2481" s="18">
        <v>0</v>
      </c>
      <c r="C2481" s="18">
        <v>0</v>
      </c>
      <c r="D2481" s="18">
        <v>0</v>
      </c>
      <c r="E2481" s="18">
        <v>0</v>
      </c>
      <c r="F2481" s="18">
        <v>0</v>
      </c>
      <c r="G2481" s="18">
        <v>0</v>
      </c>
      <c r="H2481" s="18">
        <v>0</v>
      </c>
      <c r="I2481" s="5">
        <v>0</v>
      </c>
      <c r="J2481" s="18">
        <v>0</v>
      </c>
      <c r="K2481" s="5">
        <v>0</v>
      </c>
      <c r="L2481" s="18">
        <v>0</v>
      </c>
      <c r="M2481" s="5">
        <v>0</v>
      </c>
      <c r="N2481" s="18">
        <v>1</v>
      </c>
      <c r="O2481" s="18">
        <v>0</v>
      </c>
      <c r="P2481" s="18">
        <v>0</v>
      </c>
      <c r="Q2481" s="18">
        <v>0</v>
      </c>
      <c r="R2481" s="18">
        <v>0</v>
      </c>
      <c r="S2481" s="18">
        <v>0</v>
      </c>
    </row>
    <row r="2482" spans="1:19" x14ac:dyDescent="0.35">
      <c r="A2482" s="16" t="s">
        <v>4804</v>
      </c>
      <c r="B2482" s="18">
        <v>0</v>
      </c>
      <c r="C2482" s="18">
        <v>0</v>
      </c>
      <c r="D2482" s="18">
        <v>0</v>
      </c>
      <c r="E2482" s="18">
        <v>0</v>
      </c>
      <c r="F2482" s="18">
        <v>0</v>
      </c>
      <c r="G2482" s="18">
        <v>0</v>
      </c>
      <c r="H2482" s="18">
        <v>0</v>
      </c>
      <c r="I2482" s="5">
        <v>0</v>
      </c>
      <c r="J2482" s="18">
        <v>0</v>
      </c>
      <c r="K2482" s="5">
        <v>0</v>
      </c>
      <c r="L2482" s="18">
        <v>0</v>
      </c>
      <c r="M2482" s="5">
        <v>0</v>
      </c>
      <c r="N2482" s="18">
        <v>1</v>
      </c>
      <c r="O2482" s="18">
        <v>0</v>
      </c>
      <c r="P2482" s="18">
        <v>0</v>
      </c>
      <c r="Q2482" s="18">
        <v>0</v>
      </c>
      <c r="R2482" s="18">
        <v>0</v>
      </c>
      <c r="S2482" s="18">
        <v>0</v>
      </c>
    </row>
    <row r="2483" spans="1:19" x14ac:dyDescent="0.35">
      <c r="A2483" s="16" t="s">
        <v>4803</v>
      </c>
      <c r="B2483" s="18">
        <v>0</v>
      </c>
      <c r="C2483" s="18">
        <v>0</v>
      </c>
      <c r="D2483" s="18">
        <v>0</v>
      </c>
      <c r="E2483" s="18">
        <v>0</v>
      </c>
      <c r="F2483" s="18">
        <v>0</v>
      </c>
      <c r="G2483" s="18">
        <v>0</v>
      </c>
      <c r="H2483" s="18">
        <v>0</v>
      </c>
      <c r="I2483" s="5">
        <v>0</v>
      </c>
      <c r="J2483" s="18">
        <v>0</v>
      </c>
      <c r="K2483" s="5">
        <v>0</v>
      </c>
      <c r="L2483" s="18">
        <v>0</v>
      </c>
      <c r="M2483" s="5">
        <v>0</v>
      </c>
      <c r="N2483" s="18">
        <v>1</v>
      </c>
      <c r="O2483" s="18">
        <v>0</v>
      </c>
      <c r="P2483" s="18">
        <v>0</v>
      </c>
      <c r="Q2483" s="18">
        <v>0</v>
      </c>
      <c r="R2483" s="18">
        <v>0</v>
      </c>
      <c r="S2483" s="18">
        <v>0</v>
      </c>
    </row>
    <row r="2484" spans="1:19" x14ac:dyDescent="0.35">
      <c r="A2484" s="16" t="s">
        <v>4802</v>
      </c>
      <c r="B2484" s="18">
        <v>0</v>
      </c>
      <c r="C2484" s="18">
        <v>0</v>
      </c>
      <c r="D2484" s="18">
        <v>0</v>
      </c>
      <c r="E2484" s="18">
        <v>0</v>
      </c>
      <c r="F2484" s="18">
        <v>0</v>
      </c>
      <c r="G2484" s="18">
        <v>0</v>
      </c>
      <c r="H2484" s="18">
        <v>0</v>
      </c>
      <c r="I2484" s="5">
        <v>0</v>
      </c>
      <c r="J2484" s="18">
        <v>0</v>
      </c>
      <c r="K2484" s="5">
        <v>0</v>
      </c>
      <c r="L2484" s="18">
        <v>0</v>
      </c>
      <c r="M2484" s="5">
        <v>0</v>
      </c>
      <c r="N2484" s="18">
        <v>1</v>
      </c>
      <c r="O2484" s="18">
        <v>0</v>
      </c>
      <c r="P2484" s="18">
        <v>0</v>
      </c>
      <c r="Q2484" s="18">
        <v>0</v>
      </c>
      <c r="R2484" s="18">
        <v>0</v>
      </c>
      <c r="S2484" s="18">
        <v>0</v>
      </c>
    </row>
    <row r="2485" spans="1:19" x14ac:dyDescent="0.35">
      <c r="A2485" s="16" t="s">
        <v>4765</v>
      </c>
      <c r="B2485" s="18">
        <v>0</v>
      </c>
      <c r="C2485" s="18">
        <v>0</v>
      </c>
      <c r="D2485" s="18">
        <v>0</v>
      </c>
      <c r="E2485" s="18">
        <v>0</v>
      </c>
      <c r="F2485" s="18">
        <v>0</v>
      </c>
      <c r="G2485" s="18">
        <v>0</v>
      </c>
      <c r="H2485" s="18">
        <v>0</v>
      </c>
      <c r="I2485" s="5">
        <v>0</v>
      </c>
      <c r="J2485" s="18">
        <v>0</v>
      </c>
      <c r="K2485" s="5">
        <v>0</v>
      </c>
      <c r="L2485" s="18">
        <v>0</v>
      </c>
      <c r="M2485" s="5">
        <v>0</v>
      </c>
      <c r="N2485" s="18">
        <v>1</v>
      </c>
      <c r="O2485" s="18">
        <v>0</v>
      </c>
      <c r="P2485" s="18">
        <v>0</v>
      </c>
      <c r="Q2485" s="18">
        <v>0</v>
      </c>
      <c r="R2485" s="18">
        <v>0</v>
      </c>
      <c r="S2485" s="18">
        <v>0</v>
      </c>
    </row>
    <row r="2486" spans="1:19" x14ac:dyDescent="0.35">
      <c r="A2486" s="16" t="s">
        <v>4764</v>
      </c>
      <c r="B2486" s="18">
        <v>0</v>
      </c>
      <c r="C2486" s="18">
        <v>0</v>
      </c>
      <c r="D2486" s="18">
        <v>0</v>
      </c>
      <c r="E2486" s="18">
        <v>0</v>
      </c>
      <c r="F2486" s="18">
        <v>0</v>
      </c>
      <c r="G2486" s="18">
        <v>0</v>
      </c>
      <c r="H2486" s="18">
        <v>0</v>
      </c>
      <c r="I2486" s="5">
        <v>0</v>
      </c>
      <c r="J2486" s="18">
        <v>0</v>
      </c>
      <c r="K2486" s="5">
        <v>0</v>
      </c>
      <c r="L2486" s="18">
        <v>0</v>
      </c>
      <c r="M2486" s="5">
        <v>0</v>
      </c>
      <c r="N2486" s="18">
        <v>1</v>
      </c>
      <c r="O2486" s="18">
        <v>0</v>
      </c>
      <c r="P2486" s="18">
        <v>0</v>
      </c>
      <c r="Q2486" s="18">
        <v>0</v>
      </c>
      <c r="R2486" s="18">
        <v>0</v>
      </c>
      <c r="S2486" s="18">
        <v>0</v>
      </c>
    </row>
    <row r="2487" spans="1:19" x14ac:dyDescent="0.35">
      <c r="A2487" s="16" t="s">
        <v>4763</v>
      </c>
      <c r="B2487" s="18">
        <v>0</v>
      </c>
      <c r="C2487" s="18">
        <v>0</v>
      </c>
      <c r="D2487" s="18">
        <v>0</v>
      </c>
      <c r="E2487" s="18">
        <v>0</v>
      </c>
      <c r="F2487" s="18">
        <v>0</v>
      </c>
      <c r="G2487" s="18">
        <v>0</v>
      </c>
      <c r="H2487" s="18">
        <v>0</v>
      </c>
      <c r="I2487" s="5">
        <v>0</v>
      </c>
      <c r="J2487" s="18">
        <v>0</v>
      </c>
      <c r="K2487" s="5">
        <v>0</v>
      </c>
      <c r="L2487" s="18">
        <v>0</v>
      </c>
      <c r="M2487" s="5">
        <v>0</v>
      </c>
      <c r="N2487" s="18">
        <v>1</v>
      </c>
      <c r="O2487" s="18">
        <v>0</v>
      </c>
      <c r="P2487" s="18">
        <v>0</v>
      </c>
      <c r="Q2487" s="18">
        <v>0</v>
      </c>
      <c r="R2487" s="18">
        <v>0</v>
      </c>
      <c r="S2487" s="18">
        <v>0</v>
      </c>
    </row>
    <row r="2488" spans="1:19" x14ac:dyDescent="0.35">
      <c r="A2488" s="16" t="s">
        <v>3592</v>
      </c>
      <c r="B2488" s="18">
        <v>0</v>
      </c>
      <c r="C2488" s="18">
        <v>0</v>
      </c>
      <c r="D2488" s="18">
        <v>0</v>
      </c>
      <c r="E2488" s="18">
        <v>0</v>
      </c>
      <c r="F2488" s="18">
        <v>0</v>
      </c>
      <c r="G2488" s="18">
        <v>0</v>
      </c>
      <c r="H2488" s="18">
        <v>0</v>
      </c>
      <c r="I2488" s="5">
        <v>0</v>
      </c>
      <c r="J2488" s="18">
        <v>0</v>
      </c>
      <c r="K2488" s="5">
        <v>0</v>
      </c>
      <c r="L2488" s="18">
        <v>0</v>
      </c>
      <c r="M2488" s="5">
        <v>0</v>
      </c>
      <c r="N2488" s="18">
        <v>1</v>
      </c>
      <c r="O2488" s="18">
        <v>0</v>
      </c>
      <c r="P2488" s="18">
        <v>0</v>
      </c>
      <c r="Q2488" s="18">
        <v>0</v>
      </c>
      <c r="R2488" s="18">
        <v>0</v>
      </c>
      <c r="S2488" s="18">
        <v>0</v>
      </c>
    </row>
    <row r="2489" spans="1:19" x14ac:dyDescent="0.35">
      <c r="A2489" s="16" t="s">
        <v>4761</v>
      </c>
      <c r="B2489" s="18">
        <v>0</v>
      </c>
      <c r="C2489" s="18">
        <v>0</v>
      </c>
      <c r="D2489" s="18">
        <v>0</v>
      </c>
      <c r="E2489" s="18">
        <v>0</v>
      </c>
      <c r="F2489" s="18">
        <v>0</v>
      </c>
      <c r="G2489" s="18">
        <v>0</v>
      </c>
      <c r="H2489" s="18">
        <v>0</v>
      </c>
      <c r="I2489" s="5">
        <v>0</v>
      </c>
      <c r="J2489" s="18">
        <v>0</v>
      </c>
      <c r="K2489" s="5">
        <v>0</v>
      </c>
      <c r="L2489" s="18">
        <v>0</v>
      </c>
      <c r="M2489" s="5">
        <v>0</v>
      </c>
      <c r="N2489" s="18">
        <v>1</v>
      </c>
      <c r="O2489" s="18">
        <v>0</v>
      </c>
      <c r="P2489" s="18">
        <v>0</v>
      </c>
      <c r="Q2489" s="18">
        <v>0</v>
      </c>
      <c r="R2489" s="18">
        <v>0</v>
      </c>
      <c r="S2489" s="18">
        <v>0</v>
      </c>
    </row>
    <row r="2490" spans="1:19" x14ac:dyDescent="0.35">
      <c r="A2490" s="16" t="s">
        <v>4762</v>
      </c>
      <c r="B2490" s="18">
        <v>0</v>
      </c>
      <c r="C2490" s="18">
        <v>0</v>
      </c>
      <c r="D2490" s="18">
        <v>0</v>
      </c>
      <c r="E2490" s="18">
        <v>0</v>
      </c>
      <c r="F2490" s="18">
        <v>0</v>
      </c>
      <c r="G2490" s="18">
        <v>0</v>
      </c>
      <c r="H2490" s="18">
        <v>0</v>
      </c>
      <c r="I2490" s="5">
        <v>0</v>
      </c>
      <c r="J2490" s="18">
        <v>0</v>
      </c>
      <c r="K2490" s="5">
        <v>0</v>
      </c>
      <c r="L2490" s="18">
        <v>0</v>
      </c>
      <c r="M2490" s="5">
        <v>0</v>
      </c>
      <c r="N2490" s="18">
        <v>1</v>
      </c>
      <c r="O2490" s="18">
        <v>0</v>
      </c>
      <c r="P2490" s="18">
        <v>0</v>
      </c>
      <c r="Q2490" s="18">
        <v>0</v>
      </c>
      <c r="R2490" s="18">
        <v>0</v>
      </c>
      <c r="S2490" s="18">
        <v>0</v>
      </c>
    </row>
    <row r="2491" spans="1:19" x14ac:dyDescent="0.35">
      <c r="A2491" s="16" t="s">
        <v>4760</v>
      </c>
      <c r="B2491" s="18">
        <v>0</v>
      </c>
      <c r="C2491" s="18">
        <v>0</v>
      </c>
      <c r="D2491" s="18">
        <v>0</v>
      </c>
      <c r="E2491" s="18">
        <v>0</v>
      </c>
      <c r="F2491" s="18">
        <v>0</v>
      </c>
      <c r="G2491" s="18">
        <v>0</v>
      </c>
      <c r="H2491" s="18">
        <v>0</v>
      </c>
      <c r="I2491" s="5">
        <v>0</v>
      </c>
      <c r="J2491" s="18">
        <v>0</v>
      </c>
      <c r="K2491" s="5">
        <v>0</v>
      </c>
      <c r="L2491" s="18">
        <v>0</v>
      </c>
      <c r="M2491" s="5">
        <v>0</v>
      </c>
      <c r="N2491" s="18">
        <v>1</v>
      </c>
      <c r="O2491" s="18">
        <v>0</v>
      </c>
      <c r="P2491" s="18">
        <v>0</v>
      </c>
      <c r="Q2491" s="18">
        <v>0</v>
      </c>
      <c r="R2491" s="18">
        <v>0</v>
      </c>
      <c r="S2491" s="18">
        <v>0</v>
      </c>
    </row>
    <row r="2492" spans="1:19" x14ac:dyDescent="0.35">
      <c r="A2492" s="16" t="s">
        <v>1724</v>
      </c>
      <c r="B2492" s="18">
        <v>0</v>
      </c>
      <c r="C2492" s="18">
        <v>0</v>
      </c>
      <c r="D2492" s="18">
        <v>0</v>
      </c>
      <c r="E2492" s="18">
        <v>0</v>
      </c>
      <c r="F2492" s="18">
        <v>0</v>
      </c>
      <c r="G2492" s="18">
        <v>0</v>
      </c>
      <c r="H2492" s="18">
        <v>0</v>
      </c>
      <c r="I2492" s="5">
        <v>0</v>
      </c>
      <c r="J2492" s="18">
        <v>0</v>
      </c>
      <c r="K2492" s="5">
        <v>0</v>
      </c>
      <c r="L2492" s="18">
        <v>0</v>
      </c>
      <c r="M2492" s="5">
        <v>0</v>
      </c>
      <c r="N2492" s="18">
        <v>1</v>
      </c>
      <c r="O2492" s="18">
        <v>0</v>
      </c>
      <c r="P2492" s="18">
        <v>0</v>
      </c>
      <c r="Q2492" s="18">
        <v>0</v>
      </c>
      <c r="R2492" s="18">
        <v>0</v>
      </c>
      <c r="S2492" s="18">
        <v>0</v>
      </c>
    </row>
    <row r="2493" spans="1:19" x14ac:dyDescent="0.35">
      <c r="A2493" s="16" t="s">
        <v>4759</v>
      </c>
      <c r="B2493" s="18">
        <v>0</v>
      </c>
      <c r="C2493" s="18">
        <v>0</v>
      </c>
      <c r="D2493" s="18">
        <v>0</v>
      </c>
      <c r="E2493" s="18">
        <v>0</v>
      </c>
      <c r="F2493" s="18">
        <v>0</v>
      </c>
      <c r="G2493" s="18">
        <v>0</v>
      </c>
      <c r="H2493" s="18">
        <v>0</v>
      </c>
      <c r="I2493" s="5">
        <v>0</v>
      </c>
      <c r="J2493" s="18">
        <v>0</v>
      </c>
      <c r="K2493" s="5">
        <v>0</v>
      </c>
      <c r="L2493" s="18">
        <v>0</v>
      </c>
      <c r="M2493" s="5">
        <v>0</v>
      </c>
      <c r="N2493" s="18">
        <v>1</v>
      </c>
      <c r="O2493" s="18">
        <v>0</v>
      </c>
      <c r="P2493" s="18">
        <v>0</v>
      </c>
      <c r="Q2493" s="18">
        <v>0</v>
      </c>
      <c r="R2493" s="18">
        <v>0</v>
      </c>
      <c r="S2493" s="18">
        <v>0</v>
      </c>
    </row>
    <row r="2494" spans="1:19" x14ac:dyDescent="0.35">
      <c r="A2494" s="16" t="s">
        <v>1752</v>
      </c>
      <c r="B2494" s="18">
        <v>0</v>
      </c>
      <c r="C2494" s="18">
        <v>0</v>
      </c>
      <c r="D2494" s="18">
        <v>0</v>
      </c>
      <c r="E2494" s="18">
        <v>0</v>
      </c>
      <c r="F2494" s="18">
        <v>0</v>
      </c>
      <c r="G2494" s="18">
        <v>0</v>
      </c>
      <c r="H2494" s="18">
        <v>0</v>
      </c>
      <c r="I2494" s="5">
        <v>0</v>
      </c>
      <c r="J2494" s="18">
        <v>0</v>
      </c>
      <c r="K2494" s="5">
        <v>0</v>
      </c>
      <c r="L2494" s="18">
        <v>0</v>
      </c>
      <c r="M2494" s="5">
        <v>0</v>
      </c>
      <c r="N2494" s="18">
        <v>1</v>
      </c>
      <c r="O2494" s="18">
        <v>0</v>
      </c>
      <c r="P2494" s="18">
        <v>0</v>
      </c>
      <c r="Q2494" s="18">
        <v>0</v>
      </c>
      <c r="R2494" s="18">
        <v>0</v>
      </c>
      <c r="S2494" s="18">
        <v>0</v>
      </c>
    </row>
    <row r="2495" spans="1:19" x14ac:dyDescent="0.35">
      <c r="A2495" s="16" t="s">
        <v>4758</v>
      </c>
      <c r="B2495" s="18">
        <v>0</v>
      </c>
      <c r="C2495" s="18">
        <v>0</v>
      </c>
      <c r="D2495" s="18">
        <v>0</v>
      </c>
      <c r="E2495" s="18">
        <v>0</v>
      </c>
      <c r="F2495" s="18">
        <v>0</v>
      </c>
      <c r="G2495" s="18">
        <v>0</v>
      </c>
      <c r="H2495" s="18">
        <v>0</v>
      </c>
      <c r="I2495" s="5">
        <v>0</v>
      </c>
      <c r="J2495" s="18">
        <v>0</v>
      </c>
      <c r="K2495" s="5">
        <v>0</v>
      </c>
      <c r="L2495" s="18">
        <v>0</v>
      </c>
      <c r="M2495" s="5">
        <v>0</v>
      </c>
      <c r="N2495" s="18">
        <v>1</v>
      </c>
      <c r="O2495" s="18">
        <v>0</v>
      </c>
      <c r="P2495" s="18">
        <v>0</v>
      </c>
      <c r="Q2495" s="18">
        <v>0</v>
      </c>
      <c r="R2495" s="18">
        <v>0</v>
      </c>
      <c r="S2495" s="18">
        <v>0</v>
      </c>
    </row>
    <row r="2496" spans="1:19" x14ac:dyDescent="0.35">
      <c r="A2496" s="16" t="s">
        <v>4757</v>
      </c>
      <c r="B2496" s="18">
        <v>0</v>
      </c>
      <c r="C2496" s="18">
        <v>0</v>
      </c>
      <c r="D2496" s="18">
        <v>0</v>
      </c>
      <c r="E2496" s="18">
        <v>0</v>
      </c>
      <c r="F2496" s="18">
        <v>0</v>
      </c>
      <c r="G2496" s="18">
        <v>0</v>
      </c>
      <c r="H2496" s="18">
        <v>0</v>
      </c>
      <c r="I2496" s="5">
        <v>0</v>
      </c>
      <c r="J2496" s="18">
        <v>0</v>
      </c>
      <c r="K2496" s="5">
        <v>0</v>
      </c>
      <c r="L2496" s="18">
        <v>0</v>
      </c>
      <c r="M2496" s="5">
        <v>0</v>
      </c>
      <c r="N2496" s="18">
        <v>1</v>
      </c>
      <c r="O2496" s="18">
        <v>0</v>
      </c>
      <c r="P2496" s="18">
        <v>0</v>
      </c>
      <c r="Q2496" s="18">
        <v>0</v>
      </c>
      <c r="R2496" s="18">
        <v>0</v>
      </c>
      <c r="S2496" s="18">
        <v>0</v>
      </c>
    </row>
    <row r="2497" spans="1:19" x14ac:dyDescent="0.35">
      <c r="A2497" s="16" t="s">
        <v>4756</v>
      </c>
      <c r="B2497" s="18">
        <v>0</v>
      </c>
      <c r="C2497" s="18">
        <v>0</v>
      </c>
      <c r="D2497" s="18">
        <v>0</v>
      </c>
      <c r="E2497" s="18">
        <v>0</v>
      </c>
      <c r="F2497" s="18">
        <v>0</v>
      </c>
      <c r="G2497" s="18">
        <v>0</v>
      </c>
      <c r="H2497" s="18">
        <v>0</v>
      </c>
      <c r="I2497" s="5">
        <v>0</v>
      </c>
      <c r="J2497" s="18">
        <v>0</v>
      </c>
      <c r="K2497" s="5">
        <v>0</v>
      </c>
      <c r="L2497" s="18">
        <v>0</v>
      </c>
      <c r="M2497" s="5">
        <v>0</v>
      </c>
      <c r="N2497" s="18">
        <v>1</v>
      </c>
      <c r="O2497" s="18">
        <v>0</v>
      </c>
      <c r="P2497" s="18">
        <v>0</v>
      </c>
      <c r="Q2497" s="18">
        <v>0</v>
      </c>
      <c r="R2497" s="18">
        <v>0</v>
      </c>
      <c r="S2497" s="18">
        <v>0</v>
      </c>
    </row>
    <row r="2498" spans="1:19" x14ac:dyDescent="0.35">
      <c r="A2498" s="16" t="s">
        <v>4755</v>
      </c>
      <c r="B2498" s="18">
        <v>0</v>
      </c>
      <c r="C2498" s="18">
        <v>0</v>
      </c>
      <c r="D2498" s="18">
        <v>0</v>
      </c>
      <c r="E2498" s="18">
        <v>0</v>
      </c>
      <c r="F2498" s="18">
        <v>0</v>
      </c>
      <c r="G2498" s="18">
        <v>0</v>
      </c>
      <c r="H2498" s="18">
        <v>0</v>
      </c>
      <c r="I2498" s="5">
        <v>0</v>
      </c>
      <c r="J2498" s="18">
        <v>0</v>
      </c>
      <c r="K2498" s="5">
        <v>0</v>
      </c>
      <c r="L2498" s="18">
        <v>0</v>
      </c>
      <c r="M2498" s="5">
        <v>0</v>
      </c>
      <c r="N2498" s="18">
        <v>1</v>
      </c>
      <c r="O2498" s="18">
        <v>0</v>
      </c>
      <c r="P2498" s="18">
        <v>0</v>
      </c>
      <c r="Q2498" s="18">
        <v>0</v>
      </c>
      <c r="R2498" s="18">
        <v>0</v>
      </c>
      <c r="S2498" s="18">
        <v>0</v>
      </c>
    </row>
    <row r="2499" spans="1:19" x14ac:dyDescent="0.35">
      <c r="A2499" s="16" t="s">
        <v>4754</v>
      </c>
      <c r="B2499" s="18">
        <v>0</v>
      </c>
      <c r="C2499" s="18">
        <v>0</v>
      </c>
      <c r="D2499" s="18">
        <v>0</v>
      </c>
      <c r="E2499" s="18">
        <v>0</v>
      </c>
      <c r="F2499" s="18">
        <v>0</v>
      </c>
      <c r="G2499" s="18">
        <v>0</v>
      </c>
      <c r="H2499" s="18">
        <v>0</v>
      </c>
      <c r="I2499" s="5">
        <v>0</v>
      </c>
      <c r="J2499" s="18">
        <v>0</v>
      </c>
      <c r="K2499" s="5">
        <v>0</v>
      </c>
      <c r="L2499" s="18">
        <v>0</v>
      </c>
      <c r="M2499" s="5">
        <v>0</v>
      </c>
      <c r="N2499" s="18">
        <v>1</v>
      </c>
      <c r="O2499" s="18">
        <v>0</v>
      </c>
      <c r="P2499" s="18">
        <v>0</v>
      </c>
      <c r="Q2499" s="18">
        <v>0</v>
      </c>
      <c r="R2499" s="18">
        <v>0</v>
      </c>
      <c r="S2499" s="18">
        <v>0</v>
      </c>
    </row>
    <row r="2500" spans="1:19" x14ac:dyDescent="0.35">
      <c r="A2500" s="16" t="s">
        <v>3994</v>
      </c>
      <c r="B2500" s="18">
        <v>0</v>
      </c>
      <c r="C2500" s="18">
        <v>0</v>
      </c>
      <c r="D2500" s="18">
        <v>0</v>
      </c>
      <c r="E2500" s="18">
        <v>0</v>
      </c>
      <c r="F2500" s="18">
        <v>0</v>
      </c>
      <c r="G2500" s="18">
        <v>0</v>
      </c>
      <c r="H2500" s="18">
        <v>0</v>
      </c>
      <c r="I2500" s="5">
        <v>0</v>
      </c>
      <c r="J2500" s="18">
        <v>0</v>
      </c>
      <c r="K2500" s="5">
        <v>0</v>
      </c>
      <c r="L2500" s="18">
        <v>0</v>
      </c>
      <c r="M2500" s="5">
        <v>0</v>
      </c>
      <c r="N2500" s="18">
        <v>1</v>
      </c>
      <c r="O2500" s="18">
        <v>0</v>
      </c>
      <c r="P2500" s="18">
        <v>0</v>
      </c>
      <c r="Q2500" s="18">
        <v>0</v>
      </c>
      <c r="R2500" s="18">
        <v>0</v>
      </c>
      <c r="S2500" s="18">
        <v>0</v>
      </c>
    </row>
    <row r="2501" spans="1:19" x14ac:dyDescent="0.35">
      <c r="A2501" s="16" t="s">
        <v>4753</v>
      </c>
      <c r="B2501" s="18">
        <v>0</v>
      </c>
      <c r="C2501" s="18">
        <v>0</v>
      </c>
      <c r="D2501" s="18">
        <v>0</v>
      </c>
      <c r="E2501" s="18">
        <v>0</v>
      </c>
      <c r="F2501" s="18">
        <v>0</v>
      </c>
      <c r="G2501" s="18">
        <v>0</v>
      </c>
      <c r="H2501" s="18">
        <v>0</v>
      </c>
      <c r="I2501" s="5">
        <v>0</v>
      </c>
      <c r="J2501" s="18">
        <v>0</v>
      </c>
      <c r="K2501" s="5">
        <v>0</v>
      </c>
      <c r="L2501" s="18">
        <v>0</v>
      </c>
      <c r="M2501" s="5">
        <v>0</v>
      </c>
      <c r="N2501" s="18">
        <v>1</v>
      </c>
      <c r="O2501" s="18">
        <v>0</v>
      </c>
      <c r="P2501" s="18">
        <v>0</v>
      </c>
      <c r="Q2501" s="18">
        <v>0</v>
      </c>
      <c r="R2501" s="18">
        <v>0</v>
      </c>
      <c r="S2501" s="18">
        <v>0</v>
      </c>
    </row>
    <row r="2502" spans="1:19" x14ac:dyDescent="0.35">
      <c r="A2502" s="16" t="s">
        <v>4752</v>
      </c>
      <c r="B2502" s="18">
        <v>0</v>
      </c>
      <c r="C2502" s="18">
        <v>0</v>
      </c>
      <c r="D2502" s="18">
        <v>0</v>
      </c>
      <c r="E2502" s="18">
        <v>0</v>
      </c>
      <c r="F2502" s="18">
        <v>0</v>
      </c>
      <c r="G2502" s="18">
        <v>0</v>
      </c>
      <c r="H2502" s="18">
        <v>0</v>
      </c>
      <c r="I2502" s="5">
        <v>0</v>
      </c>
      <c r="J2502" s="18">
        <v>0</v>
      </c>
      <c r="K2502" s="5">
        <v>0</v>
      </c>
      <c r="L2502" s="18">
        <v>0</v>
      </c>
      <c r="M2502" s="5">
        <v>0</v>
      </c>
      <c r="N2502" s="18">
        <v>1</v>
      </c>
      <c r="O2502" s="18">
        <v>0</v>
      </c>
      <c r="P2502" s="18">
        <v>0</v>
      </c>
      <c r="Q2502" s="18">
        <v>0</v>
      </c>
      <c r="R2502" s="18">
        <v>0</v>
      </c>
      <c r="S2502" s="18">
        <v>0</v>
      </c>
    </row>
    <row r="2503" spans="1:19" x14ac:dyDescent="0.35">
      <c r="A2503" s="16" t="s">
        <v>4751</v>
      </c>
      <c r="B2503" s="18">
        <v>0</v>
      </c>
      <c r="C2503" s="18">
        <v>0</v>
      </c>
      <c r="D2503" s="18">
        <v>0</v>
      </c>
      <c r="E2503" s="18">
        <v>0</v>
      </c>
      <c r="F2503" s="18">
        <v>0</v>
      </c>
      <c r="G2503" s="18">
        <v>0</v>
      </c>
      <c r="H2503" s="18">
        <v>0</v>
      </c>
      <c r="I2503" s="5">
        <v>0</v>
      </c>
      <c r="J2503" s="18">
        <v>0</v>
      </c>
      <c r="K2503" s="5">
        <v>0</v>
      </c>
      <c r="L2503" s="18">
        <v>0</v>
      </c>
      <c r="M2503" s="5">
        <v>0</v>
      </c>
      <c r="N2503" s="18">
        <v>1</v>
      </c>
      <c r="O2503" s="18">
        <v>0</v>
      </c>
      <c r="P2503" s="18">
        <v>0</v>
      </c>
      <c r="Q2503" s="18">
        <v>0</v>
      </c>
      <c r="R2503" s="18">
        <v>0</v>
      </c>
      <c r="S2503" s="18">
        <v>0</v>
      </c>
    </row>
    <row r="2504" spans="1:19" x14ac:dyDescent="0.35">
      <c r="A2504" s="16" t="s">
        <v>4750</v>
      </c>
      <c r="B2504" s="18">
        <v>0</v>
      </c>
      <c r="C2504" s="18">
        <v>0</v>
      </c>
      <c r="D2504" s="18">
        <v>0</v>
      </c>
      <c r="E2504" s="18">
        <v>0</v>
      </c>
      <c r="F2504" s="18">
        <v>0</v>
      </c>
      <c r="G2504" s="18">
        <v>0</v>
      </c>
      <c r="H2504" s="18">
        <v>0</v>
      </c>
      <c r="I2504" s="5">
        <v>0</v>
      </c>
      <c r="J2504" s="18">
        <v>0</v>
      </c>
      <c r="K2504" s="5">
        <v>0</v>
      </c>
      <c r="L2504" s="18">
        <v>0</v>
      </c>
      <c r="M2504" s="5">
        <v>0</v>
      </c>
      <c r="N2504" s="18">
        <v>1</v>
      </c>
      <c r="O2504" s="18">
        <v>0</v>
      </c>
      <c r="P2504" s="18">
        <v>0</v>
      </c>
      <c r="Q2504" s="18">
        <v>0</v>
      </c>
      <c r="R2504" s="18">
        <v>0</v>
      </c>
      <c r="S2504" s="18">
        <v>0</v>
      </c>
    </row>
    <row r="2505" spans="1:19" x14ac:dyDescent="0.35">
      <c r="A2505" s="16" t="s">
        <v>4748</v>
      </c>
      <c r="B2505" s="18">
        <v>0</v>
      </c>
      <c r="C2505" s="18">
        <v>0</v>
      </c>
      <c r="D2505" s="18">
        <v>0</v>
      </c>
      <c r="E2505" s="18">
        <v>0</v>
      </c>
      <c r="F2505" s="18">
        <v>0</v>
      </c>
      <c r="G2505" s="18">
        <v>0</v>
      </c>
      <c r="H2505" s="18">
        <v>0</v>
      </c>
      <c r="I2505" s="5">
        <v>0</v>
      </c>
      <c r="J2505" s="18">
        <v>0</v>
      </c>
      <c r="K2505" s="5">
        <v>0</v>
      </c>
      <c r="L2505" s="18">
        <v>0</v>
      </c>
      <c r="M2505" s="5">
        <v>0</v>
      </c>
      <c r="N2505" s="18">
        <v>1</v>
      </c>
      <c r="O2505" s="18">
        <v>0</v>
      </c>
      <c r="P2505" s="18">
        <v>0</v>
      </c>
      <c r="Q2505" s="18">
        <v>0</v>
      </c>
      <c r="R2505" s="18">
        <v>0</v>
      </c>
      <c r="S2505" s="18">
        <v>0</v>
      </c>
    </row>
    <row r="2506" spans="1:19" x14ac:dyDescent="0.35">
      <c r="A2506" s="16" t="s">
        <v>4747</v>
      </c>
      <c r="B2506" s="18">
        <v>0</v>
      </c>
      <c r="C2506" s="18">
        <v>0</v>
      </c>
      <c r="D2506" s="18">
        <v>0</v>
      </c>
      <c r="E2506" s="18">
        <v>0</v>
      </c>
      <c r="F2506" s="18">
        <v>0</v>
      </c>
      <c r="G2506" s="18">
        <v>0</v>
      </c>
      <c r="H2506" s="18">
        <v>0</v>
      </c>
      <c r="I2506" s="5">
        <v>0</v>
      </c>
      <c r="J2506" s="18">
        <v>0</v>
      </c>
      <c r="K2506" s="5">
        <v>0</v>
      </c>
      <c r="L2506" s="18">
        <v>0</v>
      </c>
      <c r="M2506" s="5">
        <v>0</v>
      </c>
      <c r="N2506" s="18">
        <v>1</v>
      </c>
      <c r="O2506" s="18">
        <v>0</v>
      </c>
      <c r="P2506" s="18">
        <v>0</v>
      </c>
      <c r="Q2506" s="18">
        <v>0</v>
      </c>
      <c r="R2506" s="18">
        <v>0</v>
      </c>
      <c r="S2506" s="18">
        <v>0</v>
      </c>
    </row>
    <row r="2507" spans="1:19" x14ac:dyDescent="0.35">
      <c r="A2507" s="16" t="s">
        <v>5012</v>
      </c>
      <c r="B2507" s="18">
        <v>0</v>
      </c>
      <c r="C2507" s="18">
        <v>0</v>
      </c>
      <c r="D2507" s="18">
        <v>0</v>
      </c>
      <c r="E2507" s="18">
        <v>0</v>
      </c>
      <c r="F2507" s="18">
        <v>0</v>
      </c>
      <c r="G2507" s="18">
        <v>0</v>
      </c>
      <c r="H2507" s="18">
        <v>0</v>
      </c>
      <c r="I2507" s="5">
        <v>0</v>
      </c>
      <c r="J2507" s="18">
        <v>0</v>
      </c>
      <c r="K2507" s="5">
        <v>0</v>
      </c>
      <c r="L2507" s="18">
        <v>0</v>
      </c>
      <c r="M2507" s="5">
        <v>0</v>
      </c>
      <c r="N2507" s="18">
        <v>1</v>
      </c>
      <c r="O2507" s="18">
        <v>0</v>
      </c>
      <c r="P2507" s="18">
        <v>0</v>
      </c>
      <c r="Q2507" s="18">
        <v>0</v>
      </c>
      <c r="R2507" s="18">
        <v>0</v>
      </c>
      <c r="S2507" s="18">
        <v>0</v>
      </c>
    </row>
    <row r="2508" spans="1:19" x14ac:dyDescent="0.35">
      <c r="A2508" s="16" t="s">
        <v>5011</v>
      </c>
      <c r="B2508" s="18">
        <v>0</v>
      </c>
      <c r="C2508" s="18">
        <v>0</v>
      </c>
      <c r="D2508" s="18">
        <v>0</v>
      </c>
      <c r="E2508" s="18">
        <v>0</v>
      </c>
      <c r="F2508" s="18">
        <v>0</v>
      </c>
      <c r="G2508" s="18">
        <v>0</v>
      </c>
      <c r="H2508" s="18">
        <v>0</v>
      </c>
      <c r="I2508" s="5">
        <v>0</v>
      </c>
      <c r="J2508" s="18">
        <v>0</v>
      </c>
      <c r="K2508" s="5">
        <v>0</v>
      </c>
      <c r="L2508" s="18">
        <v>0</v>
      </c>
      <c r="M2508" s="5">
        <v>0</v>
      </c>
      <c r="N2508" s="18">
        <v>1</v>
      </c>
      <c r="O2508" s="18">
        <v>0</v>
      </c>
      <c r="P2508" s="18">
        <v>0</v>
      </c>
      <c r="Q2508" s="18">
        <v>0</v>
      </c>
      <c r="R2508" s="18">
        <v>0</v>
      </c>
      <c r="S2508" s="18">
        <v>0</v>
      </c>
    </row>
    <row r="2509" spans="1:19" x14ac:dyDescent="0.35">
      <c r="A2509" s="16" t="s">
        <v>5013</v>
      </c>
      <c r="B2509" s="18">
        <v>0</v>
      </c>
      <c r="C2509" s="18">
        <v>0</v>
      </c>
      <c r="D2509" s="18">
        <v>0</v>
      </c>
      <c r="E2509" s="18">
        <v>0</v>
      </c>
      <c r="F2509" s="18">
        <v>0</v>
      </c>
      <c r="G2509" s="18">
        <v>0</v>
      </c>
      <c r="H2509" s="18">
        <v>0</v>
      </c>
      <c r="I2509" s="5">
        <v>0</v>
      </c>
      <c r="J2509" s="18">
        <v>0</v>
      </c>
      <c r="K2509" s="5">
        <v>0</v>
      </c>
      <c r="L2509" s="18">
        <v>0</v>
      </c>
      <c r="M2509" s="5">
        <v>0</v>
      </c>
      <c r="N2509" s="18">
        <v>1</v>
      </c>
      <c r="O2509" s="18">
        <v>0</v>
      </c>
      <c r="P2509" s="18">
        <v>0</v>
      </c>
      <c r="Q2509" s="18">
        <v>0</v>
      </c>
      <c r="R2509" s="18">
        <v>0</v>
      </c>
      <c r="S2509" s="18">
        <v>0</v>
      </c>
    </row>
    <row r="2510" spans="1:19" x14ac:dyDescent="0.35">
      <c r="A2510" s="16" t="s">
        <v>4745</v>
      </c>
      <c r="B2510" s="18">
        <v>0</v>
      </c>
      <c r="C2510" s="18">
        <v>0</v>
      </c>
      <c r="D2510" s="18">
        <v>0</v>
      </c>
      <c r="E2510" s="18">
        <v>0</v>
      </c>
      <c r="F2510" s="18">
        <v>0</v>
      </c>
      <c r="G2510" s="18">
        <v>0</v>
      </c>
      <c r="H2510" s="18">
        <v>0</v>
      </c>
      <c r="I2510" s="5">
        <v>0</v>
      </c>
      <c r="J2510" s="18">
        <v>0</v>
      </c>
      <c r="K2510" s="5">
        <v>0</v>
      </c>
      <c r="L2510" s="18">
        <v>0</v>
      </c>
      <c r="M2510" s="5">
        <v>0</v>
      </c>
      <c r="N2510" s="18">
        <v>1</v>
      </c>
      <c r="O2510" s="18">
        <v>0</v>
      </c>
      <c r="P2510" s="18">
        <v>0</v>
      </c>
      <c r="Q2510" s="18">
        <v>0</v>
      </c>
      <c r="R2510" s="18">
        <v>0</v>
      </c>
      <c r="S2510" s="18">
        <v>0</v>
      </c>
    </row>
    <row r="2511" spans="1:19" x14ac:dyDescent="0.35">
      <c r="A2511" s="16" t="s">
        <v>4548</v>
      </c>
      <c r="B2511" s="18">
        <v>0</v>
      </c>
      <c r="C2511" s="18">
        <v>0</v>
      </c>
      <c r="D2511" s="18">
        <v>0</v>
      </c>
      <c r="E2511" s="18">
        <v>0</v>
      </c>
      <c r="F2511" s="18">
        <v>0</v>
      </c>
      <c r="G2511" s="18">
        <v>0</v>
      </c>
      <c r="H2511" s="18">
        <v>0</v>
      </c>
      <c r="I2511" s="5">
        <v>0</v>
      </c>
      <c r="J2511" s="18">
        <v>0</v>
      </c>
      <c r="K2511" s="5">
        <v>0</v>
      </c>
      <c r="L2511" s="18">
        <v>0</v>
      </c>
      <c r="M2511" s="5">
        <v>0</v>
      </c>
      <c r="N2511" s="18">
        <v>1</v>
      </c>
      <c r="O2511" s="18">
        <v>0</v>
      </c>
      <c r="P2511" s="18">
        <v>0</v>
      </c>
      <c r="Q2511" s="18">
        <v>0</v>
      </c>
      <c r="R2511" s="18">
        <v>0</v>
      </c>
      <c r="S2511" s="18">
        <v>0</v>
      </c>
    </row>
    <row r="2512" spans="1:19" x14ac:dyDescent="0.35">
      <c r="A2512" s="16" t="s">
        <v>4744</v>
      </c>
      <c r="B2512" s="18">
        <v>0</v>
      </c>
      <c r="C2512" s="18">
        <v>0</v>
      </c>
      <c r="D2512" s="18">
        <v>0</v>
      </c>
      <c r="E2512" s="18">
        <v>0</v>
      </c>
      <c r="F2512" s="18">
        <v>0</v>
      </c>
      <c r="G2512" s="18">
        <v>0</v>
      </c>
      <c r="H2512" s="18">
        <v>0</v>
      </c>
      <c r="I2512" s="5">
        <v>0</v>
      </c>
      <c r="J2512" s="18">
        <v>0</v>
      </c>
      <c r="K2512" s="5">
        <v>0</v>
      </c>
      <c r="L2512" s="18">
        <v>0</v>
      </c>
      <c r="M2512" s="5">
        <v>0</v>
      </c>
      <c r="N2512" s="18">
        <v>1</v>
      </c>
      <c r="O2512" s="18">
        <v>0</v>
      </c>
      <c r="P2512" s="18">
        <v>0</v>
      </c>
      <c r="Q2512" s="18">
        <v>0</v>
      </c>
      <c r="R2512" s="18">
        <v>0</v>
      </c>
      <c r="S2512" s="18">
        <v>0</v>
      </c>
    </row>
    <row r="2513" spans="1:19" x14ac:dyDescent="0.35">
      <c r="A2513" s="16" t="s">
        <v>4743</v>
      </c>
      <c r="B2513" s="18">
        <v>0</v>
      </c>
      <c r="C2513" s="18">
        <v>0</v>
      </c>
      <c r="D2513" s="18">
        <v>0</v>
      </c>
      <c r="E2513" s="18">
        <v>0</v>
      </c>
      <c r="F2513" s="18">
        <v>0</v>
      </c>
      <c r="G2513" s="18">
        <v>0</v>
      </c>
      <c r="H2513" s="18">
        <v>0</v>
      </c>
      <c r="I2513" s="5">
        <v>0</v>
      </c>
      <c r="J2513" s="18">
        <v>0</v>
      </c>
      <c r="K2513" s="5">
        <v>0</v>
      </c>
      <c r="L2513" s="18">
        <v>0</v>
      </c>
      <c r="M2513" s="5">
        <v>0</v>
      </c>
      <c r="N2513" s="18">
        <v>1</v>
      </c>
      <c r="O2513" s="18">
        <v>0</v>
      </c>
      <c r="P2513" s="18">
        <v>0</v>
      </c>
      <c r="Q2513" s="18">
        <v>0</v>
      </c>
      <c r="R2513" s="18">
        <v>0</v>
      </c>
      <c r="S2513" s="18">
        <v>0</v>
      </c>
    </row>
    <row r="2514" spans="1:19" x14ac:dyDescent="0.35">
      <c r="A2514" s="16" t="s">
        <v>4742</v>
      </c>
      <c r="B2514" s="18">
        <v>0</v>
      </c>
      <c r="C2514" s="18">
        <v>0</v>
      </c>
      <c r="D2514" s="18">
        <v>0</v>
      </c>
      <c r="E2514" s="18">
        <v>0</v>
      </c>
      <c r="F2514" s="18">
        <v>0</v>
      </c>
      <c r="G2514" s="18">
        <v>0</v>
      </c>
      <c r="H2514" s="18">
        <v>0</v>
      </c>
      <c r="I2514" s="5">
        <v>0</v>
      </c>
      <c r="J2514" s="18">
        <v>0</v>
      </c>
      <c r="K2514" s="5">
        <v>0</v>
      </c>
      <c r="L2514" s="18">
        <v>0</v>
      </c>
      <c r="M2514" s="5">
        <v>0</v>
      </c>
      <c r="N2514" s="18">
        <v>1</v>
      </c>
      <c r="O2514" s="18">
        <v>0</v>
      </c>
      <c r="P2514" s="18">
        <v>0</v>
      </c>
      <c r="Q2514" s="18">
        <v>0</v>
      </c>
      <c r="R2514" s="18">
        <v>0</v>
      </c>
      <c r="S2514" s="18">
        <v>0</v>
      </c>
    </row>
    <row r="2515" spans="1:19" x14ac:dyDescent="0.35">
      <c r="A2515" s="16" t="s">
        <v>4741</v>
      </c>
      <c r="B2515" s="18">
        <v>0</v>
      </c>
      <c r="C2515" s="18">
        <v>0</v>
      </c>
      <c r="D2515" s="18">
        <v>0</v>
      </c>
      <c r="E2515" s="18">
        <v>0</v>
      </c>
      <c r="F2515" s="18">
        <v>0</v>
      </c>
      <c r="G2515" s="18">
        <v>0</v>
      </c>
      <c r="H2515" s="18">
        <v>0</v>
      </c>
      <c r="I2515" s="5">
        <v>0</v>
      </c>
      <c r="J2515" s="18">
        <v>0</v>
      </c>
      <c r="K2515" s="5">
        <v>0</v>
      </c>
      <c r="L2515" s="18">
        <v>0</v>
      </c>
      <c r="M2515" s="5">
        <v>0</v>
      </c>
      <c r="N2515" s="18">
        <v>1</v>
      </c>
      <c r="O2515" s="18">
        <v>0</v>
      </c>
      <c r="P2515" s="18">
        <v>0</v>
      </c>
      <c r="Q2515" s="18">
        <v>0</v>
      </c>
      <c r="R2515" s="18">
        <v>0</v>
      </c>
      <c r="S2515" s="18">
        <v>0</v>
      </c>
    </row>
    <row r="2516" spans="1:19" x14ac:dyDescent="0.35">
      <c r="A2516" s="16" t="s">
        <v>4740</v>
      </c>
      <c r="B2516" s="18">
        <v>0</v>
      </c>
      <c r="C2516" s="18">
        <v>0</v>
      </c>
      <c r="D2516" s="18">
        <v>0</v>
      </c>
      <c r="E2516" s="18">
        <v>0</v>
      </c>
      <c r="F2516" s="18">
        <v>0</v>
      </c>
      <c r="G2516" s="18">
        <v>0</v>
      </c>
      <c r="H2516" s="18">
        <v>0</v>
      </c>
      <c r="I2516" s="5">
        <v>0</v>
      </c>
      <c r="J2516" s="18">
        <v>0</v>
      </c>
      <c r="K2516" s="5">
        <v>0</v>
      </c>
      <c r="L2516" s="18">
        <v>0</v>
      </c>
      <c r="M2516" s="5">
        <v>0</v>
      </c>
      <c r="N2516" s="18">
        <v>1</v>
      </c>
      <c r="O2516" s="18">
        <v>0</v>
      </c>
      <c r="P2516" s="18">
        <v>0</v>
      </c>
      <c r="Q2516" s="18">
        <v>0</v>
      </c>
      <c r="R2516" s="18">
        <v>0</v>
      </c>
      <c r="S2516" s="18">
        <v>0</v>
      </c>
    </row>
    <row r="2517" spans="1:19" x14ac:dyDescent="0.35">
      <c r="A2517" s="16" t="s">
        <v>4737</v>
      </c>
      <c r="B2517" s="18">
        <v>0</v>
      </c>
      <c r="C2517" s="18">
        <v>0</v>
      </c>
      <c r="D2517" s="18">
        <v>0</v>
      </c>
      <c r="E2517" s="18">
        <v>0</v>
      </c>
      <c r="F2517" s="18">
        <v>0</v>
      </c>
      <c r="G2517" s="18">
        <v>0</v>
      </c>
      <c r="H2517" s="18">
        <v>0</v>
      </c>
      <c r="I2517" s="5">
        <v>0</v>
      </c>
      <c r="J2517" s="18">
        <v>0</v>
      </c>
      <c r="K2517" s="5">
        <v>0</v>
      </c>
      <c r="L2517" s="18">
        <v>0</v>
      </c>
      <c r="M2517" s="5">
        <v>0</v>
      </c>
      <c r="N2517" s="18">
        <v>1</v>
      </c>
      <c r="O2517" s="18">
        <v>0</v>
      </c>
      <c r="P2517" s="18">
        <v>0</v>
      </c>
      <c r="Q2517" s="18">
        <v>0</v>
      </c>
      <c r="R2517" s="18">
        <v>0</v>
      </c>
      <c r="S2517" s="18">
        <v>0</v>
      </c>
    </row>
    <row r="2518" spans="1:19" x14ac:dyDescent="0.35">
      <c r="A2518" s="16" t="s">
        <v>4736</v>
      </c>
      <c r="B2518" s="18">
        <v>0</v>
      </c>
      <c r="C2518" s="18">
        <v>0</v>
      </c>
      <c r="D2518" s="18">
        <v>0</v>
      </c>
      <c r="E2518" s="18">
        <v>0</v>
      </c>
      <c r="F2518" s="18">
        <v>0</v>
      </c>
      <c r="G2518" s="18">
        <v>0</v>
      </c>
      <c r="H2518" s="18">
        <v>0</v>
      </c>
      <c r="I2518" s="5">
        <v>0</v>
      </c>
      <c r="J2518" s="18">
        <v>0</v>
      </c>
      <c r="K2518" s="5">
        <v>0</v>
      </c>
      <c r="L2518" s="18">
        <v>0</v>
      </c>
      <c r="M2518" s="5">
        <v>0</v>
      </c>
      <c r="N2518" s="18">
        <v>1</v>
      </c>
      <c r="O2518" s="18">
        <v>0</v>
      </c>
      <c r="P2518" s="18">
        <v>0</v>
      </c>
      <c r="Q2518" s="18">
        <v>0</v>
      </c>
      <c r="R2518" s="18">
        <v>0</v>
      </c>
      <c r="S2518" s="18">
        <v>0</v>
      </c>
    </row>
    <row r="2519" spans="1:19" x14ac:dyDescent="0.35">
      <c r="A2519" s="16" t="s">
        <v>4735</v>
      </c>
      <c r="B2519" s="18">
        <v>0</v>
      </c>
      <c r="C2519" s="18">
        <v>0</v>
      </c>
      <c r="D2519" s="18">
        <v>0</v>
      </c>
      <c r="E2519" s="18">
        <v>0</v>
      </c>
      <c r="F2519" s="18">
        <v>0</v>
      </c>
      <c r="G2519" s="18">
        <v>0</v>
      </c>
      <c r="H2519" s="18">
        <v>0</v>
      </c>
      <c r="I2519" s="5">
        <v>0</v>
      </c>
      <c r="J2519" s="18">
        <v>0</v>
      </c>
      <c r="K2519" s="5">
        <v>0</v>
      </c>
      <c r="L2519" s="18">
        <v>0</v>
      </c>
      <c r="M2519" s="5">
        <v>0</v>
      </c>
      <c r="N2519" s="18">
        <v>1</v>
      </c>
      <c r="O2519" s="18">
        <v>0</v>
      </c>
      <c r="P2519" s="18">
        <v>0</v>
      </c>
      <c r="Q2519" s="18">
        <v>0</v>
      </c>
      <c r="R2519" s="18">
        <v>0</v>
      </c>
      <c r="S2519" s="18">
        <v>0</v>
      </c>
    </row>
    <row r="2520" spans="1:19" x14ac:dyDescent="0.35">
      <c r="A2520" s="16" t="s">
        <v>4734</v>
      </c>
      <c r="B2520" s="18">
        <v>0</v>
      </c>
      <c r="C2520" s="18">
        <v>0</v>
      </c>
      <c r="D2520" s="18">
        <v>0</v>
      </c>
      <c r="E2520" s="18">
        <v>0</v>
      </c>
      <c r="F2520" s="18">
        <v>0</v>
      </c>
      <c r="G2520" s="18">
        <v>0</v>
      </c>
      <c r="H2520" s="18">
        <v>0</v>
      </c>
      <c r="I2520" s="5">
        <v>0</v>
      </c>
      <c r="J2520" s="18">
        <v>0</v>
      </c>
      <c r="K2520" s="5">
        <v>0</v>
      </c>
      <c r="L2520" s="18">
        <v>0</v>
      </c>
      <c r="M2520" s="5">
        <v>0</v>
      </c>
      <c r="N2520" s="18">
        <v>1</v>
      </c>
      <c r="O2520" s="18">
        <v>0</v>
      </c>
      <c r="P2520" s="18">
        <v>0</v>
      </c>
      <c r="Q2520" s="18">
        <v>0</v>
      </c>
      <c r="R2520" s="18">
        <v>0</v>
      </c>
      <c r="S2520" s="18">
        <v>0</v>
      </c>
    </row>
    <row r="2521" spans="1:19" x14ac:dyDescent="0.35">
      <c r="A2521" s="16" t="s">
        <v>5244</v>
      </c>
      <c r="B2521" s="18">
        <v>0</v>
      </c>
      <c r="C2521" s="18">
        <v>0</v>
      </c>
      <c r="D2521" s="18">
        <v>0</v>
      </c>
      <c r="E2521" s="18">
        <v>0</v>
      </c>
      <c r="F2521" s="18">
        <v>0</v>
      </c>
      <c r="G2521" s="18">
        <v>0</v>
      </c>
      <c r="H2521" s="18">
        <v>0</v>
      </c>
      <c r="I2521" s="5">
        <v>0</v>
      </c>
      <c r="J2521" s="18">
        <v>0</v>
      </c>
      <c r="K2521" s="5">
        <v>0</v>
      </c>
      <c r="L2521" s="18">
        <v>0</v>
      </c>
      <c r="M2521" s="5">
        <v>0</v>
      </c>
      <c r="N2521" s="18">
        <v>1</v>
      </c>
      <c r="O2521" s="18">
        <v>0</v>
      </c>
      <c r="P2521" s="18">
        <v>0</v>
      </c>
      <c r="Q2521" s="18">
        <v>0</v>
      </c>
      <c r="R2521" s="18">
        <v>0</v>
      </c>
      <c r="S2521" s="18">
        <v>0</v>
      </c>
    </row>
    <row r="2522" spans="1:19" x14ac:dyDescent="0.35">
      <c r="A2522" s="16" t="s">
        <v>4733</v>
      </c>
      <c r="B2522" s="18">
        <v>0</v>
      </c>
      <c r="C2522" s="18">
        <v>0</v>
      </c>
      <c r="D2522" s="18">
        <v>0</v>
      </c>
      <c r="E2522" s="18">
        <v>0</v>
      </c>
      <c r="F2522" s="18">
        <v>0</v>
      </c>
      <c r="G2522" s="18">
        <v>0</v>
      </c>
      <c r="H2522" s="18">
        <v>0</v>
      </c>
      <c r="I2522" s="5">
        <v>0</v>
      </c>
      <c r="J2522" s="18">
        <v>0</v>
      </c>
      <c r="K2522" s="5">
        <v>0</v>
      </c>
      <c r="L2522" s="18">
        <v>0</v>
      </c>
      <c r="M2522" s="5">
        <v>0</v>
      </c>
      <c r="N2522" s="18">
        <v>1</v>
      </c>
      <c r="O2522" s="18">
        <v>0</v>
      </c>
      <c r="P2522" s="18">
        <v>0</v>
      </c>
      <c r="Q2522" s="18">
        <v>0</v>
      </c>
      <c r="R2522" s="18">
        <v>0</v>
      </c>
      <c r="S2522" s="18">
        <v>0</v>
      </c>
    </row>
    <row r="2523" spans="1:19" x14ac:dyDescent="0.35">
      <c r="A2523" s="16" t="s">
        <v>4075</v>
      </c>
      <c r="B2523" s="18">
        <v>0</v>
      </c>
      <c r="C2523" s="18">
        <v>0</v>
      </c>
      <c r="D2523" s="18">
        <v>0</v>
      </c>
      <c r="E2523" s="18">
        <v>0</v>
      </c>
      <c r="F2523" s="18">
        <v>0</v>
      </c>
      <c r="G2523" s="18">
        <v>0</v>
      </c>
      <c r="H2523" s="18">
        <v>0</v>
      </c>
      <c r="I2523" s="5">
        <v>0</v>
      </c>
      <c r="J2523" s="18">
        <v>0</v>
      </c>
      <c r="K2523" s="5">
        <v>0</v>
      </c>
      <c r="L2523" s="18">
        <v>0</v>
      </c>
      <c r="M2523" s="5">
        <v>0</v>
      </c>
      <c r="N2523" s="18">
        <v>1</v>
      </c>
      <c r="O2523" s="18">
        <v>0</v>
      </c>
      <c r="P2523" s="18">
        <v>0</v>
      </c>
      <c r="Q2523" s="18">
        <v>0</v>
      </c>
      <c r="R2523" s="18">
        <v>0</v>
      </c>
      <c r="S2523" s="18">
        <v>0</v>
      </c>
    </row>
    <row r="2524" spans="1:19" x14ac:dyDescent="0.35">
      <c r="A2524" s="16" t="s">
        <v>4732</v>
      </c>
      <c r="B2524" s="18">
        <v>0</v>
      </c>
      <c r="C2524" s="18">
        <v>0</v>
      </c>
      <c r="D2524" s="18">
        <v>0</v>
      </c>
      <c r="E2524" s="18">
        <v>0</v>
      </c>
      <c r="F2524" s="18">
        <v>0</v>
      </c>
      <c r="G2524" s="18">
        <v>0</v>
      </c>
      <c r="H2524" s="18">
        <v>0</v>
      </c>
      <c r="I2524" s="5">
        <v>0</v>
      </c>
      <c r="J2524" s="18">
        <v>0</v>
      </c>
      <c r="K2524" s="5">
        <v>0</v>
      </c>
      <c r="L2524" s="18">
        <v>0</v>
      </c>
      <c r="M2524" s="5">
        <v>0</v>
      </c>
      <c r="N2524" s="18">
        <v>1</v>
      </c>
      <c r="O2524" s="18">
        <v>0</v>
      </c>
      <c r="P2524" s="18">
        <v>0</v>
      </c>
      <c r="Q2524" s="18">
        <v>0</v>
      </c>
      <c r="R2524" s="18">
        <v>0</v>
      </c>
      <c r="S2524" s="18">
        <v>0</v>
      </c>
    </row>
    <row r="2525" spans="1:19" x14ac:dyDescent="0.35">
      <c r="A2525" s="16" t="s">
        <v>2497</v>
      </c>
      <c r="B2525" s="18">
        <v>0</v>
      </c>
      <c r="C2525" s="18">
        <v>0</v>
      </c>
      <c r="D2525" s="18">
        <v>0</v>
      </c>
      <c r="E2525" s="18">
        <v>0</v>
      </c>
      <c r="F2525" s="18">
        <v>0</v>
      </c>
      <c r="G2525" s="18">
        <v>0</v>
      </c>
      <c r="H2525" s="18">
        <v>0</v>
      </c>
      <c r="I2525" s="5">
        <v>0</v>
      </c>
      <c r="J2525" s="18">
        <v>0</v>
      </c>
      <c r="K2525" s="5">
        <v>0</v>
      </c>
      <c r="L2525" s="18">
        <v>0</v>
      </c>
      <c r="M2525" s="5">
        <v>0</v>
      </c>
      <c r="N2525" s="18">
        <v>1</v>
      </c>
      <c r="O2525" s="18">
        <v>0</v>
      </c>
      <c r="P2525" s="18">
        <v>0</v>
      </c>
      <c r="Q2525" s="18">
        <v>0</v>
      </c>
      <c r="R2525" s="18">
        <v>0</v>
      </c>
      <c r="S2525" s="18">
        <v>0</v>
      </c>
    </row>
    <row r="2526" spans="1:19" x14ac:dyDescent="0.35">
      <c r="A2526" s="16" t="s">
        <v>4731</v>
      </c>
      <c r="B2526" s="18">
        <v>0</v>
      </c>
      <c r="C2526" s="18">
        <v>0</v>
      </c>
      <c r="D2526" s="18">
        <v>0</v>
      </c>
      <c r="E2526" s="18">
        <v>0</v>
      </c>
      <c r="F2526" s="18">
        <v>0</v>
      </c>
      <c r="G2526" s="18">
        <v>0</v>
      </c>
      <c r="H2526" s="18">
        <v>0</v>
      </c>
      <c r="I2526" s="5">
        <v>0</v>
      </c>
      <c r="J2526" s="18">
        <v>0</v>
      </c>
      <c r="K2526" s="5">
        <v>0</v>
      </c>
      <c r="L2526" s="18">
        <v>0</v>
      </c>
      <c r="M2526" s="5">
        <v>0</v>
      </c>
      <c r="N2526" s="18">
        <v>1</v>
      </c>
      <c r="O2526" s="18">
        <v>0</v>
      </c>
      <c r="P2526" s="18">
        <v>0</v>
      </c>
      <c r="Q2526" s="18">
        <v>0</v>
      </c>
      <c r="R2526" s="18">
        <v>0</v>
      </c>
      <c r="S2526" s="18">
        <v>0</v>
      </c>
    </row>
    <row r="2527" spans="1:19" x14ac:dyDescent="0.35">
      <c r="A2527" s="16" t="s">
        <v>4730</v>
      </c>
      <c r="B2527" s="18">
        <v>0</v>
      </c>
      <c r="C2527" s="18">
        <v>0</v>
      </c>
      <c r="D2527" s="18">
        <v>0</v>
      </c>
      <c r="E2527" s="18">
        <v>0</v>
      </c>
      <c r="F2527" s="18">
        <v>0</v>
      </c>
      <c r="G2527" s="18">
        <v>0</v>
      </c>
      <c r="H2527" s="18">
        <v>0</v>
      </c>
      <c r="I2527" s="5">
        <v>0</v>
      </c>
      <c r="J2527" s="18">
        <v>0</v>
      </c>
      <c r="K2527" s="5">
        <v>0</v>
      </c>
      <c r="L2527" s="18">
        <v>0</v>
      </c>
      <c r="M2527" s="5">
        <v>0</v>
      </c>
      <c r="N2527" s="18">
        <v>1</v>
      </c>
      <c r="O2527" s="18">
        <v>0</v>
      </c>
      <c r="P2527" s="18">
        <v>0</v>
      </c>
      <c r="Q2527" s="18">
        <v>0</v>
      </c>
      <c r="R2527" s="18">
        <v>0</v>
      </c>
      <c r="S2527" s="18">
        <v>0</v>
      </c>
    </row>
    <row r="2528" spans="1:19" x14ac:dyDescent="0.35">
      <c r="A2528" s="16" t="s">
        <v>4726</v>
      </c>
      <c r="B2528" s="18">
        <v>0</v>
      </c>
      <c r="C2528" s="18">
        <v>0</v>
      </c>
      <c r="D2528" s="18">
        <v>0</v>
      </c>
      <c r="E2528" s="18">
        <v>0</v>
      </c>
      <c r="F2528" s="18">
        <v>0</v>
      </c>
      <c r="G2528" s="18">
        <v>0</v>
      </c>
      <c r="H2528" s="18">
        <v>0</v>
      </c>
      <c r="I2528" s="5">
        <v>0</v>
      </c>
      <c r="J2528" s="18">
        <v>0</v>
      </c>
      <c r="K2528" s="5">
        <v>0</v>
      </c>
      <c r="L2528" s="18">
        <v>0</v>
      </c>
      <c r="M2528" s="5">
        <v>0</v>
      </c>
      <c r="N2528" s="18">
        <v>1</v>
      </c>
      <c r="O2528" s="18">
        <v>0</v>
      </c>
      <c r="P2528" s="18">
        <v>0</v>
      </c>
      <c r="Q2528" s="18">
        <v>0</v>
      </c>
      <c r="R2528" s="18">
        <v>0</v>
      </c>
      <c r="S2528" s="18">
        <v>0</v>
      </c>
    </row>
    <row r="2529" spans="1:19" x14ac:dyDescent="0.35">
      <c r="A2529" s="16" t="s">
        <v>4727</v>
      </c>
      <c r="B2529" s="18">
        <v>0</v>
      </c>
      <c r="C2529" s="18">
        <v>0</v>
      </c>
      <c r="D2529" s="18">
        <v>0</v>
      </c>
      <c r="E2529" s="18">
        <v>0</v>
      </c>
      <c r="F2529" s="18">
        <v>0</v>
      </c>
      <c r="G2529" s="18">
        <v>0</v>
      </c>
      <c r="H2529" s="18">
        <v>0</v>
      </c>
      <c r="I2529" s="5">
        <v>0</v>
      </c>
      <c r="J2529" s="18">
        <v>0</v>
      </c>
      <c r="K2529" s="5">
        <v>0</v>
      </c>
      <c r="L2529" s="18">
        <v>0</v>
      </c>
      <c r="M2529" s="5">
        <v>0</v>
      </c>
      <c r="N2529" s="18">
        <v>1</v>
      </c>
      <c r="O2529" s="18">
        <v>0</v>
      </c>
      <c r="P2529" s="18">
        <v>0</v>
      </c>
      <c r="Q2529" s="18">
        <v>0</v>
      </c>
      <c r="R2529" s="18">
        <v>0</v>
      </c>
      <c r="S2529" s="18">
        <v>0</v>
      </c>
    </row>
    <row r="2530" spans="1:19" x14ac:dyDescent="0.35">
      <c r="A2530" s="16" t="s">
        <v>4320</v>
      </c>
      <c r="B2530" s="18">
        <v>0</v>
      </c>
      <c r="C2530" s="18">
        <v>0</v>
      </c>
      <c r="D2530" s="18">
        <v>0</v>
      </c>
      <c r="E2530" s="18">
        <v>0</v>
      </c>
      <c r="F2530" s="18">
        <v>0</v>
      </c>
      <c r="G2530" s="18">
        <v>0</v>
      </c>
      <c r="H2530" s="18">
        <v>0</v>
      </c>
      <c r="I2530" s="5">
        <v>0</v>
      </c>
      <c r="J2530" s="18">
        <v>0</v>
      </c>
      <c r="K2530" s="5">
        <v>0</v>
      </c>
      <c r="L2530" s="18">
        <v>0</v>
      </c>
      <c r="M2530" s="5">
        <v>0</v>
      </c>
      <c r="N2530" s="18">
        <v>1</v>
      </c>
      <c r="O2530" s="18">
        <v>0</v>
      </c>
      <c r="P2530" s="18">
        <v>0</v>
      </c>
      <c r="Q2530" s="18">
        <v>0</v>
      </c>
      <c r="R2530" s="18">
        <v>0</v>
      </c>
      <c r="S2530" s="18">
        <v>0</v>
      </c>
    </row>
    <row r="2531" spans="1:19" x14ac:dyDescent="0.35">
      <c r="A2531" s="16" t="s">
        <v>4725</v>
      </c>
      <c r="B2531" s="18">
        <v>0</v>
      </c>
      <c r="C2531" s="18">
        <v>0</v>
      </c>
      <c r="D2531" s="18">
        <v>0</v>
      </c>
      <c r="E2531" s="18">
        <v>0</v>
      </c>
      <c r="F2531" s="18">
        <v>0</v>
      </c>
      <c r="G2531" s="18">
        <v>0</v>
      </c>
      <c r="H2531" s="18">
        <v>0</v>
      </c>
      <c r="I2531" s="5">
        <v>0</v>
      </c>
      <c r="J2531" s="18">
        <v>0</v>
      </c>
      <c r="K2531" s="5">
        <v>0</v>
      </c>
      <c r="L2531" s="18">
        <v>0</v>
      </c>
      <c r="M2531" s="5">
        <v>0</v>
      </c>
      <c r="N2531" s="18">
        <v>1</v>
      </c>
      <c r="O2531" s="18">
        <v>0</v>
      </c>
      <c r="P2531" s="18">
        <v>0</v>
      </c>
      <c r="Q2531" s="18">
        <v>0</v>
      </c>
      <c r="R2531" s="18">
        <v>0</v>
      </c>
      <c r="S2531" s="18">
        <v>0</v>
      </c>
    </row>
    <row r="2532" spans="1:19" x14ac:dyDescent="0.35">
      <c r="A2532" s="16" t="s">
        <v>4724</v>
      </c>
      <c r="B2532" s="18">
        <v>0</v>
      </c>
      <c r="C2532" s="18">
        <v>0</v>
      </c>
      <c r="D2532" s="18">
        <v>0</v>
      </c>
      <c r="E2532" s="18">
        <v>0</v>
      </c>
      <c r="F2532" s="18">
        <v>0</v>
      </c>
      <c r="G2532" s="18">
        <v>0</v>
      </c>
      <c r="H2532" s="18">
        <v>0</v>
      </c>
      <c r="I2532" s="5">
        <v>0</v>
      </c>
      <c r="J2532" s="18">
        <v>0</v>
      </c>
      <c r="K2532" s="5">
        <v>0</v>
      </c>
      <c r="L2532" s="18">
        <v>0</v>
      </c>
      <c r="M2532" s="5">
        <v>0</v>
      </c>
      <c r="N2532" s="18">
        <v>1</v>
      </c>
      <c r="O2532" s="18">
        <v>0</v>
      </c>
      <c r="P2532" s="18">
        <v>0</v>
      </c>
      <c r="Q2532" s="18">
        <v>0</v>
      </c>
      <c r="R2532" s="18">
        <v>0</v>
      </c>
      <c r="S2532" s="18">
        <v>0</v>
      </c>
    </row>
    <row r="2533" spans="1:19" x14ac:dyDescent="0.35">
      <c r="A2533" t="s">
        <v>4992</v>
      </c>
      <c r="B2533" s="18">
        <v>0</v>
      </c>
      <c r="C2533" s="18">
        <v>0</v>
      </c>
      <c r="D2533" s="18">
        <v>0</v>
      </c>
      <c r="E2533" s="18">
        <v>0</v>
      </c>
      <c r="F2533" s="18">
        <v>0</v>
      </c>
      <c r="G2533" s="18">
        <v>0</v>
      </c>
      <c r="H2533" s="18">
        <v>0</v>
      </c>
      <c r="I2533" s="5">
        <v>0</v>
      </c>
      <c r="J2533" s="18">
        <v>0</v>
      </c>
      <c r="K2533" s="5">
        <v>0</v>
      </c>
      <c r="L2533" s="18">
        <v>0</v>
      </c>
      <c r="M2533" s="5">
        <v>0</v>
      </c>
      <c r="N2533" s="18">
        <v>1</v>
      </c>
      <c r="O2533" s="18">
        <v>0</v>
      </c>
      <c r="P2533" s="18">
        <v>0</v>
      </c>
      <c r="Q2533" s="18">
        <v>0</v>
      </c>
      <c r="R2533" s="18">
        <v>0</v>
      </c>
      <c r="S2533" s="18">
        <v>0</v>
      </c>
    </row>
    <row r="2534" spans="1:19" x14ac:dyDescent="0.35">
      <c r="A2534" s="16" t="s">
        <v>4723</v>
      </c>
      <c r="B2534" s="18">
        <v>0</v>
      </c>
      <c r="C2534" s="18">
        <v>0</v>
      </c>
      <c r="D2534" s="18">
        <v>0</v>
      </c>
      <c r="E2534" s="18">
        <v>0</v>
      </c>
      <c r="F2534" s="18">
        <v>0</v>
      </c>
      <c r="G2534" s="18">
        <v>0</v>
      </c>
      <c r="H2534" s="18">
        <v>0</v>
      </c>
      <c r="I2534" s="5">
        <v>0</v>
      </c>
      <c r="J2534" s="18">
        <v>0</v>
      </c>
      <c r="K2534" s="5">
        <v>0</v>
      </c>
      <c r="L2534" s="18">
        <v>0</v>
      </c>
      <c r="M2534" s="5">
        <v>0</v>
      </c>
      <c r="N2534" s="18">
        <v>1</v>
      </c>
      <c r="O2534" s="18">
        <v>0</v>
      </c>
      <c r="P2534" s="18">
        <v>0</v>
      </c>
      <c r="Q2534" s="18">
        <v>0</v>
      </c>
      <c r="R2534" s="18">
        <v>0</v>
      </c>
      <c r="S2534" s="18">
        <v>0</v>
      </c>
    </row>
    <row r="2535" spans="1:19" x14ac:dyDescent="0.35">
      <c r="A2535" s="16" t="s">
        <v>5007</v>
      </c>
      <c r="B2535" s="18">
        <v>0</v>
      </c>
      <c r="C2535" s="18">
        <v>0</v>
      </c>
      <c r="D2535" s="18">
        <v>0</v>
      </c>
      <c r="E2535" s="18">
        <v>0</v>
      </c>
      <c r="F2535" s="18">
        <v>0</v>
      </c>
      <c r="G2535" s="18">
        <v>0</v>
      </c>
      <c r="H2535" s="18">
        <v>0</v>
      </c>
      <c r="I2535" s="5">
        <v>0</v>
      </c>
      <c r="J2535" s="18">
        <v>0</v>
      </c>
      <c r="K2535" s="5">
        <v>0</v>
      </c>
      <c r="L2535" s="18">
        <v>0</v>
      </c>
      <c r="M2535" s="5">
        <v>0</v>
      </c>
      <c r="N2535" s="18">
        <v>1</v>
      </c>
      <c r="O2535" s="18">
        <v>0</v>
      </c>
      <c r="P2535" s="18">
        <v>0</v>
      </c>
      <c r="Q2535" s="18">
        <v>0</v>
      </c>
      <c r="R2535" s="18">
        <v>0</v>
      </c>
      <c r="S2535" s="18">
        <v>0</v>
      </c>
    </row>
    <row r="2536" spans="1:19" x14ac:dyDescent="0.35">
      <c r="A2536" s="16" t="s">
        <v>4722</v>
      </c>
      <c r="B2536" s="18">
        <v>0</v>
      </c>
      <c r="C2536" s="18">
        <v>0</v>
      </c>
      <c r="D2536" s="18">
        <v>0</v>
      </c>
      <c r="E2536" s="18">
        <v>0</v>
      </c>
      <c r="F2536" s="18">
        <v>0</v>
      </c>
      <c r="G2536" s="18">
        <v>0</v>
      </c>
      <c r="H2536" s="18">
        <v>0</v>
      </c>
      <c r="I2536" s="5">
        <v>0</v>
      </c>
      <c r="J2536" s="18">
        <v>0</v>
      </c>
      <c r="K2536" s="5">
        <v>0</v>
      </c>
      <c r="L2536" s="18">
        <v>0</v>
      </c>
      <c r="M2536" s="5">
        <v>0</v>
      </c>
      <c r="N2536" s="18">
        <v>1</v>
      </c>
      <c r="O2536" s="18">
        <v>0</v>
      </c>
      <c r="P2536" s="18">
        <v>0</v>
      </c>
      <c r="Q2536" s="18">
        <v>0</v>
      </c>
      <c r="R2536" s="18">
        <v>0</v>
      </c>
      <c r="S2536" s="18">
        <v>0</v>
      </c>
    </row>
    <row r="2537" spans="1:19" x14ac:dyDescent="0.35">
      <c r="A2537" s="16" t="s">
        <v>4721</v>
      </c>
      <c r="B2537" s="18">
        <v>0</v>
      </c>
      <c r="C2537" s="18">
        <v>0</v>
      </c>
      <c r="D2537" s="18">
        <v>0</v>
      </c>
      <c r="E2537" s="18">
        <v>0</v>
      </c>
      <c r="F2537" s="18">
        <v>0</v>
      </c>
      <c r="G2537" s="18">
        <v>0</v>
      </c>
      <c r="H2537" s="18">
        <v>0</v>
      </c>
      <c r="I2537" s="5">
        <v>0</v>
      </c>
      <c r="J2537" s="18">
        <v>0</v>
      </c>
      <c r="K2537" s="5">
        <v>0</v>
      </c>
      <c r="L2537" s="18">
        <v>0</v>
      </c>
      <c r="M2537" s="5">
        <v>0</v>
      </c>
      <c r="N2537" s="18">
        <v>1</v>
      </c>
      <c r="O2537" s="18">
        <v>0</v>
      </c>
      <c r="P2537" s="18">
        <v>0</v>
      </c>
      <c r="Q2537" s="18">
        <v>0</v>
      </c>
      <c r="R2537" s="18">
        <v>0</v>
      </c>
      <c r="S2537" s="18">
        <v>0</v>
      </c>
    </row>
    <row r="2538" spans="1:19" x14ac:dyDescent="0.35">
      <c r="A2538" s="16" t="s">
        <v>4720</v>
      </c>
      <c r="B2538" s="18">
        <v>0</v>
      </c>
      <c r="C2538" s="18">
        <v>0</v>
      </c>
      <c r="D2538" s="18">
        <v>0</v>
      </c>
      <c r="E2538" s="18">
        <v>0</v>
      </c>
      <c r="F2538" s="18">
        <v>0</v>
      </c>
      <c r="G2538" s="18">
        <v>0</v>
      </c>
      <c r="H2538" s="18">
        <v>0</v>
      </c>
      <c r="I2538" s="5">
        <v>0</v>
      </c>
      <c r="J2538" s="18">
        <v>0</v>
      </c>
      <c r="K2538" s="5">
        <v>0</v>
      </c>
      <c r="L2538" s="18">
        <v>0</v>
      </c>
      <c r="M2538" s="5">
        <v>0</v>
      </c>
      <c r="N2538" s="18">
        <v>1</v>
      </c>
      <c r="O2538" s="18">
        <v>0</v>
      </c>
      <c r="P2538" s="18">
        <v>0</v>
      </c>
      <c r="Q2538" s="18">
        <v>0</v>
      </c>
      <c r="R2538" s="18">
        <v>0</v>
      </c>
      <c r="S2538" s="18">
        <v>0</v>
      </c>
    </row>
    <row r="2539" spans="1:19" x14ac:dyDescent="0.35">
      <c r="A2539" s="16" t="s">
        <v>4719</v>
      </c>
      <c r="B2539" s="18">
        <v>0</v>
      </c>
      <c r="C2539" s="18">
        <v>0</v>
      </c>
      <c r="D2539" s="18">
        <v>0</v>
      </c>
      <c r="E2539" s="18">
        <v>0</v>
      </c>
      <c r="F2539" s="18">
        <v>0</v>
      </c>
      <c r="G2539" s="18">
        <v>0</v>
      </c>
      <c r="H2539" s="18">
        <v>0</v>
      </c>
      <c r="I2539" s="5">
        <v>0</v>
      </c>
      <c r="J2539" s="18">
        <v>0</v>
      </c>
      <c r="K2539" s="5">
        <v>0</v>
      </c>
      <c r="L2539" s="18">
        <v>0</v>
      </c>
      <c r="M2539" s="5">
        <v>0</v>
      </c>
      <c r="N2539" s="18">
        <v>1</v>
      </c>
      <c r="O2539" s="18">
        <v>0</v>
      </c>
      <c r="P2539" s="18">
        <v>0</v>
      </c>
      <c r="Q2539" s="18">
        <v>0</v>
      </c>
      <c r="R2539" s="18">
        <v>0</v>
      </c>
      <c r="S2539" s="18">
        <v>0</v>
      </c>
    </row>
    <row r="2540" spans="1:19" x14ac:dyDescent="0.35">
      <c r="A2540" s="16" t="s">
        <v>4718</v>
      </c>
      <c r="B2540" s="18">
        <v>0</v>
      </c>
      <c r="C2540" s="18">
        <v>0</v>
      </c>
      <c r="D2540" s="18">
        <v>0</v>
      </c>
      <c r="E2540" s="18">
        <v>0</v>
      </c>
      <c r="F2540" s="18">
        <v>0</v>
      </c>
      <c r="G2540" s="18">
        <v>0</v>
      </c>
      <c r="H2540" s="18">
        <v>0</v>
      </c>
      <c r="I2540" s="5">
        <v>0</v>
      </c>
      <c r="J2540" s="18">
        <v>0</v>
      </c>
      <c r="K2540" s="5">
        <v>0</v>
      </c>
      <c r="L2540" s="18">
        <v>0</v>
      </c>
      <c r="M2540" s="5">
        <v>0</v>
      </c>
      <c r="N2540" s="18">
        <v>1</v>
      </c>
      <c r="O2540" s="18">
        <v>0</v>
      </c>
      <c r="P2540" s="18">
        <v>0</v>
      </c>
      <c r="Q2540" s="18">
        <v>0</v>
      </c>
      <c r="R2540" s="18">
        <v>0</v>
      </c>
      <c r="S2540" s="18">
        <v>0</v>
      </c>
    </row>
    <row r="2541" spans="1:19" x14ac:dyDescent="0.35">
      <c r="A2541" s="16" t="s">
        <v>4717</v>
      </c>
      <c r="B2541" s="18">
        <v>0</v>
      </c>
      <c r="C2541" s="18">
        <v>0</v>
      </c>
      <c r="D2541" s="18">
        <v>0</v>
      </c>
      <c r="E2541" s="18">
        <v>0</v>
      </c>
      <c r="F2541" s="18">
        <v>0</v>
      </c>
      <c r="G2541" s="18">
        <v>0</v>
      </c>
      <c r="H2541" s="18">
        <v>0</v>
      </c>
      <c r="I2541" s="5">
        <v>0</v>
      </c>
      <c r="J2541" s="18">
        <v>0</v>
      </c>
      <c r="K2541" s="5">
        <v>0</v>
      </c>
      <c r="L2541" s="18">
        <v>0</v>
      </c>
      <c r="M2541" s="5">
        <v>0</v>
      </c>
      <c r="N2541" s="18">
        <v>1</v>
      </c>
      <c r="O2541" s="18">
        <v>0</v>
      </c>
      <c r="P2541" s="18">
        <v>0</v>
      </c>
      <c r="Q2541" s="18">
        <v>0</v>
      </c>
      <c r="R2541" s="18">
        <v>0</v>
      </c>
      <c r="S2541" s="18">
        <v>0</v>
      </c>
    </row>
    <row r="2542" spans="1:19" x14ac:dyDescent="0.35">
      <c r="A2542" s="16" t="s">
        <v>4716</v>
      </c>
      <c r="B2542" s="18">
        <v>0</v>
      </c>
      <c r="C2542" s="18">
        <v>0</v>
      </c>
      <c r="D2542" s="18">
        <v>0</v>
      </c>
      <c r="E2542" s="18">
        <v>0</v>
      </c>
      <c r="F2542" s="18">
        <v>0</v>
      </c>
      <c r="G2542" s="18">
        <v>0</v>
      </c>
      <c r="H2542" s="18">
        <v>0</v>
      </c>
      <c r="I2542" s="5">
        <v>0</v>
      </c>
      <c r="J2542" s="18">
        <v>0</v>
      </c>
      <c r="K2542" s="5">
        <v>0</v>
      </c>
      <c r="L2542" s="18">
        <v>0</v>
      </c>
      <c r="M2542" s="5">
        <v>0</v>
      </c>
      <c r="N2542" s="18">
        <v>1</v>
      </c>
      <c r="O2542" s="18">
        <v>0</v>
      </c>
      <c r="P2542" s="18">
        <v>0</v>
      </c>
      <c r="Q2542" s="18">
        <v>0</v>
      </c>
      <c r="R2542" s="18">
        <v>0</v>
      </c>
      <c r="S2542" s="18">
        <v>0</v>
      </c>
    </row>
    <row r="2543" spans="1:19" x14ac:dyDescent="0.35">
      <c r="A2543" s="16" t="s">
        <v>4715</v>
      </c>
      <c r="B2543" s="18">
        <v>0</v>
      </c>
      <c r="C2543" s="18">
        <v>0</v>
      </c>
      <c r="D2543" s="18">
        <v>0</v>
      </c>
      <c r="E2543" s="18">
        <v>0</v>
      </c>
      <c r="F2543" s="18">
        <v>0</v>
      </c>
      <c r="G2543" s="18">
        <v>0</v>
      </c>
      <c r="H2543" s="18">
        <v>0</v>
      </c>
      <c r="I2543" s="5">
        <v>0</v>
      </c>
      <c r="J2543" s="18">
        <v>0</v>
      </c>
      <c r="K2543" s="5">
        <v>0</v>
      </c>
      <c r="L2543" s="18">
        <v>0</v>
      </c>
      <c r="M2543" s="5">
        <v>0</v>
      </c>
      <c r="N2543" s="18">
        <v>1</v>
      </c>
      <c r="O2543" s="18">
        <v>0</v>
      </c>
      <c r="P2543" s="18">
        <v>0</v>
      </c>
      <c r="Q2543" s="18">
        <v>0</v>
      </c>
      <c r="R2543" s="18">
        <v>0</v>
      </c>
      <c r="S2543" s="18">
        <v>0</v>
      </c>
    </row>
    <row r="2544" spans="1:19" x14ac:dyDescent="0.35">
      <c r="A2544" s="16" t="s">
        <v>1247</v>
      </c>
      <c r="B2544" s="18">
        <v>0</v>
      </c>
      <c r="C2544" s="18">
        <v>0</v>
      </c>
      <c r="D2544" s="18">
        <v>0</v>
      </c>
      <c r="E2544" s="18">
        <v>0</v>
      </c>
      <c r="F2544" s="18">
        <v>0</v>
      </c>
      <c r="G2544" s="18">
        <v>0</v>
      </c>
      <c r="H2544" s="18">
        <v>0</v>
      </c>
      <c r="I2544" s="5">
        <v>0</v>
      </c>
      <c r="J2544" s="18">
        <v>0</v>
      </c>
      <c r="K2544" s="5">
        <v>0</v>
      </c>
      <c r="L2544" s="18">
        <v>0</v>
      </c>
      <c r="M2544" s="5">
        <v>0</v>
      </c>
      <c r="N2544" s="18">
        <v>1</v>
      </c>
      <c r="O2544" s="18">
        <v>0</v>
      </c>
      <c r="P2544" s="18">
        <v>0</v>
      </c>
      <c r="Q2544" s="18">
        <v>0</v>
      </c>
      <c r="R2544" s="18">
        <v>0</v>
      </c>
      <c r="S2544" s="18">
        <v>0</v>
      </c>
    </row>
    <row r="2545" spans="1:19" x14ac:dyDescent="0.35">
      <c r="A2545" s="16" t="s">
        <v>4714</v>
      </c>
      <c r="B2545" s="18">
        <v>0</v>
      </c>
      <c r="C2545" s="18">
        <v>0</v>
      </c>
      <c r="D2545" s="18">
        <v>0</v>
      </c>
      <c r="E2545" s="18">
        <v>0</v>
      </c>
      <c r="F2545" s="18">
        <v>0</v>
      </c>
      <c r="G2545" s="18">
        <v>0</v>
      </c>
      <c r="H2545" s="18">
        <v>0</v>
      </c>
      <c r="I2545" s="5">
        <v>0</v>
      </c>
      <c r="J2545" s="18">
        <v>0</v>
      </c>
      <c r="K2545" s="5">
        <v>0</v>
      </c>
      <c r="L2545" s="18">
        <v>0</v>
      </c>
      <c r="M2545" s="5">
        <v>0</v>
      </c>
      <c r="N2545" s="18">
        <v>1</v>
      </c>
      <c r="O2545" s="18">
        <v>0</v>
      </c>
      <c r="P2545" s="18">
        <v>0</v>
      </c>
      <c r="Q2545" s="18">
        <v>0</v>
      </c>
      <c r="R2545" s="18">
        <v>0</v>
      </c>
      <c r="S2545" s="18">
        <v>0</v>
      </c>
    </row>
    <row r="2546" spans="1:19" x14ac:dyDescent="0.35">
      <c r="A2546" s="16" t="s">
        <v>4713</v>
      </c>
      <c r="B2546" s="18">
        <v>0</v>
      </c>
      <c r="C2546" s="18">
        <v>0</v>
      </c>
      <c r="D2546" s="18">
        <v>0</v>
      </c>
      <c r="E2546" s="18">
        <v>0</v>
      </c>
      <c r="F2546" s="18">
        <v>0</v>
      </c>
      <c r="G2546" s="18">
        <v>0</v>
      </c>
      <c r="H2546" s="18">
        <v>0</v>
      </c>
      <c r="I2546" s="5">
        <v>0</v>
      </c>
      <c r="J2546" s="18">
        <v>0</v>
      </c>
      <c r="K2546" s="5">
        <v>0</v>
      </c>
      <c r="L2546" s="18">
        <v>0</v>
      </c>
      <c r="M2546" s="5">
        <v>0</v>
      </c>
      <c r="N2546" s="18">
        <v>1</v>
      </c>
      <c r="O2546" s="18">
        <v>0</v>
      </c>
      <c r="P2546" s="18">
        <v>0</v>
      </c>
      <c r="Q2546" s="18">
        <v>0</v>
      </c>
      <c r="R2546" s="18">
        <v>0</v>
      </c>
      <c r="S2546" s="18">
        <v>0</v>
      </c>
    </row>
    <row r="2547" spans="1:19" x14ac:dyDescent="0.35">
      <c r="A2547" s="16" t="s">
        <v>4712</v>
      </c>
      <c r="B2547" s="18">
        <v>0</v>
      </c>
      <c r="C2547" s="18">
        <v>0</v>
      </c>
      <c r="D2547" s="18">
        <v>0</v>
      </c>
      <c r="E2547" s="18">
        <v>0</v>
      </c>
      <c r="F2547" s="18">
        <v>0</v>
      </c>
      <c r="G2547" s="18">
        <v>0</v>
      </c>
      <c r="H2547" s="18">
        <v>0</v>
      </c>
      <c r="I2547" s="5">
        <v>0</v>
      </c>
      <c r="J2547" s="18">
        <v>0</v>
      </c>
      <c r="K2547" s="5">
        <v>0</v>
      </c>
      <c r="L2547" s="18">
        <v>0</v>
      </c>
      <c r="M2547" s="5">
        <v>0</v>
      </c>
      <c r="N2547" s="18">
        <v>1</v>
      </c>
      <c r="O2547" s="18">
        <v>0</v>
      </c>
      <c r="P2547" s="18">
        <v>0</v>
      </c>
      <c r="Q2547" s="18">
        <v>0</v>
      </c>
      <c r="R2547" s="18">
        <v>0</v>
      </c>
      <c r="S2547" s="18">
        <v>0</v>
      </c>
    </row>
    <row r="2548" spans="1:19" x14ac:dyDescent="0.35">
      <c r="A2548" s="16" t="s">
        <v>5240</v>
      </c>
      <c r="B2548" s="18">
        <v>0</v>
      </c>
      <c r="C2548" s="18">
        <v>0</v>
      </c>
      <c r="D2548" s="18">
        <v>0</v>
      </c>
      <c r="E2548" s="18">
        <v>0</v>
      </c>
      <c r="F2548" s="18">
        <v>0</v>
      </c>
      <c r="G2548" s="18">
        <v>0</v>
      </c>
      <c r="H2548" s="18">
        <v>0</v>
      </c>
      <c r="I2548" s="5">
        <v>0</v>
      </c>
      <c r="J2548" s="18">
        <v>0</v>
      </c>
      <c r="K2548" s="5">
        <v>0</v>
      </c>
      <c r="L2548" s="18">
        <v>0</v>
      </c>
      <c r="M2548" s="5">
        <v>0</v>
      </c>
      <c r="N2548" s="18">
        <v>1</v>
      </c>
      <c r="O2548" s="18">
        <v>0</v>
      </c>
      <c r="P2548" s="18">
        <v>0</v>
      </c>
      <c r="Q2548" s="18">
        <v>0</v>
      </c>
      <c r="R2548" s="18">
        <v>0</v>
      </c>
      <c r="S2548" s="18">
        <v>0</v>
      </c>
    </row>
    <row r="2549" spans="1:19" x14ac:dyDescent="0.35">
      <c r="A2549" s="16" t="s">
        <v>4711</v>
      </c>
      <c r="B2549" s="18">
        <v>0</v>
      </c>
      <c r="C2549" s="18">
        <v>0</v>
      </c>
      <c r="D2549" s="18">
        <v>0</v>
      </c>
      <c r="E2549" s="18">
        <v>0</v>
      </c>
      <c r="F2549" s="18">
        <v>0</v>
      </c>
      <c r="G2549" s="18">
        <v>0</v>
      </c>
      <c r="H2549" s="18">
        <v>0</v>
      </c>
      <c r="I2549" s="5">
        <v>0</v>
      </c>
      <c r="J2549" s="18">
        <v>0</v>
      </c>
      <c r="K2549" s="5">
        <v>0</v>
      </c>
      <c r="L2549" s="18">
        <v>0</v>
      </c>
      <c r="M2549" s="5">
        <v>0</v>
      </c>
      <c r="N2549" s="18">
        <v>1</v>
      </c>
      <c r="O2549" s="18">
        <v>0</v>
      </c>
      <c r="P2549" s="18">
        <v>0</v>
      </c>
      <c r="Q2549" s="18">
        <v>0</v>
      </c>
      <c r="R2549" s="18">
        <v>0</v>
      </c>
      <c r="S2549" s="18">
        <v>0</v>
      </c>
    </row>
    <row r="2550" spans="1:19" x14ac:dyDescent="0.35">
      <c r="A2550" s="16" t="s">
        <v>4710</v>
      </c>
      <c r="B2550" s="18">
        <v>0</v>
      </c>
      <c r="C2550" s="18">
        <v>0</v>
      </c>
      <c r="D2550" s="18">
        <v>0</v>
      </c>
      <c r="E2550" s="18">
        <v>0</v>
      </c>
      <c r="F2550" s="18">
        <v>0</v>
      </c>
      <c r="G2550" s="18">
        <v>0</v>
      </c>
      <c r="H2550" s="18">
        <v>0</v>
      </c>
      <c r="I2550" s="5">
        <v>0</v>
      </c>
      <c r="J2550" s="18">
        <v>0</v>
      </c>
      <c r="K2550" s="5">
        <v>0</v>
      </c>
      <c r="L2550" s="18">
        <v>0</v>
      </c>
      <c r="M2550" s="5">
        <v>0</v>
      </c>
      <c r="N2550" s="18">
        <v>1</v>
      </c>
      <c r="O2550" s="18">
        <v>0</v>
      </c>
      <c r="P2550" s="18">
        <v>0</v>
      </c>
      <c r="Q2550" s="18">
        <v>0</v>
      </c>
      <c r="R2550" s="18">
        <v>0</v>
      </c>
      <c r="S2550" s="18">
        <v>0</v>
      </c>
    </row>
    <row r="2551" spans="1:19" x14ac:dyDescent="0.35">
      <c r="A2551" s="16" t="s">
        <v>4709</v>
      </c>
      <c r="B2551" s="18">
        <v>0</v>
      </c>
      <c r="C2551" s="18">
        <v>0</v>
      </c>
      <c r="D2551" s="18">
        <v>0</v>
      </c>
      <c r="E2551" s="18">
        <v>0</v>
      </c>
      <c r="F2551" s="18">
        <v>0</v>
      </c>
      <c r="G2551" s="18">
        <v>0</v>
      </c>
      <c r="H2551" s="18">
        <v>0</v>
      </c>
      <c r="I2551" s="5">
        <v>0</v>
      </c>
      <c r="J2551" s="18">
        <v>0</v>
      </c>
      <c r="K2551" s="5">
        <v>0</v>
      </c>
      <c r="L2551" s="18">
        <v>0</v>
      </c>
      <c r="M2551" s="5">
        <v>0</v>
      </c>
      <c r="N2551" s="18">
        <v>1</v>
      </c>
      <c r="O2551" s="18">
        <v>0</v>
      </c>
      <c r="P2551" s="18">
        <v>0</v>
      </c>
      <c r="Q2551" s="18">
        <v>0</v>
      </c>
      <c r="R2551" s="18">
        <v>0</v>
      </c>
      <c r="S2551" s="18">
        <v>0</v>
      </c>
    </row>
    <row r="2552" spans="1:19" x14ac:dyDescent="0.35">
      <c r="A2552" s="16" t="s">
        <v>4708</v>
      </c>
      <c r="B2552" s="18">
        <v>0</v>
      </c>
      <c r="C2552" s="18">
        <v>0</v>
      </c>
      <c r="D2552" s="18">
        <v>0</v>
      </c>
      <c r="E2552" s="18">
        <v>0</v>
      </c>
      <c r="F2552" s="18">
        <v>0</v>
      </c>
      <c r="G2552" s="18">
        <v>0</v>
      </c>
      <c r="H2552" s="18">
        <v>0</v>
      </c>
      <c r="I2552" s="5">
        <v>0</v>
      </c>
      <c r="J2552" s="18">
        <v>0</v>
      </c>
      <c r="K2552" s="5">
        <v>0</v>
      </c>
      <c r="L2552" s="18">
        <v>0</v>
      </c>
      <c r="M2552" s="5">
        <v>0</v>
      </c>
      <c r="N2552" s="18">
        <v>1</v>
      </c>
      <c r="O2552" s="18">
        <v>0</v>
      </c>
      <c r="P2552" s="18">
        <v>0</v>
      </c>
      <c r="Q2552" s="18">
        <v>0</v>
      </c>
      <c r="R2552" s="18">
        <v>0</v>
      </c>
      <c r="S2552" s="18">
        <v>0</v>
      </c>
    </row>
    <row r="2553" spans="1:19" x14ac:dyDescent="0.35">
      <c r="A2553" s="16" t="s">
        <v>4707</v>
      </c>
      <c r="B2553" s="18">
        <v>0</v>
      </c>
      <c r="C2553" s="18">
        <v>0</v>
      </c>
      <c r="D2553" s="18">
        <v>0</v>
      </c>
      <c r="E2553" s="18">
        <v>0</v>
      </c>
      <c r="F2553" s="18">
        <v>0</v>
      </c>
      <c r="G2553" s="18">
        <v>0</v>
      </c>
      <c r="H2553" s="18">
        <v>0</v>
      </c>
      <c r="I2553" s="5">
        <v>0</v>
      </c>
      <c r="J2553" s="18">
        <v>0</v>
      </c>
      <c r="K2553" s="5">
        <v>0</v>
      </c>
      <c r="L2553" s="18">
        <v>0</v>
      </c>
      <c r="M2553" s="5">
        <v>0</v>
      </c>
      <c r="N2553" s="18">
        <v>1</v>
      </c>
      <c r="O2553" s="18">
        <v>0</v>
      </c>
      <c r="P2553" s="18">
        <v>0</v>
      </c>
      <c r="Q2553" s="18">
        <v>0</v>
      </c>
      <c r="R2553" s="18">
        <v>0</v>
      </c>
      <c r="S2553" s="18">
        <v>0</v>
      </c>
    </row>
    <row r="2554" spans="1:19" x14ac:dyDescent="0.35">
      <c r="A2554" s="16" t="s">
        <v>4706</v>
      </c>
      <c r="B2554" s="18">
        <v>0</v>
      </c>
      <c r="C2554" s="18">
        <v>0</v>
      </c>
      <c r="D2554" s="18">
        <v>0</v>
      </c>
      <c r="E2554" s="18">
        <v>0</v>
      </c>
      <c r="F2554" s="18">
        <v>0</v>
      </c>
      <c r="G2554" s="18">
        <v>0</v>
      </c>
      <c r="H2554" s="18">
        <v>0</v>
      </c>
      <c r="I2554" s="5">
        <v>0</v>
      </c>
      <c r="J2554" s="18">
        <v>0</v>
      </c>
      <c r="K2554" s="5">
        <v>0</v>
      </c>
      <c r="L2554" s="18">
        <v>0</v>
      </c>
      <c r="M2554" s="5">
        <v>0</v>
      </c>
      <c r="N2554" s="18">
        <v>1</v>
      </c>
      <c r="O2554" s="18">
        <v>0</v>
      </c>
      <c r="P2554" s="18">
        <v>0</v>
      </c>
      <c r="Q2554" s="18">
        <v>0</v>
      </c>
      <c r="R2554" s="18">
        <v>0</v>
      </c>
      <c r="S2554" s="18">
        <v>0</v>
      </c>
    </row>
    <row r="2555" spans="1:19" x14ac:dyDescent="0.35">
      <c r="A2555" s="16" t="s">
        <v>3725</v>
      </c>
      <c r="B2555" s="18">
        <v>0</v>
      </c>
      <c r="C2555" s="18">
        <v>0</v>
      </c>
      <c r="D2555" s="18">
        <v>0</v>
      </c>
      <c r="E2555" s="18">
        <v>0</v>
      </c>
      <c r="F2555" s="18">
        <v>0</v>
      </c>
      <c r="G2555" s="18">
        <v>0</v>
      </c>
      <c r="H2555" s="18">
        <v>0</v>
      </c>
      <c r="I2555" s="5">
        <v>0</v>
      </c>
      <c r="J2555" s="18">
        <v>0</v>
      </c>
      <c r="K2555" s="5">
        <v>0</v>
      </c>
      <c r="L2555" s="18">
        <v>0</v>
      </c>
      <c r="M2555" s="5">
        <v>0</v>
      </c>
      <c r="N2555" s="18">
        <v>1</v>
      </c>
      <c r="O2555" s="18">
        <v>0</v>
      </c>
      <c r="P2555" s="18">
        <v>0</v>
      </c>
      <c r="Q2555" s="18">
        <v>0</v>
      </c>
      <c r="R2555" s="18">
        <v>0</v>
      </c>
      <c r="S2555" s="18">
        <v>0</v>
      </c>
    </row>
    <row r="2556" spans="1:19" x14ac:dyDescent="0.35">
      <c r="A2556" s="16" t="s">
        <v>4705</v>
      </c>
      <c r="B2556" s="18">
        <v>0</v>
      </c>
      <c r="C2556" s="18">
        <v>0</v>
      </c>
      <c r="D2556" s="18">
        <v>0</v>
      </c>
      <c r="E2556" s="18">
        <v>0</v>
      </c>
      <c r="F2556" s="18">
        <v>0</v>
      </c>
      <c r="G2556" s="18">
        <v>0</v>
      </c>
      <c r="H2556" s="18">
        <v>0</v>
      </c>
      <c r="I2556" s="5">
        <v>0</v>
      </c>
      <c r="J2556" s="18">
        <v>0</v>
      </c>
      <c r="K2556" s="5">
        <v>0</v>
      </c>
      <c r="L2556" s="18">
        <v>0</v>
      </c>
      <c r="M2556" s="5">
        <v>0</v>
      </c>
      <c r="N2556" s="18">
        <v>1</v>
      </c>
      <c r="O2556" s="18">
        <v>0</v>
      </c>
      <c r="P2556" s="18">
        <v>0</v>
      </c>
      <c r="Q2556" s="18">
        <v>0</v>
      </c>
      <c r="R2556" s="18">
        <v>0</v>
      </c>
      <c r="S2556" s="18">
        <v>0</v>
      </c>
    </row>
    <row r="2557" spans="1:19" x14ac:dyDescent="0.35">
      <c r="A2557" s="16" t="s">
        <v>4704</v>
      </c>
      <c r="B2557" s="18">
        <v>0</v>
      </c>
      <c r="C2557" s="18">
        <v>0</v>
      </c>
      <c r="D2557" s="18">
        <v>0</v>
      </c>
      <c r="E2557" s="18">
        <v>0</v>
      </c>
      <c r="F2557" s="18">
        <v>0</v>
      </c>
      <c r="G2557" s="18">
        <v>0</v>
      </c>
      <c r="H2557" s="18">
        <v>0</v>
      </c>
      <c r="I2557" s="5">
        <v>0</v>
      </c>
      <c r="J2557" s="18">
        <v>0</v>
      </c>
      <c r="K2557" s="5">
        <v>0</v>
      </c>
      <c r="L2557" s="18">
        <v>0</v>
      </c>
      <c r="M2557" s="5">
        <v>0</v>
      </c>
      <c r="N2557" s="18">
        <v>1</v>
      </c>
      <c r="O2557" s="18">
        <v>0</v>
      </c>
      <c r="P2557" s="18">
        <v>0</v>
      </c>
      <c r="Q2557" s="18">
        <v>0</v>
      </c>
      <c r="R2557" s="18">
        <v>0</v>
      </c>
      <c r="S2557" s="18">
        <v>0</v>
      </c>
    </row>
    <row r="2558" spans="1:19" x14ac:dyDescent="0.35">
      <c r="A2558" s="16" t="s">
        <v>4703</v>
      </c>
      <c r="B2558" s="18">
        <v>0</v>
      </c>
      <c r="C2558" s="18">
        <v>0</v>
      </c>
      <c r="D2558" s="18">
        <v>0</v>
      </c>
      <c r="E2558" s="18">
        <v>0</v>
      </c>
      <c r="F2558" s="18">
        <v>0</v>
      </c>
      <c r="G2558" s="18">
        <v>0</v>
      </c>
      <c r="H2558" s="18">
        <v>0</v>
      </c>
      <c r="I2558" s="5">
        <v>0</v>
      </c>
      <c r="J2558" s="18">
        <v>0</v>
      </c>
      <c r="K2558" s="5">
        <v>0</v>
      </c>
      <c r="L2558" s="18">
        <v>0</v>
      </c>
      <c r="M2558" s="5">
        <v>0</v>
      </c>
      <c r="N2558" s="18">
        <v>1</v>
      </c>
      <c r="O2558" s="18">
        <v>0</v>
      </c>
      <c r="P2558" s="18">
        <v>0</v>
      </c>
      <c r="Q2558" s="18">
        <v>0</v>
      </c>
      <c r="R2558" s="18">
        <v>0</v>
      </c>
      <c r="S2558" s="18">
        <v>0</v>
      </c>
    </row>
    <row r="2559" spans="1:19" x14ac:dyDescent="0.35">
      <c r="A2559" s="16" t="s">
        <v>4702</v>
      </c>
      <c r="B2559" s="18">
        <v>0</v>
      </c>
      <c r="C2559" s="18">
        <v>0</v>
      </c>
      <c r="D2559" s="18">
        <v>0</v>
      </c>
      <c r="E2559" s="18">
        <v>0</v>
      </c>
      <c r="F2559" s="18">
        <v>0</v>
      </c>
      <c r="G2559" s="18">
        <v>0</v>
      </c>
      <c r="H2559" s="18">
        <v>0</v>
      </c>
      <c r="I2559" s="5">
        <v>0</v>
      </c>
      <c r="J2559" s="18">
        <v>0</v>
      </c>
      <c r="K2559" s="5">
        <v>0</v>
      </c>
      <c r="L2559" s="18">
        <v>0</v>
      </c>
      <c r="M2559" s="5">
        <v>0</v>
      </c>
      <c r="N2559" s="18">
        <v>1</v>
      </c>
      <c r="O2559" s="18">
        <v>0</v>
      </c>
      <c r="P2559" s="18">
        <v>0</v>
      </c>
      <c r="Q2559" s="18">
        <v>0</v>
      </c>
      <c r="R2559" s="18">
        <v>0</v>
      </c>
      <c r="S2559" s="18">
        <v>0</v>
      </c>
    </row>
    <row r="2560" spans="1:19" x14ac:dyDescent="0.35">
      <c r="A2560" s="16" t="s">
        <v>4701</v>
      </c>
      <c r="B2560" s="18">
        <v>0</v>
      </c>
      <c r="C2560" s="18">
        <v>0</v>
      </c>
      <c r="D2560" s="18">
        <v>0</v>
      </c>
      <c r="E2560" s="18">
        <v>0</v>
      </c>
      <c r="F2560" s="18">
        <v>0</v>
      </c>
      <c r="G2560" s="18">
        <v>0</v>
      </c>
      <c r="H2560" s="18">
        <v>0</v>
      </c>
      <c r="I2560" s="5">
        <v>0</v>
      </c>
      <c r="J2560" s="18">
        <v>0</v>
      </c>
      <c r="K2560" s="5">
        <v>0</v>
      </c>
      <c r="L2560" s="18">
        <v>0</v>
      </c>
      <c r="M2560" s="5">
        <v>0</v>
      </c>
      <c r="N2560" s="18">
        <v>1</v>
      </c>
      <c r="O2560" s="18">
        <v>0</v>
      </c>
      <c r="P2560" s="18">
        <v>0</v>
      </c>
      <c r="Q2560" s="18">
        <v>0</v>
      </c>
      <c r="R2560" s="18">
        <v>0</v>
      </c>
      <c r="S2560" s="18">
        <v>0</v>
      </c>
    </row>
    <row r="2561" spans="1:19" x14ac:dyDescent="0.35">
      <c r="A2561" s="16" t="s">
        <v>4700</v>
      </c>
      <c r="B2561" s="18">
        <v>0</v>
      </c>
      <c r="C2561" s="18">
        <v>0</v>
      </c>
      <c r="D2561" s="18">
        <v>0</v>
      </c>
      <c r="E2561" s="18">
        <v>0</v>
      </c>
      <c r="F2561" s="18">
        <v>0</v>
      </c>
      <c r="G2561" s="18">
        <v>0</v>
      </c>
      <c r="H2561" s="18">
        <v>0</v>
      </c>
      <c r="I2561" s="5">
        <v>0</v>
      </c>
      <c r="J2561" s="18">
        <v>0</v>
      </c>
      <c r="K2561" s="5">
        <v>0</v>
      </c>
      <c r="L2561" s="18">
        <v>0</v>
      </c>
      <c r="M2561" s="5">
        <v>0</v>
      </c>
      <c r="N2561" s="18">
        <v>1</v>
      </c>
      <c r="O2561" s="18">
        <v>0</v>
      </c>
      <c r="P2561" s="18">
        <v>0</v>
      </c>
      <c r="Q2561" s="18">
        <v>0</v>
      </c>
      <c r="R2561" s="18">
        <v>0</v>
      </c>
      <c r="S2561" s="18">
        <v>0</v>
      </c>
    </row>
    <row r="2562" spans="1:19" x14ac:dyDescent="0.35">
      <c r="A2562" s="16" t="s">
        <v>4699</v>
      </c>
      <c r="B2562" s="18">
        <v>0</v>
      </c>
      <c r="C2562" s="18">
        <v>0</v>
      </c>
      <c r="D2562" s="18">
        <v>0</v>
      </c>
      <c r="E2562" s="18">
        <v>0</v>
      </c>
      <c r="F2562" s="18">
        <v>0</v>
      </c>
      <c r="G2562" s="18">
        <v>0</v>
      </c>
      <c r="H2562" s="18">
        <v>0</v>
      </c>
      <c r="I2562" s="5">
        <v>0</v>
      </c>
      <c r="J2562" s="18">
        <v>0</v>
      </c>
      <c r="K2562" s="5">
        <v>0</v>
      </c>
      <c r="L2562" s="18">
        <v>0</v>
      </c>
      <c r="M2562" s="5">
        <v>0</v>
      </c>
      <c r="N2562" s="18">
        <v>1</v>
      </c>
      <c r="O2562" s="18">
        <v>0</v>
      </c>
      <c r="P2562" s="18">
        <v>0</v>
      </c>
      <c r="Q2562" s="18">
        <v>0</v>
      </c>
      <c r="R2562" s="18">
        <v>0</v>
      </c>
      <c r="S2562" s="18">
        <v>0</v>
      </c>
    </row>
    <row r="2563" spans="1:19" x14ac:dyDescent="0.35">
      <c r="A2563" s="16" t="s">
        <v>4698</v>
      </c>
      <c r="B2563" s="18">
        <v>0</v>
      </c>
      <c r="C2563" s="18">
        <v>0</v>
      </c>
      <c r="D2563" s="18">
        <v>0</v>
      </c>
      <c r="E2563" s="18">
        <v>0</v>
      </c>
      <c r="F2563" s="18">
        <v>0</v>
      </c>
      <c r="G2563" s="18">
        <v>0</v>
      </c>
      <c r="H2563" s="18">
        <v>0</v>
      </c>
      <c r="I2563" s="5">
        <v>0</v>
      </c>
      <c r="J2563" s="18">
        <v>0</v>
      </c>
      <c r="K2563" s="5">
        <v>0</v>
      </c>
      <c r="L2563" s="18">
        <v>0</v>
      </c>
      <c r="M2563" s="5">
        <v>0</v>
      </c>
      <c r="N2563" s="18">
        <v>1</v>
      </c>
      <c r="O2563" s="18">
        <v>0</v>
      </c>
      <c r="P2563" s="18">
        <v>0</v>
      </c>
      <c r="Q2563" s="18">
        <v>0</v>
      </c>
      <c r="R2563" s="18">
        <v>0</v>
      </c>
      <c r="S2563" s="18">
        <v>0</v>
      </c>
    </row>
    <row r="2564" spans="1:19" x14ac:dyDescent="0.35">
      <c r="A2564" s="16" t="s">
        <v>4697</v>
      </c>
      <c r="B2564" s="18">
        <v>0</v>
      </c>
      <c r="C2564" s="18">
        <v>0</v>
      </c>
      <c r="D2564" s="18">
        <v>0</v>
      </c>
      <c r="E2564" s="18">
        <v>0</v>
      </c>
      <c r="F2564" s="18">
        <v>0</v>
      </c>
      <c r="G2564" s="18">
        <v>0</v>
      </c>
      <c r="H2564" s="18">
        <v>0</v>
      </c>
      <c r="I2564" s="5">
        <v>0</v>
      </c>
      <c r="J2564" s="18">
        <v>0</v>
      </c>
      <c r="K2564" s="5">
        <v>0</v>
      </c>
      <c r="L2564" s="18">
        <v>0</v>
      </c>
      <c r="M2564" s="5">
        <v>0</v>
      </c>
      <c r="N2564" s="18">
        <v>1</v>
      </c>
      <c r="O2564" s="18">
        <v>0</v>
      </c>
      <c r="P2564" s="18">
        <v>0</v>
      </c>
      <c r="Q2564" s="18">
        <v>0</v>
      </c>
      <c r="R2564" s="18">
        <v>0</v>
      </c>
      <c r="S2564" s="18">
        <v>0</v>
      </c>
    </row>
    <row r="2565" spans="1:19" x14ac:dyDescent="0.35">
      <c r="A2565" s="16" t="s">
        <v>4071</v>
      </c>
      <c r="B2565" s="18">
        <v>0</v>
      </c>
      <c r="C2565" s="18">
        <v>0</v>
      </c>
      <c r="D2565" s="18">
        <v>0</v>
      </c>
      <c r="E2565" s="18">
        <v>0</v>
      </c>
      <c r="F2565" s="18">
        <v>0</v>
      </c>
      <c r="G2565" s="18">
        <v>0</v>
      </c>
      <c r="H2565" s="18">
        <v>0</v>
      </c>
      <c r="I2565" s="5">
        <v>0</v>
      </c>
      <c r="J2565" s="18">
        <v>0</v>
      </c>
      <c r="K2565" s="5">
        <v>0</v>
      </c>
      <c r="L2565" s="18">
        <v>0</v>
      </c>
      <c r="M2565" s="5">
        <v>0</v>
      </c>
      <c r="N2565" s="18">
        <v>1</v>
      </c>
      <c r="O2565" s="18">
        <v>0</v>
      </c>
      <c r="P2565" s="18">
        <v>0</v>
      </c>
      <c r="Q2565" s="18">
        <v>0</v>
      </c>
      <c r="R2565" s="18">
        <v>0</v>
      </c>
      <c r="S2565" s="18">
        <v>0</v>
      </c>
    </row>
    <row r="2566" spans="1:19" x14ac:dyDescent="0.35">
      <c r="A2566" s="16" t="s">
        <v>4696</v>
      </c>
      <c r="B2566" s="18">
        <v>0</v>
      </c>
      <c r="C2566" s="18">
        <v>0</v>
      </c>
      <c r="D2566" s="18">
        <v>0</v>
      </c>
      <c r="E2566" s="18">
        <v>0</v>
      </c>
      <c r="F2566" s="18">
        <v>0</v>
      </c>
      <c r="G2566" s="18">
        <v>0</v>
      </c>
      <c r="H2566" s="18">
        <v>0</v>
      </c>
      <c r="I2566" s="5">
        <v>0</v>
      </c>
      <c r="J2566" s="18">
        <v>0</v>
      </c>
      <c r="K2566" s="5">
        <v>0</v>
      </c>
      <c r="L2566" s="18">
        <v>0</v>
      </c>
      <c r="M2566" s="5">
        <v>0</v>
      </c>
      <c r="N2566" s="18">
        <v>1</v>
      </c>
      <c r="O2566" s="18">
        <v>0</v>
      </c>
      <c r="P2566" s="18">
        <v>0</v>
      </c>
      <c r="Q2566" s="18">
        <v>0</v>
      </c>
      <c r="R2566" s="18">
        <v>0</v>
      </c>
      <c r="S2566" s="18">
        <v>0</v>
      </c>
    </row>
    <row r="2567" spans="1:19" x14ac:dyDescent="0.35">
      <c r="A2567" s="16" t="s">
        <v>4695</v>
      </c>
      <c r="B2567" s="18">
        <v>0</v>
      </c>
      <c r="C2567" s="18">
        <v>0</v>
      </c>
      <c r="D2567" s="18">
        <v>0</v>
      </c>
      <c r="E2567" s="18">
        <v>0</v>
      </c>
      <c r="F2567" s="18">
        <v>0</v>
      </c>
      <c r="G2567" s="18">
        <v>0</v>
      </c>
      <c r="H2567" s="18">
        <v>0</v>
      </c>
      <c r="I2567" s="5">
        <v>0</v>
      </c>
      <c r="J2567" s="18">
        <v>0</v>
      </c>
      <c r="K2567" s="5">
        <v>0</v>
      </c>
      <c r="L2567" s="18">
        <v>0</v>
      </c>
      <c r="M2567" s="5">
        <v>0</v>
      </c>
      <c r="N2567" s="18">
        <v>1</v>
      </c>
      <c r="O2567" s="18">
        <v>0</v>
      </c>
      <c r="P2567" s="18">
        <v>0</v>
      </c>
      <c r="Q2567" s="18">
        <v>0</v>
      </c>
      <c r="R2567" s="18">
        <v>0</v>
      </c>
      <c r="S2567" s="18">
        <v>0</v>
      </c>
    </row>
    <row r="2568" spans="1:19" x14ac:dyDescent="0.35">
      <c r="A2568" s="16" t="s">
        <v>4694</v>
      </c>
      <c r="B2568" s="18">
        <v>0</v>
      </c>
      <c r="C2568" s="18">
        <v>0</v>
      </c>
      <c r="D2568" s="18">
        <v>0</v>
      </c>
      <c r="E2568" s="18">
        <v>0</v>
      </c>
      <c r="F2568" s="18">
        <v>0</v>
      </c>
      <c r="G2568" s="18">
        <v>0</v>
      </c>
      <c r="H2568" s="18">
        <v>0</v>
      </c>
      <c r="I2568" s="5">
        <v>0</v>
      </c>
      <c r="J2568" s="18">
        <v>0</v>
      </c>
      <c r="K2568" s="5">
        <v>0</v>
      </c>
      <c r="L2568" s="18">
        <v>0</v>
      </c>
      <c r="M2568" s="5">
        <v>0</v>
      </c>
      <c r="N2568" s="18">
        <v>1</v>
      </c>
      <c r="O2568" s="18">
        <v>0</v>
      </c>
      <c r="P2568" s="18">
        <v>0</v>
      </c>
      <c r="Q2568" s="18">
        <v>0</v>
      </c>
      <c r="R2568" s="18">
        <v>0</v>
      </c>
      <c r="S2568" s="18">
        <v>0</v>
      </c>
    </row>
    <row r="2569" spans="1:19" x14ac:dyDescent="0.35">
      <c r="A2569" s="16" t="s">
        <v>4693</v>
      </c>
      <c r="B2569" s="18">
        <v>0</v>
      </c>
      <c r="C2569" s="18">
        <v>0</v>
      </c>
      <c r="D2569" s="18">
        <v>0</v>
      </c>
      <c r="E2569" s="18">
        <v>0</v>
      </c>
      <c r="F2569" s="18">
        <v>0</v>
      </c>
      <c r="G2569" s="18">
        <v>0</v>
      </c>
      <c r="H2569" s="18">
        <v>0</v>
      </c>
      <c r="I2569" s="5">
        <v>0</v>
      </c>
      <c r="J2569" s="18">
        <v>0</v>
      </c>
      <c r="K2569" s="5">
        <v>0</v>
      </c>
      <c r="L2569" s="18">
        <v>0</v>
      </c>
      <c r="M2569" s="5">
        <v>0</v>
      </c>
      <c r="N2569" s="18">
        <v>1</v>
      </c>
      <c r="O2569" s="18">
        <v>0</v>
      </c>
      <c r="P2569" s="18">
        <v>0</v>
      </c>
      <c r="Q2569" s="18">
        <v>0</v>
      </c>
      <c r="R2569" s="18">
        <v>0</v>
      </c>
      <c r="S2569" s="18">
        <v>0</v>
      </c>
    </row>
    <row r="2570" spans="1:19" x14ac:dyDescent="0.35">
      <c r="A2570" s="16" t="s">
        <v>4326</v>
      </c>
      <c r="B2570" s="18">
        <v>0</v>
      </c>
      <c r="C2570" s="18">
        <v>0</v>
      </c>
      <c r="D2570" s="18">
        <v>0</v>
      </c>
      <c r="E2570" s="18">
        <v>0</v>
      </c>
      <c r="F2570" s="18">
        <v>0</v>
      </c>
      <c r="G2570" s="18">
        <v>0</v>
      </c>
      <c r="H2570" s="18">
        <v>0</v>
      </c>
      <c r="I2570" s="5">
        <v>0</v>
      </c>
      <c r="J2570" s="18">
        <v>0</v>
      </c>
      <c r="K2570" s="5">
        <v>0</v>
      </c>
      <c r="L2570" s="18">
        <v>0</v>
      </c>
      <c r="M2570" s="5">
        <v>0</v>
      </c>
      <c r="N2570" s="18">
        <v>1</v>
      </c>
      <c r="O2570" s="18">
        <v>0</v>
      </c>
      <c r="P2570" s="18">
        <v>0</v>
      </c>
      <c r="Q2570" s="18">
        <v>0</v>
      </c>
      <c r="R2570" s="18">
        <v>0</v>
      </c>
      <c r="S2570" s="18">
        <v>0</v>
      </c>
    </row>
    <row r="2571" spans="1:19" x14ac:dyDescent="0.35">
      <c r="A2571" s="16" t="s">
        <v>4690</v>
      </c>
      <c r="B2571" s="18">
        <v>0</v>
      </c>
      <c r="C2571" s="18">
        <v>0</v>
      </c>
      <c r="D2571" s="18">
        <v>0</v>
      </c>
      <c r="E2571" s="18">
        <v>0</v>
      </c>
      <c r="F2571" s="18">
        <v>0</v>
      </c>
      <c r="G2571" s="18">
        <v>0</v>
      </c>
      <c r="H2571" s="18">
        <v>0</v>
      </c>
      <c r="I2571" s="5">
        <v>0</v>
      </c>
      <c r="J2571" s="18">
        <v>0</v>
      </c>
      <c r="K2571" s="5">
        <v>0</v>
      </c>
      <c r="L2571" s="18">
        <v>0</v>
      </c>
      <c r="M2571" s="5">
        <v>0</v>
      </c>
      <c r="N2571" s="18">
        <v>1</v>
      </c>
      <c r="O2571" s="18">
        <v>0</v>
      </c>
      <c r="P2571" s="18">
        <v>0</v>
      </c>
      <c r="Q2571" s="18">
        <v>0</v>
      </c>
      <c r="R2571" s="18">
        <v>0</v>
      </c>
      <c r="S2571" s="18">
        <v>0</v>
      </c>
    </row>
    <row r="2572" spans="1:19" x14ac:dyDescent="0.35">
      <c r="A2572" s="16" t="s">
        <v>4689</v>
      </c>
      <c r="B2572" s="18">
        <v>0</v>
      </c>
      <c r="C2572" s="18">
        <v>0</v>
      </c>
      <c r="D2572" s="18">
        <v>0</v>
      </c>
      <c r="E2572" s="18">
        <v>0</v>
      </c>
      <c r="F2572" s="18">
        <v>0</v>
      </c>
      <c r="G2572" s="18">
        <v>0</v>
      </c>
      <c r="H2572" s="18">
        <v>0</v>
      </c>
      <c r="I2572" s="5">
        <v>0</v>
      </c>
      <c r="J2572" s="18">
        <v>0</v>
      </c>
      <c r="K2572" s="5">
        <v>0</v>
      </c>
      <c r="L2572" s="18">
        <v>0</v>
      </c>
      <c r="M2572" s="5">
        <v>0</v>
      </c>
      <c r="N2572" s="18">
        <v>1</v>
      </c>
      <c r="O2572" s="18">
        <v>0</v>
      </c>
      <c r="P2572" s="18">
        <v>0</v>
      </c>
      <c r="Q2572" s="18">
        <v>0</v>
      </c>
      <c r="R2572" s="18">
        <v>0</v>
      </c>
      <c r="S2572" s="18">
        <v>0</v>
      </c>
    </row>
    <row r="2573" spans="1:19" x14ac:dyDescent="0.35">
      <c r="A2573" s="16" t="s">
        <v>4688</v>
      </c>
      <c r="B2573" s="18">
        <v>0</v>
      </c>
      <c r="C2573" s="18">
        <v>0</v>
      </c>
      <c r="D2573" s="18">
        <v>0</v>
      </c>
      <c r="E2573" s="18">
        <v>0</v>
      </c>
      <c r="F2573" s="18">
        <v>0</v>
      </c>
      <c r="G2573" s="18">
        <v>0</v>
      </c>
      <c r="H2573" s="18">
        <v>0</v>
      </c>
      <c r="I2573" s="5">
        <v>0</v>
      </c>
      <c r="J2573" s="18">
        <v>0</v>
      </c>
      <c r="K2573" s="5">
        <v>0</v>
      </c>
      <c r="L2573" s="18">
        <v>0</v>
      </c>
      <c r="M2573" s="5">
        <v>0</v>
      </c>
      <c r="N2573" s="18">
        <v>1</v>
      </c>
      <c r="O2573" s="18">
        <v>0</v>
      </c>
      <c r="P2573" s="18">
        <v>0</v>
      </c>
      <c r="Q2573" s="18">
        <v>0</v>
      </c>
      <c r="R2573" s="18">
        <v>0</v>
      </c>
      <c r="S2573" s="18">
        <v>0</v>
      </c>
    </row>
    <row r="2574" spans="1:19" x14ac:dyDescent="0.35">
      <c r="A2574" s="16" t="s">
        <v>4687</v>
      </c>
      <c r="B2574" s="18">
        <v>0</v>
      </c>
      <c r="C2574" s="18">
        <v>0</v>
      </c>
      <c r="D2574" s="18">
        <v>0</v>
      </c>
      <c r="E2574" s="18">
        <v>0</v>
      </c>
      <c r="F2574" s="18">
        <v>0</v>
      </c>
      <c r="G2574" s="18">
        <v>0</v>
      </c>
      <c r="H2574" s="18">
        <v>0</v>
      </c>
      <c r="I2574" s="5">
        <v>0</v>
      </c>
      <c r="J2574" s="18">
        <v>0</v>
      </c>
      <c r="K2574" s="5">
        <v>0</v>
      </c>
      <c r="L2574" s="18">
        <v>0</v>
      </c>
      <c r="M2574" s="5">
        <v>0</v>
      </c>
      <c r="N2574" s="18">
        <v>1</v>
      </c>
      <c r="O2574" s="18">
        <v>0</v>
      </c>
      <c r="P2574" s="18">
        <v>0</v>
      </c>
      <c r="Q2574" s="18">
        <v>0</v>
      </c>
      <c r="R2574" s="18">
        <v>0</v>
      </c>
      <c r="S2574" s="18">
        <v>0</v>
      </c>
    </row>
    <row r="2575" spans="1:19" x14ac:dyDescent="0.35">
      <c r="A2575" s="16" t="s">
        <v>4686</v>
      </c>
      <c r="B2575" s="18">
        <v>0</v>
      </c>
      <c r="C2575" s="18">
        <v>0</v>
      </c>
      <c r="D2575" s="18">
        <v>0</v>
      </c>
      <c r="E2575" s="18">
        <v>0</v>
      </c>
      <c r="F2575" s="18">
        <v>0</v>
      </c>
      <c r="G2575" s="18">
        <v>0</v>
      </c>
      <c r="H2575" s="18">
        <v>0</v>
      </c>
      <c r="I2575" s="5">
        <v>0</v>
      </c>
      <c r="J2575" s="18">
        <v>0</v>
      </c>
      <c r="K2575" s="5">
        <v>0</v>
      </c>
      <c r="L2575" s="18">
        <v>0</v>
      </c>
      <c r="M2575" s="5">
        <v>0</v>
      </c>
      <c r="N2575" s="18">
        <v>1</v>
      </c>
      <c r="O2575" s="18">
        <v>0</v>
      </c>
      <c r="P2575" s="18">
        <v>0</v>
      </c>
      <c r="Q2575" s="18">
        <v>0</v>
      </c>
      <c r="R2575" s="18">
        <v>0</v>
      </c>
      <c r="S2575" s="18">
        <v>0</v>
      </c>
    </row>
    <row r="2576" spans="1:19" x14ac:dyDescent="0.35">
      <c r="A2576" s="16" t="s">
        <v>4684</v>
      </c>
      <c r="B2576" s="18">
        <v>0</v>
      </c>
      <c r="C2576" s="18">
        <v>0</v>
      </c>
      <c r="D2576" s="18">
        <v>0</v>
      </c>
      <c r="E2576" s="18">
        <v>0</v>
      </c>
      <c r="F2576" s="18">
        <v>0</v>
      </c>
      <c r="G2576" s="18">
        <v>0</v>
      </c>
      <c r="H2576" s="18">
        <v>0</v>
      </c>
      <c r="I2576" s="5">
        <v>0</v>
      </c>
      <c r="J2576" s="18">
        <v>0</v>
      </c>
      <c r="K2576" s="5">
        <v>0</v>
      </c>
      <c r="L2576" s="18">
        <v>0</v>
      </c>
      <c r="M2576" s="5">
        <v>0</v>
      </c>
      <c r="N2576" s="18">
        <v>1</v>
      </c>
      <c r="O2576" s="18">
        <v>0</v>
      </c>
      <c r="P2576" s="18">
        <v>0</v>
      </c>
      <c r="Q2576" s="18">
        <v>0</v>
      </c>
      <c r="R2576" s="18">
        <v>0</v>
      </c>
      <c r="S2576" s="18">
        <v>0</v>
      </c>
    </row>
    <row r="2577" spans="1:19" x14ac:dyDescent="0.35">
      <c r="A2577" s="16" t="s">
        <v>4683</v>
      </c>
      <c r="B2577" s="18">
        <v>0</v>
      </c>
      <c r="C2577" s="18">
        <v>0</v>
      </c>
      <c r="D2577" s="18">
        <v>0</v>
      </c>
      <c r="E2577" s="18">
        <v>0</v>
      </c>
      <c r="F2577" s="18">
        <v>0</v>
      </c>
      <c r="G2577" s="18">
        <v>0</v>
      </c>
      <c r="H2577" s="18">
        <v>0</v>
      </c>
      <c r="I2577" s="5">
        <v>0</v>
      </c>
      <c r="J2577" s="18">
        <v>0</v>
      </c>
      <c r="K2577" s="5">
        <v>0</v>
      </c>
      <c r="L2577" s="18">
        <v>0</v>
      </c>
      <c r="M2577" s="5">
        <v>0</v>
      </c>
      <c r="N2577" s="18">
        <v>1</v>
      </c>
      <c r="O2577" s="18">
        <v>0</v>
      </c>
      <c r="P2577" s="18">
        <v>0</v>
      </c>
      <c r="Q2577" s="18">
        <v>0</v>
      </c>
      <c r="R2577" s="18">
        <v>0</v>
      </c>
      <c r="S2577" s="18">
        <v>0</v>
      </c>
    </row>
    <row r="2578" spans="1:19" x14ac:dyDescent="0.35">
      <c r="A2578" s="16" t="s">
        <v>4682</v>
      </c>
      <c r="B2578" s="18">
        <v>0</v>
      </c>
      <c r="C2578" s="18">
        <v>0</v>
      </c>
      <c r="D2578" s="18">
        <v>0</v>
      </c>
      <c r="E2578" s="18">
        <v>0</v>
      </c>
      <c r="F2578" s="18">
        <v>0</v>
      </c>
      <c r="G2578" s="18">
        <v>0</v>
      </c>
      <c r="H2578" s="18">
        <v>0</v>
      </c>
      <c r="I2578" s="5">
        <v>0</v>
      </c>
      <c r="J2578" s="18">
        <v>0</v>
      </c>
      <c r="K2578" s="5">
        <v>0</v>
      </c>
      <c r="L2578" s="18">
        <v>0</v>
      </c>
      <c r="M2578" s="5">
        <v>0</v>
      </c>
      <c r="N2578" s="18">
        <v>1</v>
      </c>
      <c r="O2578" s="18">
        <v>0</v>
      </c>
      <c r="P2578" s="18">
        <v>0</v>
      </c>
      <c r="Q2578" s="18">
        <v>0</v>
      </c>
      <c r="R2578" s="18">
        <v>0</v>
      </c>
      <c r="S2578" s="18">
        <v>0</v>
      </c>
    </row>
    <row r="2579" spans="1:19" x14ac:dyDescent="0.35">
      <c r="A2579" s="16" t="s">
        <v>4681</v>
      </c>
      <c r="B2579" s="18">
        <v>0</v>
      </c>
      <c r="C2579" s="18">
        <v>0</v>
      </c>
      <c r="D2579" s="18">
        <v>0</v>
      </c>
      <c r="E2579" s="18">
        <v>0</v>
      </c>
      <c r="F2579" s="18">
        <v>0</v>
      </c>
      <c r="G2579" s="18">
        <v>0</v>
      </c>
      <c r="H2579" s="18">
        <v>0</v>
      </c>
      <c r="I2579" s="5">
        <v>0</v>
      </c>
      <c r="J2579" s="18">
        <v>0</v>
      </c>
      <c r="K2579" s="5">
        <v>0</v>
      </c>
      <c r="L2579" s="18">
        <v>0</v>
      </c>
      <c r="M2579" s="5">
        <v>0</v>
      </c>
      <c r="N2579" s="18">
        <v>1</v>
      </c>
      <c r="O2579" s="18">
        <v>0</v>
      </c>
      <c r="P2579" s="18">
        <v>0</v>
      </c>
      <c r="Q2579" s="18">
        <v>0</v>
      </c>
      <c r="R2579" s="18">
        <v>0</v>
      </c>
      <c r="S2579" s="18">
        <v>0</v>
      </c>
    </row>
    <row r="2580" spans="1:19" x14ac:dyDescent="0.35">
      <c r="A2580" s="16" t="s">
        <v>4329</v>
      </c>
      <c r="B2580" s="18">
        <v>0</v>
      </c>
      <c r="C2580" s="18">
        <v>0</v>
      </c>
      <c r="D2580" s="18">
        <v>0</v>
      </c>
      <c r="E2580" s="18">
        <v>0</v>
      </c>
      <c r="F2580" s="18">
        <v>0</v>
      </c>
      <c r="G2580" s="18">
        <v>0</v>
      </c>
      <c r="H2580" s="18">
        <v>0</v>
      </c>
      <c r="I2580" s="5">
        <v>0</v>
      </c>
      <c r="J2580" s="18">
        <v>0</v>
      </c>
      <c r="K2580" s="5">
        <v>0</v>
      </c>
      <c r="L2580" s="18">
        <v>0</v>
      </c>
      <c r="M2580" s="5">
        <v>0</v>
      </c>
      <c r="N2580" s="18">
        <v>1</v>
      </c>
      <c r="O2580" s="18">
        <v>0</v>
      </c>
      <c r="P2580" s="18">
        <v>0</v>
      </c>
      <c r="Q2580" s="18">
        <v>0</v>
      </c>
      <c r="R2580" s="18">
        <v>0</v>
      </c>
      <c r="S2580" s="18">
        <v>0</v>
      </c>
    </row>
    <row r="2581" spans="1:19" x14ac:dyDescent="0.35">
      <c r="A2581" s="16" t="s">
        <v>4582</v>
      </c>
      <c r="B2581" s="18">
        <v>0</v>
      </c>
      <c r="C2581" s="18">
        <v>0</v>
      </c>
      <c r="D2581" s="18">
        <v>0</v>
      </c>
      <c r="E2581" s="18">
        <v>0</v>
      </c>
      <c r="F2581" s="18">
        <v>0</v>
      </c>
      <c r="G2581" s="18">
        <v>0</v>
      </c>
      <c r="H2581" s="18">
        <v>0</v>
      </c>
      <c r="I2581" s="5">
        <v>0</v>
      </c>
      <c r="J2581" s="18">
        <v>0</v>
      </c>
      <c r="K2581" s="5">
        <v>0</v>
      </c>
      <c r="L2581" s="18">
        <v>0</v>
      </c>
      <c r="M2581" s="5">
        <v>0</v>
      </c>
      <c r="N2581" s="18">
        <v>1</v>
      </c>
      <c r="O2581" s="18">
        <v>0</v>
      </c>
      <c r="P2581" s="18">
        <v>0</v>
      </c>
      <c r="Q2581" s="18">
        <v>0</v>
      </c>
      <c r="R2581" s="18">
        <v>0</v>
      </c>
      <c r="S2581" s="18">
        <v>0</v>
      </c>
    </row>
    <row r="2582" spans="1:19" x14ac:dyDescent="0.35">
      <c r="A2582" s="16" t="s">
        <v>4679</v>
      </c>
      <c r="B2582" s="18">
        <v>0</v>
      </c>
      <c r="C2582" s="18">
        <v>0</v>
      </c>
      <c r="D2582" s="18">
        <v>0</v>
      </c>
      <c r="E2582" s="18">
        <v>0</v>
      </c>
      <c r="F2582" s="18">
        <v>0</v>
      </c>
      <c r="G2582" s="18">
        <v>0</v>
      </c>
      <c r="H2582" s="18">
        <v>0</v>
      </c>
      <c r="I2582" s="5">
        <v>0</v>
      </c>
      <c r="J2582" s="18">
        <v>0</v>
      </c>
      <c r="K2582" s="5">
        <v>0</v>
      </c>
      <c r="L2582" s="18">
        <v>0</v>
      </c>
      <c r="M2582" s="5">
        <v>0</v>
      </c>
      <c r="N2582" s="18">
        <v>1</v>
      </c>
      <c r="O2582" s="18">
        <v>0</v>
      </c>
      <c r="P2582" s="18">
        <v>0</v>
      </c>
      <c r="Q2582" s="18">
        <v>0</v>
      </c>
      <c r="R2582" s="18">
        <v>0</v>
      </c>
      <c r="S2582" s="18">
        <v>0</v>
      </c>
    </row>
    <row r="2583" spans="1:19" x14ac:dyDescent="0.35">
      <c r="A2583" s="16" t="s">
        <v>4678</v>
      </c>
      <c r="B2583" s="18">
        <v>0</v>
      </c>
      <c r="C2583" s="18">
        <v>0</v>
      </c>
      <c r="D2583" s="18">
        <v>0</v>
      </c>
      <c r="E2583" s="18">
        <v>0</v>
      </c>
      <c r="F2583" s="18">
        <v>0</v>
      </c>
      <c r="G2583" s="18">
        <v>0</v>
      </c>
      <c r="H2583" s="18">
        <v>0</v>
      </c>
      <c r="I2583" s="5">
        <v>0</v>
      </c>
      <c r="J2583" s="18">
        <v>0</v>
      </c>
      <c r="K2583" s="5">
        <v>0</v>
      </c>
      <c r="L2583" s="18">
        <v>0</v>
      </c>
      <c r="M2583" s="5">
        <v>0</v>
      </c>
      <c r="N2583" s="18">
        <v>1</v>
      </c>
      <c r="O2583" s="18">
        <v>0</v>
      </c>
      <c r="P2583" s="18">
        <v>0</v>
      </c>
      <c r="Q2583" s="18">
        <v>0</v>
      </c>
      <c r="R2583" s="18">
        <v>0</v>
      </c>
      <c r="S2583" s="18">
        <v>0</v>
      </c>
    </row>
    <row r="2584" spans="1:19" x14ac:dyDescent="0.35">
      <c r="A2584" s="16" t="s">
        <v>363</v>
      </c>
      <c r="B2584" s="18">
        <v>0</v>
      </c>
      <c r="C2584" s="18">
        <v>0</v>
      </c>
      <c r="D2584" s="18">
        <v>0</v>
      </c>
      <c r="E2584" s="18">
        <v>0</v>
      </c>
      <c r="F2584" s="18">
        <v>0</v>
      </c>
      <c r="G2584" s="18">
        <v>0</v>
      </c>
      <c r="H2584" s="18">
        <v>0</v>
      </c>
      <c r="I2584" s="5">
        <v>0</v>
      </c>
      <c r="J2584" s="18">
        <v>0</v>
      </c>
      <c r="K2584" s="5">
        <v>0</v>
      </c>
      <c r="L2584" s="18">
        <v>0</v>
      </c>
      <c r="M2584" s="5">
        <v>0</v>
      </c>
      <c r="N2584" s="18">
        <v>1</v>
      </c>
      <c r="O2584" s="18">
        <v>0</v>
      </c>
      <c r="P2584" s="18">
        <v>0</v>
      </c>
      <c r="Q2584" s="18">
        <v>0</v>
      </c>
      <c r="R2584" s="18">
        <v>0</v>
      </c>
      <c r="S2584" s="18">
        <v>0</v>
      </c>
    </row>
    <row r="2585" spans="1:19" x14ac:dyDescent="0.35">
      <c r="A2585" s="16" t="s">
        <v>4677</v>
      </c>
      <c r="B2585" s="18">
        <v>0</v>
      </c>
      <c r="C2585" s="18">
        <v>0</v>
      </c>
      <c r="D2585" s="18">
        <v>0</v>
      </c>
      <c r="E2585" s="18">
        <v>0</v>
      </c>
      <c r="F2585" s="18">
        <v>0</v>
      </c>
      <c r="G2585" s="18">
        <v>0</v>
      </c>
      <c r="H2585" s="18">
        <v>0</v>
      </c>
      <c r="I2585" s="5">
        <v>0</v>
      </c>
      <c r="J2585" s="18">
        <v>0</v>
      </c>
      <c r="K2585" s="5">
        <v>0</v>
      </c>
      <c r="L2585" s="18">
        <v>0</v>
      </c>
      <c r="M2585" s="5">
        <v>0</v>
      </c>
      <c r="N2585" s="18">
        <v>1</v>
      </c>
      <c r="O2585" s="18">
        <v>0</v>
      </c>
      <c r="P2585" s="18">
        <v>0</v>
      </c>
      <c r="Q2585" s="18">
        <v>0</v>
      </c>
      <c r="R2585" s="18">
        <v>0</v>
      </c>
      <c r="S2585" s="18">
        <v>0</v>
      </c>
    </row>
    <row r="2586" spans="1:19" x14ac:dyDescent="0.35">
      <c r="A2586" s="16" t="s">
        <v>4676</v>
      </c>
      <c r="B2586" s="18">
        <v>0</v>
      </c>
      <c r="C2586" s="18">
        <v>0</v>
      </c>
      <c r="D2586" s="18">
        <v>0</v>
      </c>
      <c r="E2586" s="18">
        <v>0</v>
      </c>
      <c r="F2586" s="18">
        <v>0</v>
      </c>
      <c r="G2586" s="18">
        <v>0</v>
      </c>
      <c r="H2586" s="18">
        <v>0</v>
      </c>
      <c r="I2586" s="5">
        <v>0</v>
      </c>
      <c r="J2586" s="18">
        <v>0</v>
      </c>
      <c r="K2586" s="5">
        <v>0</v>
      </c>
      <c r="L2586" s="18">
        <v>0</v>
      </c>
      <c r="M2586" s="5">
        <v>0</v>
      </c>
      <c r="N2586" s="18">
        <v>1</v>
      </c>
      <c r="O2586" s="18">
        <v>0</v>
      </c>
      <c r="P2586" s="18">
        <v>0</v>
      </c>
      <c r="Q2586" s="18">
        <v>0</v>
      </c>
      <c r="R2586" s="18">
        <v>0</v>
      </c>
      <c r="S2586" s="18">
        <v>0</v>
      </c>
    </row>
    <row r="2587" spans="1:19" x14ac:dyDescent="0.35">
      <c r="A2587" s="16" t="s">
        <v>4675</v>
      </c>
      <c r="B2587" s="18">
        <v>0</v>
      </c>
      <c r="C2587" s="18">
        <v>0</v>
      </c>
      <c r="D2587" s="18">
        <v>0</v>
      </c>
      <c r="E2587" s="18">
        <v>0</v>
      </c>
      <c r="F2587" s="18">
        <v>0</v>
      </c>
      <c r="G2587" s="18">
        <v>0</v>
      </c>
      <c r="H2587" s="18">
        <v>0</v>
      </c>
      <c r="I2587" s="5">
        <v>0</v>
      </c>
      <c r="J2587" s="18">
        <v>0</v>
      </c>
      <c r="K2587" s="5">
        <v>0</v>
      </c>
      <c r="L2587" s="18">
        <v>0</v>
      </c>
      <c r="M2587" s="5">
        <v>0</v>
      </c>
      <c r="N2587" s="18">
        <v>1</v>
      </c>
      <c r="O2587" s="18">
        <v>0</v>
      </c>
      <c r="P2587" s="18">
        <v>0</v>
      </c>
      <c r="Q2587" s="18">
        <v>0</v>
      </c>
      <c r="R2587" s="18">
        <v>0</v>
      </c>
      <c r="S2587" s="18">
        <v>0</v>
      </c>
    </row>
    <row r="2588" spans="1:19" x14ac:dyDescent="0.35">
      <c r="A2588" s="16" t="s">
        <v>4674</v>
      </c>
      <c r="B2588" s="18">
        <v>0</v>
      </c>
      <c r="C2588" s="18">
        <v>0</v>
      </c>
      <c r="D2588" s="18">
        <v>0</v>
      </c>
      <c r="E2588" s="18">
        <v>0</v>
      </c>
      <c r="F2588" s="18">
        <v>0</v>
      </c>
      <c r="G2588" s="18">
        <v>0</v>
      </c>
      <c r="H2588" s="18">
        <v>0</v>
      </c>
      <c r="I2588" s="5">
        <v>0</v>
      </c>
      <c r="J2588" s="18">
        <v>0</v>
      </c>
      <c r="K2588" s="5">
        <v>0</v>
      </c>
      <c r="L2588" s="18">
        <v>0</v>
      </c>
      <c r="M2588" s="5">
        <v>0</v>
      </c>
      <c r="N2588" s="18">
        <v>1</v>
      </c>
      <c r="O2588" s="18">
        <v>0</v>
      </c>
      <c r="P2588" s="18">
        <v>0</v>
      </c>
      <c r="Q2588" s="18">
        <v>0</v>
      </c>
      <c r="R2588" s="18">
        <v>0</v>
      </c>
      <c r="S2588" s="18">
        <v>0</v>
      </c>
    </row>
    <row r="2589" spans="1:19" x14ac:dyDescent="0.35">
      <c r="A2589" s="16" t="s">
        <v>4310</v>
      </c>
      <c r="B2589" s="18">
        <v>0</v>
      </c>
      <c r="C2589" s="18">
        <v>0</v>
      </c>
      <c r="D2589" s="18">
        <v>0</v>
      </c>
      <c r="E2589" s="18">
        <v>0</v>
      </c>
      <c r="F2589" s="18">
        <v>0</v>
      </c>
      <c r="G2589" s="18">
        <v>0</v>
      </c>
      <c r="H2589" s="18">
        <v>0</v>
      </c>
      <c r="I2589" s="5">
        <v>0</v>
      </c>
      <c r="J2589" s="18">
        <v>0</v>
      </c>
      <c r="K2589" s="5">
        <v>0</v>
      </c>
      <c r="L2589" s="18">
        <v>0</v>
      </c>
      <c r="M2589" s="5">
        <v>0</v>
      </c>
      <c r="N2589" s="18">
        <v>1</v>
      </c>
      <c r="O2589" s="18">
        <v>0</v>
      </c>
      <c r="P2589" s="18">
        <v>0</v>
      </c>
      <c r="Q2589" s="18">
        <v>0</v>
      </c>
      <c r="R2589" s="18">
        <v>0</v>
      </c>
      <c r="S2589" s="18">
        <v>0</v>
      </c>
    </row>
    <row r="2590" spans="1:19" x14ac:dyDescent="0.35">
      <c r="A2590" s="16" t="s">
        <v>4673</v>
      </c>
      <c r="B2590" s="18">
        <v>0</v>
      </c>
      <c r="C2590" s="18">
        <v>0</v>
      </c>
      <c r="D2590" s="18">
        <v>0</v>
      </c>
      <c r="E2590" s="18">
        <v>0</v>
      </c>
      <c r="F2590" s="18">
        <v>0</v>
      </c>
      <c r="G2590" s="18">
        <v>0</v>
      </c>
      <c r="H2590" s="18">
        <v>0</v>
      </c>
      <c r="I2590" s="5">
        <v>0</v>
      </c>
      <c r="J2590" s="18">
        <v>0</v>
      </c>
      <c r="K2590" s="5">
        <v>0</v>
      </c>
      <c r="L2590" s="18">
        <v>0</v>
      </c>
      <c r="M2590" s="5">
        <v>0</v>
      </c>
      <c r="N2590" s="18">
        <v>1</v>
      </c>
      <c r="O2590" s="18">
        <v>0</v>
      </c>
      <c r="P2590" s="18">
        <v>0</v>
      </c>
      <c r="Q2590" s="18">
        <v>0</v>
      </c>
      <c r="R2590" s="18">
        <v>0</v>
      </c>
      <c r="S2590" s="18">
        <v>0</v>
      </c>
    </row>
    <row r="2591" spans="1:19" x14ac:dyDescent="0.35">
      <c r="A2591" s="16" t="s">
        <v>4672</v>
      </c>
      <c r="B2591" s="18">
        <v>0</v>
      </c>
      <c r="C2591" s="18">
        <v>0</v>
      </c>
      <c r="D2591" s="18">
        <v>0</v>
      </c>
      <c r="E2591" s="18">
        <v>0</v>
      </c>
      <c r="F2591" s="18">
        <v>0</v>
      </c>
      <c r="G2591" s="18">
        <v>0</v>
      </c>
      <c r="H2591" s="18">
        <v>0</v>
      </c>
      <c r="I2591" s="5">
        <v>0</v>
      </c>
      <c r="J2591" s="18">
        <v>0</v>
      </c>
      <c r="K2591" s="5">
        <v>0</v>
      </c>
      <c r="L2591" s="18">
        <v>0</v>
      </c>
      <c r="M2591" s="5">
        <v>0</v>
      </c>
      <c r="N2591" s="18">
        <v>1</v>
      </c>
      <c r="O2591" s="18">
        <v>0</v>
      </c>
      <c r="P2591" s="18">
        <v>0</v>
      </c>
      <c r="Q2591" s="18">
        <v>0</v>
      </c>
      <c r="R2591" s="18">
        <v>0</v>
      </c>
      <c r="S2591" s="18">
        <v>0</v>
      </c>
    </row>
    <row r="2592" spans="1:19" x14ac:dyDescent="0.35">
      <c r="A2592" s="16" t="s">
        <v>4671</v>
      </c>
      <c r="B2592" s="18">
        <v>0</v>
      </c>
      <c r="C2592" s="18">
        <v>0</v>
      </c>
      <c r="D2592" s="18">
        <v>0</v>
      </c>
      <c r="E2592" s="18">
        <v>0</v>
      </c>
      <c r="F2592" s="18">
        <v>0</v>
      </c>
      <c r="G2592" s="18">
        <v>0</v>
      </c>
      <c r="H2592" s="18">
        <v>0</v>
      </c>
      <c r="I2592" s="5">
        <v>0</v>
      </c>
      <c r="J2592" s="18">
        <v>0</v>
      </c>
      <c r="K2592" s="5">
        <v>0</v>
      </c>
      <c r="L2592" s="18">
        <v>0</v>
      </c>
      <c r="M2592" s="5">
        <v>0</v>
      </c>
      <c r="N2592" s="18">
        <v>1</v>
      </c>
      <c r="O2592" s="18">
        <v>0</v>
      </c>
      <c r="P2592" s="18">
        <v>0</v>
      </c>
      <c r="Q2592" s="18">
        <v>0</v>
      </c>
      <c r="R2592" s="18">
        <v>0</v>
      </c>
      <c r="S2592" s="18">
        <v>0</v>
      </c>
    </row>
    <row r="2593" spans="1:19" x14ac:dyDescent="0.35">
      <c r="A2593" s="16" t="s">
        <v>4670</v>
      </c>
      <c r="B2593" s="18">
        <v>0</v>
      </c>
      <c r="C2593" s="18">
        <v>0</v>
      </c>
      <c r="D2593" s="18">
        <v>0</v>
      </c>
      <c r="E2593" s="18">
        <v>0</v>
      </c>
      <c r="F2593" s="18">
        <v>0</v>
      </c>
      <c r="G2593" s="18">
        <v>0</v>
      </c>
      <c r="H2593" s="18">
        <v>0</v>
      </c>
      <c r="I2593" s="5">
        <v>0</v>
      </c>
      <c r="J2593" s="18">
        <v>0</v>
      </c>
      <c r="K2593" s="5">
        <v>0</v>
      </c>
      <c r="L2593" s="18">
        <v>0</v>
      </c>
      <c r="M2593" s="5">
        <v>0</v>
      </c>
      <c r="N2593" s="18">
        <v>1</v>
      </c>
      <c r="O2593" s="18">
        <v>0</v>
      </c>
      <c r="P2593" s="18">
        <v>0</v>
      </c>
      <c r="Q2593" s="18">
        <v>0</v>
      </c>
      <c r="R2593" s="18">
        <v>0</v>
      </c>
      <c r="S2593" s="18">
        <v>0</v>
      </c>
    </row>
    <row r="2594" spans="1:19" x14ac:dyDescent="0.35">
      <c r="A2594" s="16" t="s">
        <v>4669</v>
      </c>
      <c r="B2594" s="18">
        <v>0</v>
      </c>
      <c r="C2594" s="18">
        <v>0</v>
      </c>
      <c r="D2594" s="18">
        <v>0</v>
      </c>
      <c r="E2594" s="18">
        <v>0</v>
      </c>
      <c r="F2594" s="18">
        <v>0</v>
      </c>
      <c r="G2594" s="18">
        <v>0</v>
      </c>
      <c r="H2594" s="18">
        <v>0</v>
      </c>
      <c r="I2594" s="5">
        <v>0</v>
      </c>
      <c r="J2594" s="18">
        <v>0</v>
      </c>
      <c r="K2594" s="5">
        <v>0</v>
      </c>
      <c r="L2594" s="18">
        <v>0</v>
      </c>
      <c r="M2594" s="5">
        <v>0</v>
      </c>
      <c r="N2594" s="18">
        <v>1</v>
      </c>
      <c r="O2594" s="18">
        <v>0</v>
      </c>
      <c r="P2594" s="18">
        <v>0</v>
      </c>
      <c r="Q2594" s="18">
        <v>0</v>
      </c>
      <c r="R2594" s="18">
        <v>0</v>
      </c>
      <c r="S2594" s="18">
        <v>0</v>
      </c>
    </row>
    <row r="2595" spans="1:19" x14ac:dyDescent="0.35">
      <c r="A2595" s="16" t="s">
        <v>4668</v>
      </c>
      <c r="B2595" s="18">
        <v>0</v>
      </c>
      <c r="C2595" s="18">
        <v>0</v>
      </c>
      <c r="D2595" s="18">
        <v>0</v>
      </c>
      <c r="E2595" s="18">
        <v>0</v>
      </c>
      <c r="F2595" s="18">
        <v>0</v>
      </c>
      <c r="G2595" s="18">
        <v>0</v>
      </c>
      <c r="H2595" s="18">
        <v>0</v>
      </c>
      <c r="I2595" s="5">
        <v>0</v>
      </c>
      <c r="J2595" s="18">
        <v>0</v>
      </c>
      <c r="K2595" s="5">
        <v>0</v>
      </c>
      <c r="L2595" s="18">
        <v>0</v>
      </c>
      <c r="M2595" s="5">
        <v>0</v>
      </c>
      <c r="N2595" s="18">
        <v>1</v>
      </c>
      <c r="O2595" s="18">
        <v>0</v>
      </c>
      <c r="P2595" s="18">
        <v>0</v>
      </c>
      <c r="Q2595" s="18">
        <v>0</v>
      </c>
      <c r="R2595" s="18">
        <v>0</v>
      </c>
      <c r="S2595" s="18">
        <v>0</v>
      </c>
    </row>
    <row r="2596" spans="1:19" x14ac:dyDescent="0.35">
      <c r="A2596" s="16" t="s">
        <v>4667</v>
      </c>
      <c r="B2596" s="18">
        <v>0</v>
      </c>
      <c r="C2596" s="18">
        <v>0</v>
      </c>
      <c r="D2596" s="18">
        <v>0</v>
      </c>
      <c r="E2596" s="18">
        <v>0</v>
      </c>
      <c r="F2596" s="18">
        <v>0</v>
      </c>
      <c r="G2596" s="18">
        <v>0</v>
      </c>
      <c r="H2596" s="18">
        <v>0</v>
      </c>
      <c r="I2596" s="5">
        <v>0</v>
      </c>
      <c r="J2596" s="18">
        <v>0</v>
      </c>
      <c r="K2596" s="5">
        <v>0</v>
      </c>
      <c r="L2596" s="18">
        <v>0</v>
      </c>
      <c r="M2596" s="5">
        <v>0</v>
      </c>
      <c r="N2596" s="18">
        <v>1</v>
      </c>
      <c r="O2596" s="18">
        <v>0</v>
      </c>
      <c r="P2596" s="18">
        <v>0</v>
      </c>
      <c r="Q2596" s="18">
        <v>0</v>
      </c>
      <c r="R2596" s="18">
        <v>0</v>
      </c>
      <c r="S2596" s="18">
        <v>0</v>
      </c>
    </row>
    <row r="2597" spans="1:19" x14ac:dyDescent="0.35">
      <c r="A2597" s="16" t="s">
        <v>4666</v>
      </c>
      <c r="B2597" s="18">
        <v>0</v>
      </c>
      <c r="C2597" s="18">
        <v>0</v>
      </c>
      <c r="D2597" s="18">
        <v>0</v>
      </c>
      <c r="E2597" s="18">
        <v>0</v>
      </c>
      <c r="F2597" s="18">
        <v>0</v>
      </c>
      <c r="G2597" s="18">
        <v>0</v>
      </c>
      <c r="H2597" s="18">
        <v>0</v>
      </c>
      <c r="I2597" s="5">
        <v>0</v>
      </c>
      <c r="J2597" s="18">
        <v>0</v>
      </c>
      <c r="K2597" s="5">
        <v>0</v>
      </c>
      <c r="L2597" s="18">
        <v>0</v>
      </c>
      <c r="M2597" s="5">
        <v>0</v>
      </c>
      <c r="N2597" s="18">
        <v>1</v>
      </c>
      <c r="O2597" s="18">
        <v>0</v>
      </c>
      <c r="P2597" s="18">
        <v>0</v>
      </c>
      <c r="Q2597" s="18">
        <v>0</v>
      </c>
      <c r="R2597" s="18">
        <v>0</v>
      </c>
      <c r="S2597" s="18">
        <v>0</v>
      </c>
    </row>
    <row r="2598" spans="1:19" x14ac:dyDescent="0.35">
      <c r="A2598" s="16" t="s">
        <v>4205</v>
      </c>
      <c r="B2598" s="18">
        <v>0</v>
      </c>
      <c r="C2598" s="18">
        <v>0</v>
      </c>
      <c r="D2598" s="18">
        <v>0</v>
      </c>
      <c r="E2598" s="18">
        <v>0</v>
      </c>
      <c r="F2598" s="18">
        <v>0</v>
      </c>
      <c r="G2598" s="18">
        <v>0</v>
      </c>
      <c r="H2598" s="18">
        <v>0</v>
      </c>
      <c r="I2598" s="5">
        <v>0</v>
      </c>
      <c r="J2598" s="18">
        <v>0</v>
      </c>
      <c r="K2598" s="5">
        <v>0</v>
      </c>
      <c r="L2598" s="18">
        <v>0</v>
      </c>
      <c r="M2598" s="5">
        <v>0</v>
      </c>
      <c r="N2598" s="18">
        <v>1</v>
      </c>
      <c r="O2598" s="18">
        <v>0</v>
      </c>
      <c r="P2598" s="18">
        <v>0</v>
      </c>
      <c r="Q2598" s="18">
        <v>0</v>
      </c>
      <c r="R2598" s="18">
        <v>0</v>
      </c>
      <c r="S2598" s="18">
        <v>0</v>
      </c>
    </row>
    <row r="2599" spans="1:19" x14ac:dyDescent="0.35">
      <c r="A2599" s="16" t="s">
        <v>4664</v>
      </c>
      <c r="B2599" s="18">
        <v>0</v>
      </c>
      <c r="C2599" s="18">
        <v>0</v>
      </c>
      <c r="D2599" s="18">
        <v>0</v>
      </c>
      <c r="E2599" s="18">
        <v>0</v>
      </c>
      <c r="F2599" s="18">
        <v>0</v>
      </c>
      <c r="G2599" s="18">
        <v>0</v>
      </c>
      <c r="H2599" s="18">
        <v>0</v>
      </c>
      <c r="I2599" s="5">
        <v>0</v>
      </c>
      <c r="J2599" s="18">
        <v>0</v>
      </c>
      <c r="K2599" s="5">
        <v>0</v>
      </c>
      <c r="L2599" s="18">
        <v>0</v>
      </c>
      <c r="M2599" s="5">
        <v>0</v>
      </c>
      <c r="N2599" s="18">
        <v>1</v>
      </c>
      <c r="O2599" s="18">
        <v>0</v>
      </c>
      <c r="P2599" s="18">
        <v>0</v>
      </c>
      <c r="Q2599" s="18">
        <v>0</v>
      </c>
      <c r="R2599" s="18">
        <v>0</v>
      </c>
      <c r="S2599" s="18">
        <v>0</v>
      </c>
    </row>
    <row r="2600" spans="1:19" x14ac:dyDescent="0.35">
      <c r="A2600" s="16" t="s">
        <v>4665</v>
      </c>
      <c r="B2600" s="18">
        <v>0</v>
      </c>
      <c r="C2600" s="18">
        <v>0</v>
      </c>
      <c r="D2600" s="18">
        <v>0</v>
      </c>
      <c r="E2600" s="18">
        <v>0</v>
      </c>
      <c r="F2600" s="18">
        <v>0</v>
      </c>
      <c r="G2600" s="18">
        <v>0</v>
      </c>
      <c r="H2600" s="18">
        <v>0</v>
      </c>
      <c r="I2600" s="5">
        <v>0</v>
      </c>
      <c r="J2600" s="18">
        <v>0</v>
      </c>
      <c r="K2600" s="5">
        <v>0</v>
      </c>
      <c r="L2600" s="18">
        <v>0</v>
      </c>
      <c r="M2600" s="5">
        <v>0</v>
      </c>
      <c r="N2600" s="18">
        <v>1</v>
      </c>
      <c r="O2600" s="18">
        <v>0</v>
      </c>
      <c r="P2600" s="18">
        <v>0</v>
      </c>
      <c r="Q2600" s="18">
        <v>0</v>
      </c>
      <c r="R2600" s="18">
        <v>0</v>
      </c>
      <c r="S2600" s="18">
        <v>0</v>
      </c>
    </row>
    <row r="2601" spans="1:19" x14ac:dyDescent="0.35">
      <c r="A2601" s="16" t="s">
        <v>4663</v>
      </c>
      <c r="B2601" s="18">
        <v>0</v>
      </c>
      <c r="C2601" s="18">
        <v>0</v>
      </c>
      <c r="D2601" s="18">
        <v>0</v>
      </c>
      <c r="E2601" s="18">
        <v>0</v>
      </c>
      <c r="F2601" s="18">
        <v>0</v>
      </c>
      <c r="G2601" s="18">
        <v>0</v>
      </c>
      <c r="H2601" s="18">
        <v>0</v>
      </c>
      <c r="I2601" s="5">
        <v>0</v>
      </c>
      <c r="J2601" s="18">
        <v>0</v>
      </c>
      <c r="K2601" s="5">
        <v>0</v>
      </c>
      <c r="L2601" s="18">
        <v>0</v>
      </c>
      <c r="M2601" s="5">
        <v>0</v>
      </c>
      <c r="N2601" s="18">
        <v>1</v>
      </c>
      <c r="O2601" s="18">
        <v>0</v>
      </c>
      <c r="P2601" s="18">
        <v>0</v>
      </c>
      <c r="Q2601" s="18">
        <v>0</v>
      </c>
      <c r="R2601" s="18">
        <v>0</v>
      </c>
      <c r="S2601" s="18">
        <v>0</v>
      </c>
    </row>
    <row r="2602" spans="1:19" x14ac:dyDescent="0.35">
      <c r="A2602" s="16" t="s">
        <v>4662</v>
      </c>
      <c r="B2602" s="18">
        <v>0</v>
      </c>
      <c r="C2602" s="18">
        <v>0</v>
      </c>
      <c r="D2602" s="18">
        <v>0</v>
      </c>
      <c r="E2602" s="18">
        <v>0</v>
      </c>
      <c r="F2602" s="18">
        <v>0</v>
      </c>
      <c r="G2602" s="18">
        <v>0</v>
      </c>
      <c r="H2602" s="18">
        <v>0</v>
      </c>
      <c r="I2602" s="5">
        <v>0</v>
      </c>
      <c r="J2602" s="18">
        <v>0</v>
      </c>
      <c r="K2602" s="5">
        <v>0</v>
      </c>
      <c r="L2602" s="18">
        <v>0</v>
      </c>
      <c r="M2602" s="5">
        <v>0</v>
      </c>
      <c r="N2602" s="18">
        <v>1</v>
      </c>
      <c r="O2602" s="18">
        <v>0</v>
      </c>
      <c r="P2602" s="18">
        <v>0</v>
      </c>
      <c r="Q2602" s="18">
        <v>0</v>
      </c>
      <c r="R2602" s="18">
        <v>0</v>
      </c>
      <c r="S2602" s="18">
        <v>0</v>
      </c>
    </row>
    <row r="2603" spans="1:19" x14ac:dyDescent="0.35">
      <c r="A2603" s="16" t="s">
        <v>4661</v>
      </c>
      <c r="B2603" s="18">
        <v>0</v>
      </c>
      <c r="C2603" s="18">
        <v>0</v>
      </c>
      <c r="D2603" s="18">
        <v>0</v>
      </c>
      <c r="E2603" s="18">
        <v>0</v>
      </c>
      <c r="F2603" s="18">
        <v>0</v>
      </c>
      <c r="G2603" s="18">
        <v>0</v>
      </c>
      <c r="H2603" s="18">
        <v>0</v>
      </c>
      <c r="I2603" s="5">
        <v>0</v>
      </c>
      <c r="J2603" s="18">
        <v>0</v>
      </c>
      <c r="K2603" s="5">
        <v>0</v>
      </c>
      <c r="L2603" s="18">
        <v>0</v>
      </c>
      <c r="M2603" s="5">
        <v>0</v>
      </c>
      <c r="N2603" s="18">
        <v>1</v>
      </c>
      <c r="O2603" s="18">
        <v>0</v>
      </c>
      <c r="P2603" s="18">
        <v>0</v>
      </c>
      <c r="Q2603" s="18">
        <v>0</v>
      </c>
      <c r="R2603" s="18">
        <v>0</v>
      </c>
      <c r="S2603" s="18">
        <v>0</v>
      </c>
    </row>
    <row r="2604" spans="1:19" x14ac:dyDescent="0.35">
      <c r="A2604" s="16" t="s">
        <v>4660</v>
      </c>
      <c r="B2604" s="18">
        <v>0</v>
      </c>
      <c r="C2604" s="18">
        <v>0</v>
      </c>
      <c r="D2604" s="18">
        <v>0</v>
      </c>
      <c r="E2604" s="18">
        <v>0</v>
      </c>
      <c r="F2604" s="18">
        <v>0</v>
      </c>
      <c r="G2604" s="18">
        <v>0</v>
      </c>
      <c r="H2604" s="18">
        <v>0</v>
      </c>
      <c r="I2604" s="5">
        <v>0</v>
      </c>
      <c r="J2604" s="18">
        <v>0</v>
      </c>
      <c r="K2604" s="5">
        <v>0</v>
      </c>
      <c r="L2604" s="18">
        <v>0</v>
      </c>
      <c r="M2604" s="5">
        <v>0</v>
      </c>
      <c r="N2604" s="18">
        <v>1</v>
      </c>
      <c r="O2604" s="18">
        <v>0</v>
      </c>
      <c r="P2604" s="18">
        <v>0</v>
      </c>
      <c r="Q2604" s="18">
        <v>0</v>
      </c>
      <c r="R2604" s="18">
        <v>0</v>
      </c>
      <c r="S2604" s="18">
        <v>0</v>
      </c>
    </row>
    <row r="2605" spans="1:19" x14ac:dyDescent="0.35">
      <c r="A2605" s="16" t="s">
        <v>4659</v>
      </c>
      <c r="B2605" s="18">
        <v>0</v>
      </c>
      <c r="C2605" s="18">
        <v>0</v>
      </c>
      <c r="D2605" s="18">
        <v>0</v>
      </c>
      <c r="E2605" s="18">
        <v>0</v>
      </c>
      <c r="F2605" s="18">
        <v>0</v>
      </c>
      <c r="G2605" s="18">
        <v>0</v>
      </c>
      <c r="H2605" s="18">
        <v>0</v>
      </c>
      <c r="I2605" s="5">
        <v>0</v>
      </c>
      <c r="J2605" s="18">
        <v>0</v>
      </c>
      <c r="K2605" s="5">
        <v>0</v>
      </c>
      <c r="L2605" s="18">
        <v>0</v>
      </c>
      <c r="M2605" s="5">
        <v>0</v>
      </c>
      <c r="N2605" s="18">
        <v>1</v>
      </c>
      <c r="O2605" s="18">
        <v>0</v>
      </c>
      <c r="P2605" s="18">
        <v>0</v>
      </c>
      <c r="Q2605" s="18">
        <v>0</v>
      </c>
      <c r="R2605" s="18">
        <v>0</v>
      </c>
      <c r="S2605" s="18">
        <v>0</v>
      </c>
    </row>
    <row r="2606" spans="1:19" x14ac:dyDescent="0.35">
      <c r="A2606" s="16" t="s">
        <v>4658</v>
      </c>
      <c r="B2606" s="18">
        <v>0</v>
      </c>
      <c r="C2606" s="18">
        <v>0</v>
      </c>
      <c r="D2606" s="18">
        <v>0</v>
      </c>
      <c r="E2606" s="18">
        <v>0</v>
      </c>
      <c r="F2606" s="18">
        <v>0</v>
      </c>
      <c r="G2606" s="18">
        <v>0</v>
      </c>
      <c r="H2606" s="18">
        <v>0</v>
      </c>
      <c r="I2606" s="5">
        <v>0</v>
      </c>
      <c r="J2606" s="18">
        <v>0</v>
      </c>
      <c r="K2606" s="5">
        <v>0</v>
      </c>
      <c r="L2606" s="18">
        <v>0</v>
      </c>
      <c r="M2606" s="5">
        <v>0</v>
      </c>
      <c r="N2606" s="18">
        <v>1</v>
      </c>
      <c r="O2606" s="18">
        <v>0</v>
      </c>
      <c r="P2606" s="18">
        <v>0</v>
      </c>
      <c r="Q2606" s="18">
        <v>0</v>
      </c>
      <c r="R2606" s="18">
        <v>0</v>
      </c>
      <c r="S2606" s="18">
        <v>0</v>
      </c>
    </row>
    <row r="2607" spans="1:19" x14ac:dyDescent="0.35">
      <c r="A2607" s="16" t="s">
        <v>4657</v>
      </c>
      <c r="B2607" s="18">
        <v>0</v>
      </c>
      <c r="C2607" s="18">
        <v>0</v>
      </c>
      <c r="D2607" s="18">
        <v>0</v>
      </c>
      <c r="E2607" s="18">
        <v>0</v>
      </c>
      <c r="F2607" s="18">
        <v>0</v>
      </c>
      <c r="G2607" s="18">
        <v>0</v>
      </c>
      <c r="H2607" s="18">
        <v>0</v>
      </c>
      <c r="I2607" s="5">
        <v>0</v>
      </c>
      <c r="J2607" s="18">
        <v>0</v>
      </c>
      <c r="K2607" s="5">
        <v>0</v>
      </c>
      <c r="L2607" s="18">
        <v>0</v>
      </c>
      <c r="M2607" s="5">
        <v>0</v>
      </c>
      <c r="N2607" s="18">
        <v>1</v>
      </c>
      <c r="O2607" s="18">
        <v>0</v>
      </c>
      <c r="P2607" s="18">
        <v>0</v>
      </c>
      <c r="Q2607" s="18">
        <v>0</v>
      </c>
      <c r="R2607" s="18">
        <v>0</v>
      </c>
      <c r="S2607" s="18">
        <v>0</v>
      </c>
    </row>
    <row r="2608" spans="1:19" x14ac:dyDescent="0.35">
      <c r="A2608" s="16" t="s">
        <v>4656</v>
      </c>
      <c r="B2608" s="18">
        <v>0</v>
      </c>
      <c r="C2608" s="18">
        <v>0</v>
      </c>
      <c r="D2608" s="18">
        <v>0</v>
      </c>
      <c r="E2608" s="18">
        <v>0</v>
      </c>
      <c r="F2608" s="18">
        <v>0</v>
      </c>
      <c r="G2608" s="18">
        <v>0</v>
      </c>
      <c r="H2608" s="18">
        <v>0</v>
      </c>
      <c r="I2608" s="5">
        <v>0</v>
      </c>
      <c r="J2608" s="18">
        <v>0</v>
      </c>
      <c r="K2608" s="5">
        <v>0</v>
      </c>
      <c r="L2608" s="18">
        <v>0</v>
      </c>
      <c r="M2608" s="5">
        <v>0</v>
      </c>
      <c r="N2608" s="18">
        <v>1</v>
      </c>
      <c r="O2608" s="18">
        <v>0</v>
      </c>
      <c r="P2608" s="18">
        <v>0</v>
      </c>
      <c r="Q2608" s="18">
        <v>0</v>
      </c>
      <c r="R2608" s="18">
        <v>0</v>
      </c>
      <c r="S2608" s="18">
        <v>0</v>
      </c>
    </row>
    <row r="2609" spans="1:19" x14ac:dyDescent="0.35">
      <c r="A2609" s="16" t="s">
        <v>4655</v>
      </c>
      <c r="B2609" s="18">
        <v>0</v>
      </c>
      <c r="C2609" s="18">
        <v>0</v>
      </c>
      <c r="D2609" s="18">
        <v>0</v>
      </c>
      <c r="E2609" s="18">
        <v>0</v>
      </c>
      <c r="F2609" s="18">
        <v>0</v>
      </c>
      <c r="G2609" s="18">
        <v>0</v>
      </c>
      <c r="H2609" s="18">
        <v>0</v>
      </c>
      <c r="I2609" s="5">
        <v>0</v>
      </c>
      <c r="J2609" s="18">
        <v>0</v>
      </c>
      <c r="K2609" s="5">
        <v>0</v>
      </c>
      <c r="L2609" s="18">
        <v>0</v>
      </c>
      <c r="M2609" s="5">
        <v>0</v>
      </c>
      <c r="N2609" s="18">
        <v>1</v>
      </c>
      <c r="O2609" s="18">
        <v>0</v>
      </c>
      <c r="P2609" s="18">
        <v>0</v>
      </c>
      <c r="Q2609" s="18">
        <v>0</v>
      </c>
      <c r="R2609" s="18">
        <v>0</v>
      </c>
      <c r="S2609" s="18">
        <v>0</v>
      </c>
    </row>
    <row r="2610" spans="1:19" x14ac:dyDescent="0.35">
      <c r="A2610" s="16" t="s">
        <v>4654</v>
      </c>
      <c r="B2610" s="18">
        <v>0</v>
      </c>
      <c r="C2610" s="18">
        <v>0</v>
      </c>
      <c r="D2610" s="18">
        <v>0</v>
      </c>
      <c r="E2610" s="18">
        <v>0</v>
      </c>
      <c r="F2610" s="18">
        <v>0</v>
      </c>
      <c r="G2610" s="18">
        <v>0</v>
      </c>
      <c r="H2610" s="18">
        <v>0</v>
      </c>
      <c r="I2610" s="5">
        <v>0</v>
      </c>
      <c r="J2610" s="18">
        <v>0</v>
      </c>
      <c r="K2610" s="5">
        <v>0</v>
      </c>
      <c r="L2610" s="18">
        <v>0</v>
      </c>
      <c r="M2610" s="5">
        <v>0</v>
      </c>
      <c r="N2610" s="18">
        <v>1</v>
      </c>
      <c r="O2610" s="18">
        <v>0</v>
      </c>
      <c r="P2610" s="18">
        <v>0</v>
      </c>
      <c r="Q2610" s="18">
        <v>0</v>
      </c>
      <c r="R2610" s="18">
        <v>0</v>
      </c>
      <c r="S2610" s="18">
        <v>0</v>
      </c>
    </row>
    <row r="2611" spans="1:19" x14ac:dyDescent="0.35">
      <c r="A2611" s="16" t="s">
        <v>4653</v>
      </c>
      <c r="B2611" s="18">
        <v>0</v>
      </c>
      <c r="C2611" s="18">
        <v>0</v>
      </c>
      <c r="D2611" s="18">
        <v>0</v>
      </c>
      <c r="E2611" s="18">
        <v>0</v>
      </c>
      <c r="F2611" s="18">
        <v>0</v>
      </c>
      <c r="G2611" s="18">
        <v>0</v>
      </c>
      <c r="H2611" s="18">
        <v>0</v>
      </c>
      <c r="I2611" s="5">
        <v>0</v>
      </c>
      <c r="J2611" s="18">
        <v>0</v>
      </c>
      <c r="K2611" s="5">
        <v>0</v>
      </c>
      <c r="L2611" s="18">
        <v>0</v>
      </c>
      <c r="M2611" s="5">
        <v>0</v>
      </c>
      <c r="N2611" s="18">
        <v>1</v>
      </c>
      <c r="O2611" s="18">
        <v>0</v>
      </c>
      <c r="P2611" s="18">
        <v>0</v>
      </c>
      <c r="Q2611" s="18">
        <v>0</v>
      </c>
      <c r="R2611" s="18">
        <v>0</v>
      </c>
      <c r="S2611" s="18">
        <v>0</v>
      </c>
    </row>
    <row r="2612" spans="1:19" x14ac:dyDescent="0.35">
      <c r="A2612" s="16" t="s">
        <v>4652</v>
      </c>
      <c r="B2612" s="18">
        <v>0</v>
      </c>
      <c r="C2612" s="18">
        <v>0</v>
      </c>
      <c r="D2612" s="18">
        <v>0</v>
      </c>
      <c r="E2612" s="18">
        <v>0</v>
      </c>
      <c r="F2612" s="18">
        <v>0</v>
      </c>
      <c r="G2612" s="18">
        <v>0</v>
      </c>
      <c r="H2612" s="18">
        <v>0</v>
      </c>
      <c r="I2612" s="5">
        <v>0</v>
      </c>
      <c r="J2612" s="18">
        <v>0</v>
      </c>
      <c r="K2612" s="5">
        <v>0</v>
      </c>
      <c r="L2612" s="18">
        <v>0</v>
      </c>
      <c r="M2612" s="5">
        <v>0</v>
      </c>
      <c r="N2612" s="18">
        <v>1</v>
      </c>
      <c r="O2612" s="18">
        <v>0</v>
      </c>
      <c r="P2612" s="18">
        <v>0</v>
      </c>
      <c r="Q2612" s="18">
        <v>0</v>
      </c>
      <c r="R2612" s="18">
        <v>0</v>
      </c>
      <c r="S2612" s="18">
        <v>0</v>
      </c>
    </row>
    <row r="2613" spans="1:19" x14ac:dyDescent="0.35">
      <c r="A2613" s="16" t="s">
        <v>4651</v>
      </c>
      <c r="B2613" s="18">
        <v>0</v>
      </c>
      <c r="C2613" s="18">
        <v>0</v>
      </c>
      <c r="D2613" s="18">
        <v>0</v>
      </c>
      <c r="E2613" s="18">
        <v>0</v>
      </c>
      <c r="F2613" s="18">
        <v>0</v>
      </c>
      <c r="G2613" s="18">
        <v>0</v>
      </c>
      <c r="H2613" s="18">
        <v>0</v>
      </c>
      <c r="I2613" s="5">
        <v>0</v>
      </c>
      <c r="J2613" s="18">
        <v>0</v>
      </c>
      <c r="K2613" s="5">
        <v>0</v>
      </c>
      <c r="L2613" s="18">
        <v>0</v>
      </c>
      <c r="M2613" s="5">
        <v>0</v>
      </c>
      <c r="N2613" s="18">
        <v>1</v>
      </c>
      <c r="O2613" s="18">
        <v>0</v>
      </c>
      <c r="P2613" s="18">
        <v>0</v>
      </c>
      <c r="Q2613" s="18">
        <v>0</v>
      </c>
      <c r="R2613" s="18">
        <v>0</v>
      </c>
      <c r="S2613" s="18">
        <v>0</v>
      </c>
    </row>
    <row r="2614" spans="1:19" x14ac:dyDescent="0.35">
      <c r="A2614" s="16" t="s">
        <v>4650</v>
      </c>
      <c r="B2614" s="18">
        <v>0</v>
      </c>
      <c r="C2614" s="18">
        <v>0</v>
      </c>
      <c r="D2614" s="18">
        <v>0</v>
      </c>
      <c r="E2614" s="18">
        <v>0</v>
      </c>
      <c r="F2614" s="18">
        <v>0</v>
      </c>
      <c r="G2614" s="18">
        <v>0</v>
      </c>
      <c r="H2614" s="18">
        <v>0</v>
      </c>
      <c r="I2614" s="5">
        <v>0</v>
      </c>
      <c r="J2614" s="18">
        <v>0</v>
      </c>
      <c r="K2614" s="5">
        <v>0</v>
      </c>
      <c r="L2614" s="18">
        <v>0</v>
      </c>
      <c r="M2614" s="5">
        <v>0</v>
      </c>
      <c r="N2614" s="18">
        <v>1</v>
      </c>
      <c r="O2614" s="18">
        <v>0</v>
      </c>
      <c r="P2614" s="18">
        <v>0</v>
      </c>
      <c r="Q2614" s="18">
        <v>0</v>
      </c>
      <c r="R2614" s="18">
        <v>0</v>
      </c>
      <c r="S2614" s="18">
        <v>0</v>
      </c>
    </row>
    <row r="2615" spans="1:19" x14ac:dyDescent="0.35">
      <c r="A2615" s="16" t="s">
        <v>5241</v>
      </c>
      <c r="B2615" s="18">
        <v>0</v>
      </c>
      <c r="C2615" s="18">
        <v>0</v>
      </c>
      <c r="D2615" s="18">
        <v>0</v>
      </c>
      <c r="E2615" s="18">
        <v>0</v>
      </c>
      <c r="F2615" s="18">
        <v>0</v>
      </c>
      <c r="G2615" s="18">
        <v>0</v>
      </c>
      <c r="H2615" s="18">
        <v>0</v>
      </c>
      <c r="I2615" s="5">
        <v>0</v>
      </c>
      <c r="J2615" s="18">
        <v>0</v>
      </c>
      <c r="K2615" s="5">
        <v>0</v>
      </c>
      <c r="L2615" s="18">
        <v>0</v>
      </c>
      <c r="M2615" s="5">
        <v>0</v>
      </c>
      <c r="N2615" s="18">
        <v>1</v>
      </c>
      <c r="O2615" s="18">
        <v>0</v>
      </c>
      <c r="P2615" s="18">
        <v>0</v>
      </c>
      <c r="Q2615" s="18">
        <v>0</v>
      </c>
      <c r="R2615" s="18">
        <v>0</v>
      </c>
      <c r="S2615" s="18">
        <v>0</v>
      </c>
    </row>
    <row r="2616" spans="1:19" x14ac:dyDescent="0.35">
      <c r="A2616" s="16" t="s">
        <v>4649</v>
      </c>
      <c r="B2616" s="18">
        <v>0</v>
      </c>
      <c r="C2616" s="18">
        <v>0</v>
      </c>
      <c r="D2616" s="18">
        <v>0</v>
      </c>
      <c r="E2616" s="18">
        <v>0</v>
      </c>
      <c r="F2616" s="18">
        <v>0</v>
      </c>
      <c r="G2616" s="18">
        <v>0</v>
      </c>
      <c r="H2616" s="18">
        <v>0</v>
      </c>
      <c r="I2616" s="5">
        <v>0</v>
      </c>
      <c r="J2616" s="18">
        <v>0</v>
      </c>
      <c r="K2616" s="5">
        <v>0</v>
      </c>
      <c r="L2616" s="18">
        <v>0</v>
      </c>
      <c r="M2616" s="5">
        <v>0</v>
      </c>
      <c r="N2616" s="18">
        <v>1</v>
      </c>
      <c r="O2616" s="18">
        <v>0</v>
      </c>
      <c r="P2616" s="18">
        <v>0</v>
      </c>
      <c r="Q2616" s="18">
        <v>0</v>
      </c>
      <c r="R2616" s="18">
        <v>0</v>
      </c>
      <c r="S2616" s="18">
        <v>0</v>
      </c>
    </row>
    <row r="2617" spans="1:19" x14ac:dyDescent="0.35">
      <c r="A2617" s="16" t="s">
        <v>4648</v>
      </c>
      <c r="B2617" s="18">
        <v>0</v>
      </c>
      <c r="C2617" s="18">
        <v>0</v>
      </c>
      <c r="D2617" s="18">
        <v>0</v>
      </c>
      <c r="E2617" s="18">
        <v>0</v>
      </c>
      <c r="F2617" s="18">
        <v>0</v>
      </c>
      <c r="G2617" s="18">
        <v>0</v>
      </c>
      <c r="H2617" s="18">
        <v>0</v>
      </c>
      <c r="I2617" s="5">
        <v>0</v>
      </c>
      <c r="J2617" s="18">
        <v>0</v>
      </c>
      <c r="K2617" s="5">
        <v>0</v>
      </c>
      <c r="L2617" s="18">
        <v>0</v>
      </c>
      <c r="M2617" s="5">
        <v>0</v>
      </c>
      <c r="N2617" s="18">
        <v>1</v>
      </c>
      <c r="O2617" s="18">
        <v>0</v>
      </c>
      <c r="P2617" s="18">
        <v>0</v>
      </c>
      <c r="Q2617" s="18">
        <v>0</v>
      </c>
      <c r="R2617" s="18">
        <v>0</v>
      </c>
      <c r="S2617" s="18">
        <v>0</v>
      </c>
    </row>
    <row r="2618" spans="1:19" x14ac:dyDescent="0.35">
      <c r="A2618" s="16" t="s">
        <v>4647</v>
      </c>
      <c r="B2618" s="18">
        <v>0</v>
      </c>
      <c r="C2618" s="18">
        <v>0</v>
      </c>
      <c r="D2618" s="18">
        <v>0</v>
      </c>
      <c r="E2618" s="18">
        <v>0</v>
      </c>
      <c r="F2618" s="18">
        <v>0</v>
      </c>
      <c r="G2618" s="18">
        <v>0</v>
      </c>
      <c r="H2618" s="18">
        <v>0</v>
      </c>
      <c r="I2618" s="5">
        <v>0</v>
      </c>
      <c r="J2618" s="18">
        <v>0</v>
      </c>
      <c r="K2618" s="5">
        <v>0</v>
      </c>
      <c r="L2618" s="18">
        <v>0</v>
      </c>
      <c r="M2618" s="5">
        <v>0</v>
      </c>
      <c r="N2618" s="18">
        <v>1</v>
      </c>
      <c r="O2618" s="18">
        <v>0</v>
      </c>
      <c r="P2618" s="18">
        <v>0</v>
      </c>
      <c r="Q2618" s="18">
        <v>0</v>
      </c>
      <c r="R2618" s="18">
        <v>0</v>
      </c>
      <c r="S2618" s="18">
        <v>0</v>
      </c>
    </row>
    <row r="2619" spans="1:19" x14ac:dyDescent="0.35">
      <c r="A2619" s="16" t="s">
        <v>4646</v>
      </c>
      <c r="B2619" s="18">
        <v>0</v>
      </c>
      <c r="C2619" s="18">
        <v>0</v>
      </c>
      <c r="D2619" s="18">
        <v>0</v>
      </c>
      <c r="E2619" s="18">
        <v>0</v>
      </c>
      <c r="F2619" s="18">
        <v>0</v>
      </c>
      <c r="G2619" s="18">
        <v>0</v>
      </c>
      <c r="H2619" s="18">
        <v>0</v>
      </c>
      <c r="I2619" s="5">
        <v>0</v>
      </c>
      <c r="J2619" s="18">
        <v>0</v>
      </c>
      <c r="K2619" s="5">
        <v>0</v>
      </c>
      <c r="L2619" s="18">
        <v>0</v>
      </c>
      <c r="M2619" s="5">
        <v>0</v>
      </c>
      <c r="N2619" s="18">
        <v>1</v>
      </c>
      <c r="O2619" s="18">
        <v>0</v>
      </c>
      <c r="P2619" s="18">
        <v>0</v>
      </c>
      <c r="Q2619" s="18">
        <v>0</v>
      </c>
      <c r="R2619" s="18">
        <v>0</v>
      </c>
      <c r="S2619" s="18">
        <v>0</v>
      </c>
    </row>
    <row r="2620" spans="1:19" x14ac:dyDescent="0.35">
      <c r="A2620" s="16" t="s">
        <v>4645</v>
      </c>
      <c r="B2620" s="18">
        <v>0</v>
      </c>
      <c r="C2620" s="18">
        <v>0</v>
      </c>
      <c r="D2620" s="18">
        <v>0</v>
      </c>
      <c r="E2620" s="18">
        <v>0</v>
      </c>
      <c r="F2620" s="18">
        <v>0</v>
      </c>
      <c r="G2620" s="18">
        <v>0</v>
      </c>
      <c r="H2620" s="18">
        <v>0</v>
      </c>
      <c r="I2620" s="5">
        <v>0</v>
      </c>
      <c r="J2620" s="18">
        <v>0</v>
      </c>
      <c r="K2620" s="5">
        <v>0</v>
      </c>
      <c r="L2620" s="18">
        <v>0</v>
      </c>
      <c r="M2620" s="5">
        <v>0</v>
      </c>
      <c r="N2620" s="18">
        <v>1</v>
      </c>
      <c r="O2620" s="18">
        <v>0</v>
      </c>
      <c r="P2620" s="18">
        <v>0</v>
      </c>
      <c r="Q2620" s="18">
        <v>0</v>
      </c>
      <c r="R2620" s="18">
        <v>0</v>
      </c>
      <c r="S2620" s="18">
        <v>0</v>
      </c>
    </row>
    <row r="2621" spans="1:19" x14ac:dyDescent="0.35">
      <c r="A2621" s="16" t="s">
        <v>4644</v>
      </c>
      <c r="B2621" s="18">
        <v>0</v>
      </c>
      <c r="C2621" s="18">
        <v>0</v>
      </c>
      <c r="D2621" s="18">
        <v>0</v>
      </c>
      <c r="E2621" s="18">
        <v>0</v>
      </c>
      <c r="F2621" s="18">
        <v>0</v>
      </c>
      <c r="G2621" s="18">
        <v>0</v>
      </c>
      <c r="H2621" s="18">
        <v>0</v>
      </c>
      <c r="I2621" s="5">
        <v>0</v>
      </c>
      <c r="J2621" s="18">
        <v>0</v>
      </c>
      <c r="K2621" s="5">
        <v>0</v>
      </c>
      <c r="L2621" s="18">
        <v>0</v>
      </c>
      <c r="M2621" s="5">
        <v>0</v>
      </c>
      <c r="N2621" s="18">
        <v>1</v>
      </c>
      <c r="O2621" s="18">
        <v>0</v>
      </c>
      <c r="P2621" s="18">
        <v>0</v>
      </c>
      <c r="Q2621" s="18">
        <v>0</v>
      </c>
      <c r="R2621" s="18">
        <v>0</v>
      </c>
      <c r="S2621" s="18">
        <v>0</v>
      </c>
    </row>
    <row r="2622" spans="1:19" x14ac:dyDescent="0.35">
      <c r="A2622" s="16" t="s">
        <v>4643</v>
      </c>
      <c r="B2622" s="18">
        <v>0</v>
      </c>
      <c r="C2622" s="18">
        <v>0</v>
      </c>
      <c r="D2622" s="18">
        <v>0</v>
      </c>
      <c r="E2622" s="18">
        <v>0</v>
      </c>
      <c r="F2622" s="18">
        <v>0</v>
      </c>
      <c r="G2622" s="18">
        <v>0</v>
      </c>
      <c r="H2622" s="18">
        <v>0</v>
      </c>
      <c r="I2622" s="5">
        <v>0</v>
      </c>
      <c r="J2622" s="18">
        <v>0</v>
      </c>
      <c r="K2622" s="5">
        <v>0</v>
      </c>
      <c r="L2622" s="18">
        <v>0</v>
      </c>
      <c r="M2622" s="5">
        <v>0</v>
      </c>
      <c r="N2622" s="18">
        <v>1</v>
      </c>
      <c r="O2622" s="18">
        <v>0</v>
      </c>
      <c r="P2622" s="18">
        <v>0</v>
      </c>
      <c r="Q2622" s="18">
        <v>0</v>
      </c>
      <c r="R2622" s="18">
        <v>0</v>
      </c>
      <c r="S2622" s="18">
        <v>0</v>
      </c>
    </row>
    <row r="2623" spans="1:19" x14ac:dyDescent="0.35">
      <c r="A2623" s="16" t="s">
        <v>4642</v>
      </c>
      <c r="B2623" s="18">
        <v>0</v>
      </c>
      <c r="C2623" s="18">
        <v>0</v>
      </c>
      <c r="D2623" s="18">
        <v>0</v>
      </c>
      <c r="E2623" s="18">
        <v>0</v>
      </c>
      <c r="F2623" s="18">
        <v>0</v>
      </c>
      <c r="G2623" s="18">
        <v>0</v>
      </c>
      <c r="H2623" s="18">
        <v>0</v>
      </c>
      <c r="I2623" s="5">
        <v>0</v>
      </c>
      <c r="J2623" s="18">
        <v>0</v>
      </c>
      <c r="K2623" s="5">
        <v>0</v>
      </c>
      <c r="L2623" s="18">
        <v>0</v>
      </c>
      <c r="M2623" s="5">
        <v>0</v>
      </c>
      <c r="N2623" s="18">
        <v>1</v>
      </c>
      <c r="O2623" s="18">
        <v>0</v>
      </c>
      <c r="P2623" s="18">
        <v>0</v>
      </c>
      <c r="Q2623" s="18">
        <v>0</v>
      </c>
      <c r="R2623" s="18">
        <v>0</v>
      </c>
      <c r="S2623" s="18">
        <v>0</v>
      </c>
    </row>
    <row r="2624" spans="1:19" x14ac:dyDescent="0.35">
      <c r="A2624" s="16" t="s">
        <v>4641</v>
      </c>
      <c r="B2624" s="18">
        <v>0</v>
      </c>
      <c r="C2624" s="18">
        <v>0</v>
      </c>
      <c r="D2624" s="18">
        <v>0</v>
      </c>
      <c r="E2624" s="18">
        <v>0</v>
      </c>
      <c r="F2624" s="18">
        <v>0</v>
      </c>
      <c r="G2624" s="18">
        <v>0</v>
      </c>
      <c r="H2624" s="18">
        <v>0</v>
      </c>
      <c r="I2624" s="5">
        <v>0</v>
      </c>
      <c r="J2624" s="18">
        <v>0</v>
      </c>
      <c r="K2624" s="5">
        <v>0</v>
      </c>
      <c r="L2624" s="18">
        <v>0</v>
      </c>
      <c r="M2624" s="5">
        <v>0</v>
      </c>
      <c r="N2624" s="18">
        <v>1</v>
      </c>
      <c r="O2624" s="18">
        <v>0</v>
      </c>
      <c r="P2624" s="18">
        <v>0</v>
      </c>
      <c r="Q2624" s="18">
        <v>0</v>
      </c>
      <c r="R2624" s="18">
        <v>0</v>
      </c>
      <c r="S2624" s="18">
        <v>0</v>
      </c>
    </row>
    <row r="2625" spans="1:19" x14ac:dyDescent="0.35">
      <c r="A2625" s="16" t="s">
        <v>4640</v>
      </c>
      <c r="B2625" s="18">
        <v>0</v>
      </c>
      <c r="C2625" s="18">
        <v>0</v>
      </c>
      <c r="D2625" s="18">
        <v>0</v>
      </c>
      <c r="E2625" s="18">
        <v>0</v>
      </c>
      <c r="F2625" s="18">
        <v>0</v>
      </c>
      <c r="G2625" s="18">
        <v>0</v>
      </c>
      <c r="H2625" s="18">
        <v>0</v>
      </c>
      <c r="I2625" s="5">
        <v>0</v>
      </c>
      <c r="J2625" s="18">
        <v>0</v>
      </c>
      <c r="K2625" s="5">
        <v>0</v>
      </c>
      <c r="L2625" s="18">
        <v>0</v>
      </c>
      <c r="M2625" s="5">
        <v>0</v>
      </c>
      <c r="N2625" s="18">
        <v>1</v>
      </c>
      <c r="O2625" s="18">
        <v>0</v>
      </c>
      <c r="P2625" s="18">
        <v>0</v>
      </c>
      <c r="Q2625" s="18">
        <v>0</v>
      </c>
      <c r="R2625" s="18">
        <v>0</v>
      </c>
      <c r="S2625" s="18">
        <v>0</v>
      </c>
    </row>
    <row r="2626" spans="1:19" x14ac:dyDescent="0.35">
      <c r="A2626" s="16" t="s">
        <v>4639</v>
      </c>
      <c r="B2626" s="18">
        <v>0</v>
      </c>
      <c r="C2626" s="18">
        <v>0</v>
      </c>
      <c r="D2626" s="18">
        <v>0</v>
      </c>
      <c r="E2626" s="18">
        <v>0</v>
      </c>
      <c r="F2626" s="18">
        <v>0</v>
      </c>
      <c r="G2626" s="18">
        <v>0</v>
      </c>
      <c r="H2626" s="18">
        <v>0</v>
      </c>
      <c r="I2626" s="5">
        <v>0</v>
      </c>
      <c r="J2626" s="18">
        <v>0</v>
      </c>
      <c r="K2626" s="5">
        <v>0</v>
      </c>
      <c r="L2626" s="18">
        <v>0</v>
      </c>
      <c r="M2626" s="5">
        <v>0</v>
      </c>
      <c r="N2626" s="18">
        <v>1</v>
      </c>
      <c r="O2626" s="18">
        <v>0</v>
      </c>
      <c r="P2626" s="18">
        <v>0</v>
      </c>
      <c r="Q2626" s="18">
        <v>0</v>
      </c>
      <c r="R2626" s="18">
        <v>0</v>
      </c>
      <c r="S2626" s="18">
        <v>0</v>
      </c>
    </row>
    <row r="2627" spans="1:19" x14ac:dyDescent="0.35">
      <c r="A2627" s="16" t="s">
        <v>4638</v>
      </c>
      <c r="B2627" s="18">
        <v>0</v>
      </c>
      <c r="C2627" s="18">
        <v>0</v>
      </c>
      <c r="D2627" s="18">
        <v>0</v>
      </c>
      <c r="E2627" s="18">
        <v>0</v>
      </c>
      <c r="F2627" s="18">
        <v>0</v>
      </c>
      <c r="G2627" s="18">
        <v>0</v>
      </c>
      <c r="H2627" s="18">
        <v>0</v>
      </c>
      <c r="I2627" s="5">
        <v>0</v>
      </c>
      <c r="J2627" s="18">
        <v>0</v>
      </c>
      <c r="K2627" s="5">
        <v>0</v>
      </c>
      <c r="L2627" s="18">
        <v>0</v>
      </c>
      <c r="M2627" s="5">
        <v>0</v>
      </c>
      <c r="N2627" s="18">
        <v>1</v>
      </c>
      <c r="O2627" s="18">
        <v>0</v>
      </c>
      <c r="P2627" s="18">
        <v>0</v>
      </c>
      <c r="Q2627" s="18">
        <v>0</v>
      </c>
      <c r="R2627" s="18">
        <v>0</v>
      </c>
      <c r="S2627" s="18">
        <v>0</v>
      </c>
    </row>
    <row r="2628" spans="1:19" x14ac:dyDescent="0.35">
      <c r="A2628" s="16" t="s">
        <v>4637</v>
      </c>
      <c r="B2628" s="18">
        <v>0</v>
      </c>
      <c r="C2628" s="18">
        <v>0</v>
      </c>
      <c r="D2628" s="18">
        <v>0</v>
      </c>
      <c r="E2628" s="18">
        <v>0</v>
      </c>
      <c r="F2628" s="18">
        <v>0</v>
      </c>
      <c r="G2628" s="18">
        <v>0</v>
      </c>
      <c r="H2628" s="18">
        <v>0</v>
      </c>
      <c r="I2628" s="5">
        <v>0</v>
      </c>
      <c r="J2628" s="18">
        <v>0</v>
      </c>
      <c r="K2628" s="5">
        <v>0</v>
      </c>
      <c r="L2628" s="18">
        <v>0</v>
      </c>
      <c r="M2628" s="5">
        <v>0</v>
      </c>
      <c r="N2628" s="18">
        <v>1</v>
      </c>
      <c r="O2628" s="18">
        <v>0</v>
      </c>
      <c r="P2628" s="18">
        <v>0</v>
      </c>
      <c r="Q2628" s="18">
        <v>0</v>
      </c>
      <c r="R2628" s="18">
        <v>0</v>
      </c>
      <c r="S2628" s="18">
        <v>0</v>
      </c>
    </row>
    <row r="2629" spans="1:19" x14ac:dyDescent="0.35">
      <c r="A2629" s="16" t="s">
        <v>4636</v>
      </c>
      <c r="B2629" s="18">
        <v>0</v>
      </c>
      <c r="C2629" s="18">
        <v>0</v>
      </c>
      <c r="D2629" s="18">
        <v>0</v>
      </c>
      <c r="E2629" s="18">
        <v>0</v>
      </c>
      <c r="F2629" s="18">
        <v>0</v>
      </c>
      <c r="G2629" s="18">
        <v>0</v>
      </c>
      <c r="H2629" s="18">
        <v>0</v>
      </c>
      <c r="I2629" s="5">
        <v>0</v>
      </c>
      <c r="J2629" s="18">
        <v>0</v>
      </c>
      <c r="K2629" s="5">
        <v>0</v>
      </c>
      <c r="L2629" s="18">
        <v>0</v>
      </c>
      <c r="M2629" s="5">
        <v>0</v>
      </c>
      <c r="N2629" s="18">
        <v>1</v>
      </c>
      <c r="O2629" s="18">
        <v>0</v>
      </c>
      <c r="P2629" s="18">
        <v>0</v>
      </c>
      <c r="Q2629" s="18">
        <v>0</v>
      </c>
      <c r="R2629" s="18">
        <v>0</v>
      </c>
      <c r="S2629" s="18">
        <v>0</v>
      </c>
    </row>
    <row r="2630" spans="1:19" x14ac:dyDescent="0.35">
      <c r="A2630" s="16" t="s">
        <v>4635</v>
      </c>
      <c r="B2630" s="18">
        <v>0</v>
      </c>
      <c r="C2630" s="18">
        <v>0</v>
      </c>
      <c r="D2630" s="18">
        <v>0</v>
      </c>
      <c r="E2630" s="18">
        <v>0</v>
      </c>
      <c r="F2630" s="18">
        <v>0</v>
      </c>
      <c r="G2630" s="18">
        <v>0</v>
      </c>
      <c r="H2630" s="18">
        <v>0</v>
      </c>
      <c r="I2630" s="5">
        <v>0</v>
      </c>
      <c r="J2630" s="18">
        <v>0</v>
      </c>
      <c r="K2630" s="5">
        <v>0</v>
      </c>
      <c r="L2630" s="18">
        <v>0</v>
      </c>
      <c r="M2630" s="5">
        <v>0</v>
      </c>
      <c r="N2630" s="18">
        <v>1</v>
      </c>
      <c r="O2630" s="18">
        <v>0</v>
      </c>
      <c r="P2630" s="18">
        <v>0</v>
      </c>
      <c r="Q2630" s="18">
        <v>0</v>
      </c>
      <c r="R2630" s="18">
        <v>0</v>
      </c>
      <c r="S2630" s="18">
        <v>0</v>
      </c>
    </row>
    <row r="2631" spans="1:19" x14ac:dyDescent="0.35">
      <c r="A2631" s="16" t="s">
        <v>4633</v>
      </c>
      <c r="B2631" s="18">
        <v>0</v>
      </c>
      <c r="C2631" s="18">
        <v>0</v>
      </c>
      <c r="D2631" s="18">
        <v>0</v>
      </c>
      <c r="E2631" s="18">
        <v>0</v>
      </c>
      <c r="F2631" s="18">
        <v>0</v>
      </c>
      <c r="G2631" s="18">
        <v>0</v>
      </c>
      <c r="H2631" s="18">
        <v>0</v>
      </c>
      <c r="I2631" s="5">
        <v>0</v>
      </c>
      <c r="J2631" s="18">
        <v>0</v>
      </c>
      <c r="K2631" s="5">
        <v>0</v>
      </c>
      <c r="L2631" s="18">
        <v>0</v>
      </c>
      <c r="M2631" s="5">
        <v>0</v>
      </c>
      <c r="N2631" s="18">
        <v>1</v>
      </c>
      <c r="O2631" s="18">
        <v>0</v>
      </c>
      <c r="P2631" s="18">
        <v>0</v>
      </c>
      <c r="Q2631" s="18">
        <v>0</v>
      </c>
      <c r="R2631" s="18">
        <v>0</v>
      </c>
      <c r="S2631" s="18">
        <v>0</v>
      </c>
    </row>
    <row r="2632" spans="1:19" x14ac:dyDescent="0.35">
      <c r="A2632" s="16" t="s">
        <v>4632</v>
      </c>
      <c r="B2632" s="18">
        <v>0</v>
      </c>
      <c r="C2632" s="18">
        <v>0</v>
      </c>
      <c r="D2632" s="18">
        <v>0</v>
      </c>
      <c r="E2632" s="18">
        <v>0</v>
      </c>
      <c r="F2632" s="18">
        <v>0</v>
      </c>
      <c r="G2632" s="18">
        <v>0</v>
      </c>
      <c r="H2632" s="18">
        <v>0</v>
      </c>
      <c r="I2632" s="5">
        <v>0</v>
      </c>
      <c r="J2632" s="18">
        <v>0</v>
      </c>
      <c r="K2632" s="5">
        <v>0</v>
      </c>
      <c r="L2632" s="18">
        <v>0</v>
      </c>
      <c r="M2632" s="5">
        <v>0</v>
      </c>
      <c r="N2632" s="18">
        <v>1</v>
      </c>
      <c r="O2632" s="18">
        <v>0</v>
      </c>
      <c r="P2632" s="18">
        <v>0</v>
      </c>
      <c r="Q2632" s="18">
        <v>0</v>
      </c>
      <c r="R2632" s="18">
        <v>0</v>
      </c>
      <c r="S2632" s="18">
        <v>0</v>
      </c>
    </row>
    <row r="2633" spans="1:19" x14ac:dyDescent="0.35">
      <c r="A2633" s="16" t="s">
        <v>4631</v>
      </c>
      <c r="B2633" s="18">
        <v>0</v>
      </c>
      <c r="C2633" s="18">
        <v>0</v>
      </c>
      <c r="D2633" s="18">
        <v>0</v>
      </c>
      <c r="E2633" s="18">
        <v>0</v>
      </c>
      <c r="F2633" s="18">
        <v>0</v>
      </c>
      <c r="G2633" s="18">
        <v>0</v>
      </c>
      <c r="H2633" s="18">
        <v>0</v>
      </c>
      <c r="I2633" s="5">
        <v>0</v>
      </c>
      <c r="J2633" s="18">
        <v>0</v>
      </c>
      <c r="K2633" s="5">
        <v>0</v>
      </c>
      <c r="L2633" s="18">
        <v>0</v>
      </c>
      <c r="M2633" s="5">
        <v>0</v>
      </c>
      <c r="N2633" s="18">
        <v>1</v>
      </c>
      <c r="O2633" s="18">
        <v>0</v>
      </c>
      <c r="P2633" s="18">
        <v>0</v>
      </c>
      <c r="Q2633" s="18">
        <v>0</v>
      </c>
      <c r="R2633" s="18">
        <v>0</v>
      </c>
      <c r="S2633" s="18">
        <v>0</v>
      </c>
    </row>
    <row r="2634" spans="1:19" x14ac:dyDescent="0.35">
      <c r="A2634" s="16" t="s">
        <v>4630</v>
      </c>
      <c r="B2634" s="18">
        <v>0</v>
      </c>
      <c r="C2634" s="18">
        <v>0</v>
      </c>
      <c r="D2634" s="18">
        <v>0</v>
      </c>
      <c r="E2634" s="18">
        <v>0</v>
      </c>
      <c r="F2634" s="18">
        <v>0</v>
      </c>
      <c r="G2634" s="18">
        <v>0</v>
      </c>
      <c r="H2634" s="18">
        <v>0</v>
      </c>
      <c r="I2634" s="5">
        <v>0</v>
      </c>
      <c r="J2634" s="18">
        <v>0</v>
      </c>
      <c r="K2634" s="5">
        <v>0</v>
      </c>
      <c r="L2634" s="18">
        <v>0</v>
      </c>
      <c r="M2634" s="5">
        <v>0</v>
      </c>
      <c r="N2634" s="18">
        <v>1</v>
      </c>
      <c r="O2634" s="18">
        <v>0</v>
      </c>
      <c r="P2634" s="18">
        <v>0</v>
      </c>
      <c r="Q2634" s="18">
        <v>0</v>
      </c>
      <c r="R2634" s="18">
        <v>0</v>
      </c>
      <c r="S2634" s="18">
        <v>0</v>
      </c>
    </row>
    <row r="2635" spans="1:19" x14ac:dyDescent="0.35">
      <c r="A2635" s="16" t="s">
        <v>4629</v>
      </c>
      <c r="B2635" s="18">
        <v>0</v>
      </c>
      <c r="C2635" s="18">
        <v>0</v>
      </c>
      <c r="D2635" s="18">
        <v>0</v>
      </c>
      <c r="E2635" s="18">
        <v>0</v>
      </c>
      <c r="F2635" s="18">
        <v>0</v>
      </c>
      <c r="G2635" s="18">
        <v>0</v>
      </c>
      <c r="H2635" s="18">
        <v>0</v>
      </c>
      <c r="I2635" s="5">
        <v>0</v>
      </c>
      <c r="J2635" s="18">
        <v>0</v>
      </c>
      <c r="K2635" s="5">
        <v>0</v>
      </c>
      <c r="L2635" s="18">
        <v>0</v>
      </c>
      <c r="M2635" s="5">
        <v>0</v>
      </c>
      <c r="N2635" s="18">
        <v>1</v>
      </c>
      <c r="O2635" s="18">
        <v>0</v>
      </c>
      <c r="P2635" s="18">
        <v>0</v>
      </c>
      <c r="Q2635" s="18">
        <v>0</v>
      </c>
      <c r="R2635" s="18">
        <v>0</v>
      </c>
      <c r="S2635" s="18">
        <v>0</v>
      </c>
    </row>
    <row r="2636" spans="1:19" x14ac:dyDescent="0.35">
      <c r="A2636" s="16" t="s">
        <v>4628</v>
      </c>
      <c r="B2636" s="18">
        <v>0</v>
      </c>
      <c r="C2636" s="18">
        <v>0</v>
      </c>
      <c r="D2636" s="18">
        <v>0</v>
      </c>
      <c r="E2636" s="18">
        <v>0</v>
      </c>
      <c r="F2636" s="18">
        <v>0</v>
      </c>
      <c r="G2636" s="18">
        <v>0</v>
      </c>
      <c r="H2636" s="18">
        <v>0</v>
      </c>
      <c r="I2636" s="5">
        <v>0</v>
      </c>
      <c r="J2636" s="18">
        <v>0</v>
      </c>
      <c r="K2636" s="5">
        <v>0</v>
      </c>
      <c r="L2636" s="18">
        <v>0</v>
      </c>
      <c r="M2636" s="5">
        <v>0</v>
      </c>
      <c r="N2636" s="18">
        <v>1</v>
      </c>
      <c r="O2636" s="18">
        <v>0</v>
      </c>
      <c r="P2636" s="18">
        <v>0</v>
      </c>
      <c r="Q2636" s="18">
        <v>0</v>
      </c>
      <c r="R2636" s="18">
        <v>0</v>
      </c>
      <c r="S2636" s="18">
        <v>0</v>
      </c>
    </row>
    <row r="2637" spans="1:19" x14ac:dyDescent="0.35">
      <c r="A2637" s="16" t="s">
        <v>4627</v>
      </c>
      <c r="B2637" s="18">
        <v>0</v>
      </c>
      <c r="C2637" s="18">
        <v>0</v>
      </c>
      <c r="D2637" s="18">
        <v>0</v>
      </c>
      <c r="E2637" s="18">
        <v>0</v>
      </c>
      <c r="F2637" s="18">
        <v>0</v>
      </c>
      <c r="G2637" s="18">
        <v>0</v>
      </c>
      <c r="H2637" s="18">
        <v>0</v>
      </c>
      <c r="I2637" s="5">
        <v>0</v>
      </c>
      <c r="J2637" s="18">
        <v>0</v>
      </c>
      <c r="K2637" s="5">
        <v>0</v>
      </c>
      <c r="L2637" s="18">
        <v>0</v>
      </c>
      <c r="M2637" s="5">
        <v>0</v>
      </c>
      <c r="N2637" s="18">
        <v>1</v>
      </c>
      <c r="O2637" s="18">
        <v>0</v>
      </c>
      <c r="P2637" s="18">
        <v>0</v>
      </c>
      <c r="Q2637" s="18">
        <v>0</v>
      </c>
      <c r="R2637" s="18">
        <v>0</v>
      </c>
      <c r="S2637" s="18">
        <v>0</v>
      </c>
    </row>
    <row r="2638" spans="1:19" x14ac:dyDescent="0.35">
      <c r="A2638" s="16" t="s">
        <v>4626</v>
      </c>
      <c r="B2638" s="18">
        <v>0</v>
      </c>
      <c r="C2638" s="18">
        <v>0</v>
      </c>
      <c r="D2638" s="18">
        <v>0</v>
      </c>
      <c r="E2638" s="18">
        <v>0</v>
      </c>
      <c r="F2638" s="18">
        <v>0</v>
      </c>
      <c r="G2638" s="18">
        <v>0</v>
      </c>
      <c r="H2638" s="18">
        <v>0</v>
      </c>
      <c r="I2638" s="5">
        <v>0</v>
      </c>
      <c r="J2638" s="18">
        <v>0</v>
      </c>
      <c r="K2638" s="5">
        <v>0</v>
      </c>
      <c r="L2638" s="18">
        <v>0</v>
      </c>
      <c r="M2638" s="5">
        <v>0</v>
      </c>
      <c r="N2638" s="18">
        <v>1</v>
      </c>
      <c r="O2638" s="18">
        <v>0</v>
      </c>
      <c r="P2638" s="18">
        <v>0</v>
      </c>
      <c r="Q2638" s="18">
        <v>0</v>
      </c>
      <c r="R2638" s="18">
        <v>0</v>
      </c>
      <c r="S2638" s="18">
        <v>0</v>
      </c>
    </row>
    <row r="2639" spans="1:19" x14ac:dyDescent="0.35">
      <c r="A2639" s="16" t="s">
        <v>4607</v>
      </c>
      <c r="B2639" s="18">
        <v>0</v>
      </c>
      <c r="C2639" s="18">
        <v>0</v>
      </c>
      <c r="D2639" s="18">
        <v>0</v>
      </c>
      <c r="E2639" s="18">
        <v>0</v>
      </c>
      <c r="F2639" s="18">
        <v>0</v>
      </c>
      <c r="G2639" s="18">
        <v>0</v>
      </c>
      <c r="H2639" s="18">
        <v>0</v>
      </c>
      <c r="I2639" s="5">
        <v>0</v>
      </c>
      <c r="J2639" s="18">
        <v>0</v>
      </c>
      <c r="K2639" s="5">
        <v>0</v>
      </c>
      <c r="L2639" s="18">
        <v>0</v>
      </c>
      <c r="M2639" s="5">
        <v>0</v>
      </c>
      <c r="N2639" s="18">
        <v>1</v>
      </c>
      <c r="O2639" s="18">
        <v>0</v>
      </c>
      <c r="P2639" s="18">
        <v>0</v>
      </c>
      <c r="Q2639" s="18">
        <v>0</v>
      </c>
      <c r="R2639" s="18">
        <v>0</v>
      </c>
      <c r="S2639" s="18">
        <v>0</v>
      </c>
    </row>
    <row r="2640" spans="1:19" x14ac:dyDescent="0.35">
      <c r="A2640" s="16" t="s">
        <v>4514</v>
      </c>
      <c r="B2640" s="18">
        <v>0</v>
      </c>
      <c r="C2640" s="18">
        <v>0</v>
      </c>
      <c r="D2640" s="18">
        <v>0</v>
      </c>
      <c r="E2640" s="18">
        <v>0</v>
      </c>
      <c r="F2640" s="18">
        <v>0</v>
      </c>
      <c r="G2640" s="18">
        <v>0</v>
      </c>
      <c r="H2640" s="18">
        <v>0</v>
      </c>
      <c r="I2640" s="5">
        <v>0</v>
      </c>
      <c r="J2640" s="18">
        <v>0</v>
      </c>
      <c r="K2640" s="5">
        <v>0</v>
      </c>
      <c r="L2640" s="18">
        <v>0</v>
      </c>
      <c r="M2640" s="5">
        <v>0</v>
      </c>
      <c r="N2640" s="18">
        <v>1</v>
      </c>
      <c r="O2640" s="18">
        <v>0</v>
      </c>
      <c r="P2640" s="18">
        <v>0</v>
      </c>
      <c r="Q2640" s="18">
        <v>0</v>
      </c>
      <c r="R2640" s="18">
        <v>0</v>
      </c>
      <c r="S2640" s="18">
        <v>0</v>
      </c>
    </row>
    <row r="2641" spans="1:19" x14ac:dyDescent="0.35">
      <c r="A2641" s="16" t="s">
        <v>4515</v>
      </c>
      <c r="B2641" s="18">
        <v>0</v>
      </c>
      <c r="C2641" s="18">
        <v>0</v>
      </c>
      <c r="D2641" s="18">
        <v>0</v>
      </c>
      <c r="E2641" s="18">
        <v>0</v>
      </c>
      <c r="F2641" s="18">
        <v>0</v>
      </c>
      <c r="G2641" s="18">
        <v>0</v>
      </c>
      <c r="H2641" s="18">
        <v>0</v>
      </c>
      <c r="I2641" s="5">
        <v>0</v>
      </c>
      <c r="J2641" s="18">
        <v>0</v>
      </c>
      <c r="K2641" s="5">
        <v>0</v>
      </c>
      <c r="L2641" s="18">
        <v>0</v>
      </c>
      <c r="M2641" s="5">
        <v>0</v>
      </c>
      <c r="N2641" s="18">
        <v>1</v>
      </c>
      <c r="O2641" s="18">
        <v>0</v>
      </c>
      <c r="P2641" s="18">
        <v>0</v>
      </c>
      <c r="Q2641" s="18">
        <v>0</v>
      </c>
      <c r="R2641" s="18">
        <v>0</v>
      </c>
      <c r="S2641" s="18">
        <v>0</v>
      </c>
    </row>
    <row r="2642" spans="1:19" x14ac:dyDescent="0.35">
      <c r="A2642" s="16" t="s">
        <v>4608</v>
      </c>
      <c r="B2642" s="18">
        <v>0</v>
      </c>
      <c r="C2642" s="18">
        <v>0</v>
      </c>
      <c r="D2642" s="18">
        <v>0</v>
      </c>
      <c r="E2642" s="18">
        <v>0</v>
      </c>
      <c r="F2642" s="18">
        <v>0</v>
      </c>
      <c r="G2642" s="18">
        <v>0</v>
      </c>
      <c r="H2642" s="18">
        <v>0</v>
      </c>
      <c r="I2642" s="5">
        <v>0</v>
      </c>
      <c r="J2642" s="18">
        <v>0</v>
      </c>
      <c r="K2642" s="5">
        <v>0</v>
      </c>
      <c r="L2642" s="18">
        <v>0</v>
      </c>
      <c r="M2642" s="5">
        <v>0</v>
      </c>
      <c r="N2642" s="18">
        <v>1</v>
      </c>
      <c r="O2642" s="18">
        <v>0</v>
      </c>
      <c r="P2642" s="18">
        <v>0</v>
      </c>
      <c r="Q2642" s="18">
        <v>0</v>
      </c>
      <c r="R2642" s="18">
        <v>0</v>
      </c>
      <c r="S2642" s="18">
        <v>0</v>
      </c>
    </row>
    <row r="2643" spans="1:19" x14ac:dyDescent="0.35">
      <c r="A2643" s="16" t="s">
        <v>4516</v>
      </c>
      <c r="B2643" s="18">
        <v>0</v>
      </c>
      <c r="C2643" s="18">
        <v>0</v>
      </c>
      <c r="D2643" s="18">
        <v>0</v>
      </c>
      <c r="E2643" s="18">
        <v>0</v>
      </c>
      <c r="F2643" s="18">
        <v>0</v>
      </c>
      <c r="G2643" s="18">
        <v>0</v>
      </c>
      <c r="H2643" s="18">
        <v>0</v>
      </c>
      <c r="I2643" s="5">
        <v>0</v>
      </c>
      <c r="J2643" s="18">
        <v>0</v>
      </c>
      <c r="K2643" s="5">
        <v>0</v>
      </c>
      <c r="L2643" s="18">
        <v>0</v>
      </c>
      <c r="M2643" s="5">
        <v>0</v>
      </c>
      <c r="N2643" s="18">
        <v>1</v>
      </c>
      <c r="O2643" s="18">
        <v>0</v>
      </c>
      <c r="P2643" s="18">
        <v>0</v>
      </c>
      <c r="Q2643" s="18">
        <v>0</v>
      </c>
      <c r="R2643" s="18">
        <v>0</v>
      </c>
      <c r="S2643" s="18">
        <v>0</v>
      </c>
    </row>
    <row r="2644" spans="1:19" x14ac:dyDescent="0.35">
      <c r="A2644" s="16" t="s">
        <v>4517</v>
      </c>
      <c r="B2644" s="18">
        <v>0</v>
      </c>
      <c r="C2644" s="18">
        <v>0</v>
      </c>
      <c r="D2644" s="18">
        <v>0</v>
      </c>
      <c r="E2644" s="18">
        <v>0</v>
      </c>
      <c r="F2644" s="18">
        <v>0</v>
      </c>
      <c r="G2644" s="18">
        <v>0</v>
      </c>
      <c r="H2644" s="18">
        <v>0</v>
      </c>
      <c r="I2644" s="5">
        <v>0</v>
      </c>
      <c r="J2644" s="18">
        <v>0</v>
      </c>
      <c r="K2644" s="5">
        <v>0</v>
      </c>
      <c r="L2644" s="18">
        <v>0</v>
      </c>
      <c r="M2644" s="5">
        <v>0</v>
      </c>
      <c r="N2644" s="18">
        <v>1</v>
      </c>
      <c r="O2644" s="18">
        <v>0</v>
      </c>
      <c r="P2644" s="18">
        <v>0</v>
      </c>
      <c r="Q2644" s="18">
        <v>0</v>
      </c>
      <c r="R2644" s="18">
        <v>0</v>
      </c>
      <c r="S2644" s="18">
        <v>0</v>
      </c>
    </row>
    <row r="2645" spans="1:19" x14ac:dyDescent="0.35">
      <c r="A2645" s="16" t="s">
        <v>4520</v>
      </c>
      <c r="B2645" s="18">
        <v>0</v>
      </c>
      <c r="C2645" s="18">
        <v>0</v>
      </c>
      <c r="D2645" s="18">
        <v>0</v>
      </c>
      <c r="E2645" s="18">
        <v>0</v>
      </c>
      <c r="F2645" s="18">
        <v>0</v>
      </c>
      <c r="G2645" s="18">
        <v>0</v>
      </c>
      <c r="H2645" s="18">
        <v>0</v>
      </c>
      <c r="I2645" s="5">
        <v>0</v>
      </c>
      <c r="J2645" s="18">
        <v>0</v>
      </c>
      <c r="K2645" s="5">
        <v>0</v>
      </c>
      <c r="L2645" s="18">
        <v>0</v>
      </c>
      <c r="M2645" s="5">
        <v>0</v>
      </c>
      <c r="N2645" s="18">
        <v>1</v>
      </c>
      <c r="O2645" s="18">
        <v>0</v>
      </c>
      <c r="P2645" s="18">
        <v>0</v>
      </c>
      <c r="Q2645" s="18">
        <v>0</v>
      </c>
      <c r="R2645" s="18">
        <v>0</v>
      </c>
      <c r="S2645" s="18">
        <v>0</v>
      </c>
    </row>
    <row r="2646" spans="1:19" x14ac:dyDescent="0.35">
      <c r="A2646" s="16" t="s">
        <v>4521</v>
      </c>
      <c r="B2646" s="18">
        <v>0</v>
      </c>
      <c r="C2646" s="18">
        <v>0</v>
      </c>
      <c r="D2646" s="18">
        <v>0</v>
      </c>
      <c r="E2646" s="18">
        <v>0</v>
      </c>
      <c r="F2646" s="18">
        <v>0</v>
      </c>
      <c r="G2646" s="18">
        <v>0</v>
      </c>
      <c r="H2646" s="18">
        <v>0</v>
      </c>
      <c r="I2646" s="5">
        <v>0</v>
      </c>
      <c r="J2646" s="18">
        <v>0</v>
      </c>
      <c r="K2646" s="5">
        <v>0</v>
      </c>
      <c r="L2646" s="18">
        <v>0</v>
      </c>
      <c r="M2646" s="5">
        <v>0</v>
      </c>
      <c r="N2646" s="18">
        <v>1</v>
      </c>
      <c r="O2646" s="18">
        <v>0</v>
      </c>
      <c r="P2646" s="18">
        <v>0</v>
      </c>
      <c r="Q2646" s="18">
        <v>0</v>
      </c>
      <c r="R2646" s="18">
        <v>0</v>
      </c>
      <c r="S2646" s="18">
        <v>0</v>
      </c>
    </row>
    <row r="2647" spans="1:19" x14ac:dyDescent="0.35">
      <c r="A2647" s="16" t="s">
        <v>4522</v>
      </c>
      <c r="B2647" s="18">
        <v>0</v>
      </c>
      <c r="C2647" s="18">
        <v>0</v>
      </c>
      <c r="D2647" s="18">
        <v>0</v>
      </c>
      <c r="E2647" s="18">
        <v>0</v>
      </c>
      <c r="F2647" s="18">
        <v>0</v>
      </c>
      <c r="G2647" s="18">
        <v>0</v>
      </c>
      <c r="H2647" s="18">
        <v>0</v>
      </c>
      <c r="I2647" s="5">
        <v>0</v>
      </c>
      <c r="J2647" s="18">
        <v>0</v>
      </c>
      <c r="K2647" s="5">
        <v>0</v>
      </c>
      <c r="L2647" s="18">
        <v>0</v>
      </c>
      <c r="M2647" s="5">
        <v>0</v>
      </c>
      <c r="N2647" s="18">
        <v>1</v>
      </c>
      <c r="O2647" s="18">
        <v>0</v>
      </c>
      <c r="P2647" s="18">
        <v>0</v>
      </c>
      <c r="Q2647" s="18">
        <v>0</v>
      </c>
      <c r="R2647" s="18">
        <v>0</v>
      </c>
      <c r="S2647" s="18">
        <v>0</v>
      </c>
    </row>
    <row r="2648" spans="1:19" x14ac:dyDescent="0.35">
      <c r="A2648" s="16" t="s">
        <v>4523</v>
      </c>
      <c r="B2648" s="18">
        <v>0</v>
      </c>
      <c r="C2648" s="18">
        <v>0</v>
      </c>
      <c r="D2648" s="18">
        <v>0</v>
      </c>
      <c r="E2648" s="18">
        <v>0</v>
      </c>
      <c r="F2648" s="18">
        <v>0</v>
      </c>
      <c r="G2648" s="18">
        <v>0</v>
      </c>
      <c r="H2648" s="18">
        <v>0</v>
      </c>
      <c r="I2648" s="5">
        <v>0</v>
      </c>
      <c r="J2648" s="18">
        <v>0</v>
      </c>
      <c r="K2648" s="5">
        <v>0</v>
      </c>
      <c r="L2648" s="18">
        <v>0</v>
      </c>
      <c r="M2648" s="5">
        <v>0</v>
      </c>
      <c r="N2648" s="18">
        <v>1</v>
      </c>
      <c r="O2648" s="18">
        <v>0</v>
      </c>
      <c r="P2648" s="18">
        <v>0</v>
      </c>
      <c r="Q2648" s="18">
        <v>0</v>
      </c>
      <c r="R2648" s="18">
        <v>0</v>
      </c>
      <c r="S2648" s="18">
        <v>0</v>
      </c>
    </row>
    <row r="2649" spans="1:19" x14ac:dyDescent="0.35">
      <c r="A2649" s="16" t="s">
        <v>4524</v>
      </c>
      <c r="B2649" s="18">
        <v>0</v>
      </c>
      <c r="C2649" s="18">
        <v>0</v>
      </c>
      <c r="D2649" s="18">
        <v>0</v>
      </c>
      <c r="E2649" s="18">
        <v>0</v>
      </c>
      <c r="F2649" s="18">
        <v>0</v>
      </c>
      <c r="G2649" s="18">
        <v>0</v>
      </c>
      <c r="H2649" s="18">
        <v>0</v>
      </c>
      <c r="I2649" s="5">
        <v>0</v>
      </c>
      <c r="J2649" s="18">
        <v>0</v>
      </c>
      <c r="K2649" s="5">
        <v>0</v>
      </c>
      <c r="L2649" s="18">
        <v>0</v>
      </c>
      <c r="M2649" s="5">
        <v>0</v>
      </c>
      <c r="N2649" s="18">
        <v>1</v>
      </c>
      <c r="O2649" s="18">
        <v>0</v>
      </c>
      <c r="P2649" s="18">
        <v>0</v>
      </c>
      <c r="Q2649" s="18">
        <v>0</v>
      </c>
      <c r="R2649" s="18">
        <v>0</v>
      </c>
      <c r="S2649" s="18">
        <v>0</v>
      </c>
    </row>
    <row r="2650" spans="1:19" x14ac:dyDescent="0.35">
      <c r="A2650" s="16" t="s">
        <v>4525</v>
      </c>
      <c r="B2650" s="18">
        <v>0</v>
      </c>
      <c r="C2650" s="18">
        <v>0</v>
      </c>
      <c r="D2650" s="18">
        <v>0</v>
      </c>
      <c r="E2650" s="18">
        <v>0</v>
      </c>
      <c r="F2650" s="18">
        <v>0</v>
      </c>
      <c r="G2650" s="18">
        <v>0</v>
      </c>
      <c r="H2650" s="18">
        <v>0</v>
      </c>
      <c r="I2650" s="5">
        <v>0</v>
      </c>
      <c r="J2650" s="18">
        <v>0</v>
      </c>
      <c r="K2650" s="5">
        <v>0</v>
      </c>
      <c r="L2650" s="18">
        <v>0</v>
      </c>
      <c r="M2650" s="5">
        <v>0</v>
      </c>
      <c r="N2650" s="18">
        <v>1</v>
      </c>
      <c r="O2650" s="18">
        <v>0</v>
      </c>
      <c r="P2650" s="18">
        <v>0</v>
      </c>
      <c r="Q2650" s="18">
        <v>0</v>
      </c>
      <c r="R2650" s="18">
        <v>0</v>
      </c>
      <c r="S2650" s="18">
        <v>0</v>
      </c>
    </row>
    <row r="2651" spans="1:19" x14ac:dyDescent="0.35">
      <c r="A2651" s="16" t="s">
        <v>4526</v>
      </c>
      <c r="B2651" s="18">
        <v>0</v>
      </c>
      <c r="C2651" s="18">
        <v>0</v>
      </c>
      <c r="D2651" s="18">
        <v>0</v>
      </c>
      <c r="E2651" s="18">
        <v>0</v>
      </c>
      <c r="F2651" s="18">
        <v>0</v>
      </c>
      <c r="G2651" s="18">
        <v>0</v>
      </c>
      <c r="H2651" s="18">
        <v>0</v>
      </c>
      <c r="I2651" s="5">
        <v>0</v>
      </c>
      <c r="J2651" s="18">
        <v>0</v>
      </c>
      <c r="K2651" s="5">
        <v>0</v>
      </c>
      <c r="L2651" s="18">
        <v>0</v>
      </c>
      <c r="M2651" s="5">
        <v>0</v>
      </c>
      <c r="N2651" s="18">
        <v>1</v>
      </c>
      <c r="O2651" s="18">
        <v>0</v>
      </c>
      <c r="P2651" s="18">
        <v>0</v>
      </c>
      <c r="Q2651" s="18">
        <v>0</v>
      </c>
      <c r="R2651" s="18">
        <v>0</v>
      </c>
      <c r="S2651" s="18">
        <v>0</v>
      </c>
    </row>
    <row r="2652" spans="1:19" x14ac:dyDescent="0.35">
      <c r="A2652" s="16" t="s">
        <v>4527</v>
      </c>
      <c r="B2652" s="18">
        <v>0</v>
      </c>
      <c r="C2652" s="18">
        <v>0</v>
      </c>
      <c r="D2652" s="18">
        <v>0</v>
      </c>
      <c r="E2652" s="18">
        <v>0</v>
      </c>
      <c r="F2652" s="18">
        <v>0</v>
      </c>
      <c r="G2652" s="18">
        <v>0</v>
      </c>
      <c r="H2652" s="18">
        <v>0</v>
      </c>
      <c r="I2652" s="5">
        <v>0</v>
      </c>
      <c r="J2652" s="18">
        <v>0</v>
      </c>
      <c r="K2652" s="5">
        <v>0</v>
      </c>
      <c r="L2652" s="18">
        <v>0</v>
      </c>
      <c r="M2652" s="5">
        <v>0</v>
      </c>
      <c r="N2652" s="18">
        <v>1</v>
      </c>
      <c r="O2652" s="18">
        <v>0</v>
      </c>
      <c r="P2652" s="18">
        <v>0</v>
      </c>
      <c r="Q2652" s="18">
        <v>0</v>
      </c>
      <c r="R2652" s="18">
        <v>0</v>
      </c>
      <c r="S2652" s="18">
        <v>0</v>
      </c>
    </row>
    <row r="2653" spans="1:19" x14ac:dyDescent="0.35">
      <c r="A2653" s="16" t="s">
        <v>4528</v>
      </c>
      <c r="B2653" s="18">
        <v>0</v>
      </c>
      <c r="C2653" s="18">
        <v>0</v>
      </c>
      <c r="D2653" s="18">
        <v>0</v>
      </c>
      <c r="E2653" s="18">
        <v>0</v>
      </c>
      <c r="F2653" s="18">
        <v>0</v>
      </c>
      <c r="G2653" s="18">
        <v>0</v>
      </c>
      <c r="H2653" s="18">
        <v>0</v>
      </c>
      <c r="I2653" s="5">
        <v>0</v>
      </c>
      <c r="J2653" s="18">
        <v>0</v>
      </c>
      <c r="K2653" s="5">
        <v>0</v>
      </c>
      <c r="L2653" s="18">
        <v>0</v>
      </c>
      <c r="M2653" s="5">
        <v>0</v>
      </c>
      <c r="N2653" s="18">
        <v>1</v>
      </c>
      <c r="O2653" s="18">
        <v>0</v>
      </c>
      <c r="P2653" s="18">
        <v>0</v>
      </c>
      <c r="Q2653" s="18">
        <v>0</v>
      </c>
      <c r="R2653" s="18">
        <v>0</v>
      </c>
      <c r="S2653" s="18">
        <v>0</v>
      </c>
    </row>
    <row r="2654" spans="1:19" x14ac:dyDescent="0.35">
      <c r="A2654" s="16" t="s">
        <v>4315</v>
      </c>
      <c r="B2654" s="18">
        <v>0</v>
      </c>
      <c r="C2654" s="18">
        <v>0</v>
      </c>
      <c r="D2654" s="18">
        <v>0</v>
      </c>
      <c r="E2654" s="18">
        <v>0</v>
      </c>
      <c r="F2654" s="18">
        <v>0</v>
      </c>
      <c r="G2654" s="18">
        <v>0</v>
      </c>
      <c r="H2654" s="18">
        <v>0</v>
      </c>
      <c r="I2654" s="5">
        <v>0</v>
      </c>
      <c r="J2654" s="18">
        <v>0</v>
      </c>
      <c r="K2654" s="5">
        <v>0</v>
      </c>
      <c r="L2654" s="18">
        <v>0</v>
      </c>
      <c r="M2654" s="5">
        <v>0</v>
      </c>
      <c r="N2654" s="18">
        <v>1</v>
      </c>
      <c r="O2654" s="18">
        <v>0</v>
      </c>
      <c r="P2654" s="18">
        <v>0</v>
      </c>
      <c r="Q2654" s="18">
        <v>0</v>
      </c>
      <c r="R2654" s="18">
        <v>0</v>
      </c>
      <c r="S2654" s="18">
        <v>0</v>
      </c>
    </row>
    <row r="2655" spans="1:19" x14ac:dyDescent="0.35">
      <c r="A2655" s="16" t="s">
        <v>4529</v>
      </c>
      <c r="B2655" s="18">
        <v>0</v>
      </c>
      <c r="C2655" s="18">
        <v>0</v>
      </c>
      <c r="D2655" s="18">
        <v>0</v>
      </c>
      <c r="E2655" s="18">
        <v>0</v>
      </c>
      <c r="F2655" s="18">
        <v>0</v>
      </c>
      <c r="G2655" s="18">
        <v>0</v>
      </c>
      <c r="H2655" s="18">
        <v>0</v>
      </c>
      <c r="I2655" s="5">
        <v>0</v>
      </c>
      <c r="J2655" s="18">
        <v>0</v>
      </c>
      <c r="K2655" s="5">
        <v>0</v>
      </c>
      <c r="L2655" s="18">
        <v>0</v>
      </c>
      <c r="M2655" s="5">
        <v>0</v>
      </c>
      <c r="N2655" s="18">
        <v>1</v>
      </c>
      <c r="O2655" s="18">
        <v>0</v>
      </c>
      <c r="P2655" s="18">
        <v>0</v>
      </c>
      <c r="Q2655" s="18">
        <v>0</v>
      </c>
      <c r="R2655" s="18">
        <v>0</v>
      </c>
      <c r="S2655" s="18">
        <v>0</v>
      </c>
    </row>
    <row r="2656" spans="1:19" x14ac:dyDescent="0.35">
      <c r="A2656" s="16" t="s">
        <v>4530</v>
      </c>
      <c r="B2656" s="18">
        <v>0</v>
      </c>
      <c r="C2656" s="18">
        <v>0</v>
      </c>
      <c r="D2656" s="18">
        <v>0</v>
      </c>
      <c r="E2656" s="18">
        <v>0</v>
      </c>
      <c r="F2656" s="18">
        <v>0</v>
      </c>
      <c r="G2656" s="18">
        <v>0</v>
      </c>
      <c r="H2656" s="18">
        <v>0</v>
      </c>
      <c r="I2656" s="5">
        <v>0</v>
      </c>
      <c r="J2656" s="18">
        <v>0</v>
      </c>
      <c r="K2656" s="5">
        <v>0</v>
      </c>
      <c r="L2656" s="18">
        <v>0</v>
      </c>
      <c r="M2656" s="5">
        <v>0</v>
      </c>
      <c r="N2656" s="18">
        <v>1</v>
      </c>
      <c r="O2656" s="18">
        <v>0</v>
      </c>
      <c r="P2656" s="18">
        <v>0</v>
      </c>
      <c r="Q2656" s="18">
        <v>0</v>
      </c>
      <c r="R2656" s="18">
        <v>0</v>
      </c>
      <c r="S2656" s="18">
        <v>0</v>
      </c>
    </row>
    <row r="2657" spans="1:19" x14ac:dyDescent="0.35">
      <c r="A2657" s="16" t="s">
        <v>4531</v>
      </c>
      <c r="B2657" s="18">
        <v>0</v>
      </c>
      <c r="C2657" s="18">
        <v>0</v>
      </c>
      <c r="D2657" s="18">
        <v>0</v>
      </c>
      <c r="E2657" s="18">
        <v>0</v>
      </c>
      <c r="F2657" s="18">
        <v>0</v>
      </c>
      <c r="G2657" s="18">
        <v>0</v>
      </c>
      <c r="H2657" s="18">
        <v>0</v>
      </c>
      <c r="I2657" s="5">
        <v>0</v>
      </c>
      <c r="J2657" s="18">
        <v>0</v>
      </c>
      <c r="K2657" s="5">
        <v>0</v>
      </c>
      <c r="L2657" s="18">
        <v>0</v>
      </c>
      <c r="M2657" s="5">
        <v>0</v>
      </c>
      <c r="N2657" s="18">
        <v>1</v>
      </c>
      <c r="O2657" s="18">
        <v>0</v>
      </c>
      <c r="P2657" s="18">
        <v>0</v>
      </c>
      <c r="Q2657" s="18">
        <v>0</v>
      </c>
      <c r="R2657" s="18">
        <v>0</v>
      </c>
      <c r="S2657" s="18">
        <v>0</v>
      </c>
    </row>
    <row r="2658" spans="1:19" x14ac:dyDescent="0.35">
      <c r="A2658" s="16" t="s">
        <v>4532</v>
      </c>
      <c r="B2658" s="18">
        <v>0</v>
      </c>
      <c r="C2658" s="18">
        <v>0</v>
      </c>
      <c r="D2658" s="18">
        <v>0</v>
      </c>
      <c r="E2658" s="18">
        <v>0</v>
      </c>
      <c r="F2658" s="18">
        <v>0</v>
      </c>
      <c r="G2658" s="18">
        <v>0</v>
      </c>
      <c r="H2658" s="18">
        <v>0</v>
      </c>
      <c r="I2658" s="5">
        <v>0</v>
      </c>
      <c r="J2658" s="18">
        <v>0</v>
      </c>
      <c r="K2658" s="5">
        <v>0</v>
      </c>
      <c r="L2658" s="18">
        <v>0</v>
      </c>
      <c r="M2658" s="5">
        <v>0</v>
      </c>
      <c r="N2658" s="18">
        <v>1</v>
      </c>
      <c r="O2658" s="18">
        <v>0</v>
      </c>
      <c r="P2658" s="18">
        <v>0</v>
      </c>
      <c r="Q2658" s="18">
        <v>0</v>
      </c>
      <c r="R2658" s="18">
        <v>0</v>
      </c>
      <c r="S2658" s="18">
        <v>0</v>
      </c>
    </row>
    <row r="2659" spans="1:19" x14ac:dyDescent="0.35">
      <c r="A2659" s="16" t="s">
        <v>1145</v>
      </c>
      <c r="B2659" s="18">
        <v>0</v>
      </c>
      <c r="C2659" s="18">
        <v>0</v>
      </c>
      <c r="D2659" s="18">
        <v>0</v>
      </c>
      <c r="E2659" s="18">
        <v>0</v>
      </c>
      <c r="F2659" s="18">
        <v>0</v>
      </c>
      <c r="G2659" s="18">
        <v>0</v>
      </c>
      <c r="H2659" s="18">
        <v>0</v>
      </c>
      <c r="I2659" s="5">
        <v>0</v>
      </c>
      <c r="J2659" s="18">
        <v>0</v>
      </c>
      <c r="K2659" s="5">
        <v>0</v>
      </c>
      <c r="L2659" s="18">
        <v>0</v>
      </c>
      <c r="M2659" s="5">
        <v>0</v>
      </c>
      <c r="N2659" s="18">
        <v>1</v>
      </c>
      <c r="O2659" s="18">
        <v>0</v>
      </c>
      <c r="P2659" s="18">
        <v>0</v>
      </c>
      <c r="Q2659" s="18">
        <v>0</v>
      </c>
      <c r="R2659" s="18">
        <v>0</v>
      </c>
      <c r="S2659" s="18">
        <v>0</v>
      </c>
    </row>
    <row r="2660" spans="1:19" x14ac:dyDescent="0.35">
      <c r="A2660" s="16" t="s">
        <v>4533</v>
      </c>
      <c r="B2660" s="18">
        <v>0</v>
      </c>
      <c r="C2660" s="18">
        <v>0</v>
      </c>
      <c r="D2660" s="18">
        <v>0</v>
      </c>
      <c r="E2660" s="18">
        <v>0</v>
      </c>
      <c r="F2660" s="18">
        <v>0</v>
      </c>
      <c r="G2660" s="18">
        <v>0</v>
      </c>
      <c r="H2660" s="18">
        <v>0</v>
      </c>
      <c r="I2660" s="5">
        <v>0</v>
      </c>
      <c r="J2660" s="18">
        <v>0</v>
      </c>
      <c r="K2660" s="5">
        <v>0</v>
      </c>
      <c r="L2660" s="18">
        <v>0</v>
      </c>
      <c r="M2660" s="5">
        <v>0</v>
      </c>
      <c r="N2660" s="18">
        <v>1</v>
      </c>
      <c r="O2660" s="18">
        <v>0</v>
      </c>
      <c r="P2660" s="18">
        <v>0</v>
      </c>
      <c r="Q2660" s="18">
        <v>0</v>
      </c>
      <c r="R2660" s="18">
        <v>0</v>
      </c>
      <c r="S2660" s="18">
        <v>0</v>
      </c>
    </row>
    <row r="2661" spans="1:19" x14ac:dyDescent="0.35">
      <c r="A2661" s="16" t="s">
        <v>4534</v>
      </c>
      <c r="B2661" s="18">
        <v>0</v>
      </c>
      <c r="C2661" s="18">
        <v>0</v>
      </c>
      <c r="D2661" s="18">
        <v>0</v>
      </c>
      <c r="E2661" s="18">
        <v>0</v>
      </c>
      <c r="F2661" s="18">
        <v>0</v>
      </c>
      <c r="G2661" s="18">
        <v>0</v>
      </c>
      <c r="H2661" s="18">
        <v>0</v>
      </c>
      <c r="I2661" s="5">
        <v>0</v>
      </c>
      <c r="J2661" s="18">
        <v>0</v>
      </c>
      <c r="K2661" s="5">
        <v>0</v>
      </c>
      <c r="L2661" s="18">
        <v>0</v>
      </c>
      <c r="M2661" s="5">
        <v>0</v>
      </c>
      <c r="N2661" s="18">
        <v>1</v>
      </c>
      <c r="O2661" s="18">
        <v>0</v>
      </c>
      <c r="P2661" s="18">
        <v>0</v>
      </c>
      <c r="Q2661" s="18">
        <v>0</v>
      </c>
      <c r="R2661" s="18">
        <v>0</v>
      </c>
      <c r="S2661" s="18">
        <v>0</v>
      </c>
    </row>
    <row r="2662" spans="1:19" x14ac:dyDescent="0.35">
      <c r="A2662" s="16" t="s">
        <v>4535</v>
      </c>
      <c r="B2662" s="18">
        <v>0</v>
      </c>
      <c r="C2662" s="18">
        <v>0</v>
      </c>
      <c r="D2662" s="18">
        <v>0</v>
      </c>
      <c r="E2662" s="18">
        <v>0</v>
      </c>
      <c r="F2662" s="18">
        <v>0</v>
      </c>
      <c r="G2662" s="18">
        <v>0</v>
      </c>
      <c r="H2662" s="18">
        <v>0</v>
      </c>
      <c r="I2662" s="5">
        <v>0</v>
      </c>
      <c r="J2662" s="18">
        <v>0</v>
      </c>
      <c r="K2662" s="5">
        <v>0</v>
      </c>
      <c r="L2662" s="18">
        <v>0</v>
      </c>
      <c r="M2662" s="5">
        <v>0</v>
      </c>
      <c r="N2662" s="18">
        <v>1</v>
      </c>
      <c r="O2662" s="18">
        <v>0</v>
      </c>
      <c r="P2662" s="18">
        <v>0</v>
      </c>
      <c r="Q2662" s="18">
        <v>0</v>
      </c>
      <c r="R2662" s="18">
        <v>0</v>
      </c>
      <c r="S2662" s="18">
        <v>0</v>
      </c>
    </row>
    <row r="2663" spans="1:19" x14ac:dyDescent="0.35">
      <c r="A2663" s="16" t="s">
        <v>4536</v>
      </c>
      <c r="B2663" s="18">
        <v>0</v>
      </c>
      <c r="C2663" s="18">
        <v>0</v>
      </c>
      <c r="D2663" s="18">
        <v>0</v>
      </c>
      <c r="E2663" s="18">
        <v>0</v>
      </c>
      <c r="F2663" s="18">
        <v>0</v>
      </c>
      <c r="G2663" s="18">
        <v>0</v>
      </c>
      <c r="H2663" s="18">
        <v>0</v>
      </c>
      <c r="I2663" s="5">
        <v>0</v>
      </c>
      <c r="J2663" s="18">
        <v>0</v>
      </c>
      <c r="K2663" s="5">
        <v>0</v>
      </c>
      <c r="L2663" s="18">
        <v>0</v>
      </c>
      <c r="M2663" s="5">
        <v>0</v>
      </c>
      <c r="N2663" s="18">
        <v>1</v>
      </c>
      <c r="O2663" s="18">
        <v>0</v>
      </c>
      <c r="P2663" s="18">
        <v>0</v>
      </c>
      <c r="Q2663" s="18">
        <v>0</v>
      </c>
      <c r="R2663" s="18">
        <v>0</v>
      </c>
      <c r="S2663" s="18">
        <v>0</v>
      </c>
    </row>
    <row r="2664" spans="1:19" x14ac:dyDescent="0.35">
      <c r="A2664" s="16" t="s">
        <v>4537</v>
      </c>
      <c r="B2664" s="18">
        <v>0</v>
      </c>
      <c r="C2664" s="18">
        <v>0</v>
      </c>
      <c r="D2664" s="18">
        <v>0</v>
      </c>
      <c r="E2664" s="18">
        <v>0</v>
      </c>
      <c r="F2664" s="18">
        <v>0</v>
      </c>
      <c r="G2664" s="18">
        <v>0</v>
      </c>
      <c r="H2664" s="18">
        <v>0</v>
      </c>
      <c r="I2664" s="5">
        <v>0</v>
      </c>
      <c r="J2664" s="18">
        <v>0</v>
      </c>
      <c r="K2664" s="5">
        <v>0</v>
      </c>
      <c r="L2664" s="18">
        <v>0</v>
      </c>
      <c r="M2664" s="5">
        <v>0</v>
      </c>
      <c r="N2664" s="18">
        <v>1</v>
      </c>
      <c r="O2664" s="18">
        <v>0</v>
      </c>
      <c r="P2664" s="18">
        <v>0</v>
      </c>
      <c r="Q2664" s="18">
        <v>0</v>
      </c>
      <c r="R2664" s="18">
        <v>0</v>
      </c>
      <c r="S2664" s="18">
        <v>0</v>
      </c>
    </row>
    <row r="2665" spans="1:19" x14ac:dyDescent="0.35">
      <c r="A2665" s="16" t="s">
        <v>4538</v>
      </c>
      <c r="B2665" s="18">
        <v>0</v>
      </c>
      <c r="C2665" s="18">
        <v>0</v>
      </c>
      <c r="D2665" s="18">
        <v>0</v>
      </c>
      <c r="E2665" s="18">
        <v>0</v>
      </c>
      <c r="F2665" s="18">
        <v>0</v>
      </c>
      <c r="G2665" s="18">
        <v>0</v>
      </c>
      <c r="H2665" s="18">
        <v>0</v>
      </c>
      <c r="I2665" s="5">
        <v>0</v>
      </c>
      <c r="J2665" s="18">
        <v>0</v>
      </c>
      <c r="K2665" s="5">
        <v>0</v>
      </c>
      <c r="L2665" s="18">
        <v>0</v>
      </c>
      <c r="M2665" s="5">
        <v>0</v>
      </c>
      <c r="N2665" s="18">
        <v>1</v>
      </c>
      <c r="O2665" s="18">
        <v>0</v>
      </c>
      <c r="P2665" s="18">
        <v>0</v>
      </c>
      <c r="Q2665" s="18">
        <v>0</v>
      </c>
      <c r="R2665" s="18">
        <v>0</v>
      </c>
      <c r="S2665" s="18">
        <v>0</v>
      </c>
    </row>
    <row r="2666" spans="1:19" x14ac:dyDescent="0.35">
      <c r="A2666" s="16" t="s">
        <v>4539</v>
      </c>
      <c r="B2666" s="18">
        <v>0</v>
      </c>
      <c r="C2666" s="18">
        <v>0</v>
      </c>
      <c r="D2666" s="18">
        <v>0</v>
      </c>
      <c r="E2666" s="18">
        <v>0</v>
      </c>
      <c r="F2666" s="18">
        <v>0</v>
      </c>
      <c r="G2666" s="18">
        <v>0</v>
      </c>
      <c r="H2666" s="18">
        <v>0</v>
      </c>
      <c r="I2666" s="5">
        <v>0</v>
      </c>
      <c r="J2666" s="18">
        <v>0</v>
      </c>
      <c r="K2666" s="5">
        <v>0</v>
      </c>
      <c r="L2666" s="18">
        <v>0</v>
      </c>
      <c r="M2666" s="5">
        <v>0</v>
      </c>
      <c r="N2666" s="18">
        <v>1</v>
      </c>
      <c r="O2666" s="18">
        <v>0</v>
      </c>
      <c r="P2666" s="18">
        <v>0</v>
      </c>
      <c r="Q2666" s="18">
        <v>0</v>
      </c>
      <c r="R2666" s="18">
        <v>0</v>
      </c>
      <c r="S2666" s="18">
        <v>0</v>
      </c>
    </row>
    <row r="2667" spans="1:19" x14ac:dyDescent="0.35">
      <c r="A2667" s="16" t="s">
        <v>386</v>
      </c>
      <c r="B2667" s="18">
        <v>0</v>
      </c>
      <c r="C2667" s="18">
        <v>0</v>
      </c>
      <c r="D2667" s="18">
        <v>0</v>
      </c>
      <c r="E2667" s="18">
        <v>0</v>
      </c>
      <c r="F2667" s="18">
        <v>0</v>
      </c>
      <c r="G2667" s="18">
        <v>0</v>
      </c>
      <c r="H2667" s="18">
        <v>0</v>
      </c>
      <c r="I2667" s="5">
        <v>0</v>
      </c>
      <c r="J2667" s="18">
        <v>0</v>
      </c>
      <c r="K2667" s="5">
        <v>0</v>
      </c>
      <c r="L2667" s="18">
        <v>0</v>
      </c>
      <c r="M2667" s="5">
        <v>0</v>
      </c>
      <c r="N2667" s="18">
        <v>1</v>
      </c>
      <c r="O2667" s="18">
        <v>0</v>
      </c>
      <c r="P2667" s="18">
        <v>0</v>
      </c>
      <c r="Q2667" s="18">
        <v>0</v>
      </c>
      <c r="R2667" s="18">
        <v>0</v>
      </c>
      <c r="S2667" s="18">
        <v>0</v>
      </c>
    </row>
    <row r="2668" spans="1:19" x14ac:dyDescent="0.35">
      <c r="A2668" s="16" t="s">
        <v>4540</v>
      </c>
      <c r="B2668" s="18">
        <v>0</v>
      </c>
      <c r="C2668" s="18">
        <v>0</v>
      </c>
      <c r="D2668" s="18">
        <v>0</v>
      </c>
      <c r="E2668" s="18">
        <v>0</v>
      </c>
      <c r="F2668" s="18">
        <v>0</v>
      </c>
      <c r="G2668" s="18">
        <v>0</v>
      </c>
      <c r="H2668" s="18">
        <v>0</v>
      </c>
      <c r="I2668" s="5">
        <v>0</v>
      </c>
      <c r="J2668" s="18">
        <v>0</v>
      </c>
      <c r="K2668" s="5">
        <v>0</v>
      </c>
      <c r="L2668" s="18">
        <v>0</v>
      </c>
      <c r="M2668" s="5">
        <v>0</v>
      </c>
      <c r="N2668" s="18">
        <v>1</v>
      </c>
      <c r="O2668" s="18">
        <v>0</v>
      </c>
      <c r="P2668" s="18">
        <v>0</v>
      </c>
      <c r="Q2668" s="18">
        <v>0</v>
      </c>
      <c r="R2668" s="18">
        <v>0</v>
      </c>
      <c r="S2668" s="18">
        <v>0</v>
      </c>
    </row>
    <row r="2669" spans="1:19" x14ac:dyDescent="0.35">
      <c r="A2669" s="16" t="s">
        <v>4541</v>
      </c>
      <c r="B2669" s="18">
        <v>0</v>
      </c>
      <c r="C2669" s="18">
        <v>0</v>
      </c>
      <c r="D2669" s="18">
        <v>0</v>
      </c>
      <c r="E2669" s="18">
        <v>0</v>
      </c>
      <c r="F2669" s="18">
        <v>0</v>
      </c>
      <c r="G2669" s="18">
        <v>0</v>
      </c>
      <c r="H2669" s="18">
        <v>0</v>
      </c>
      <c r="I2669" s="5">
        <v>0</v>
      </c>
      <c r="J2669" s="18">
        <v>0</v>
      </c>
      <c r="K2669" s="5">
        <v>0</v>
      </c>
      <c r="L2669" s="18">
        <v>0</v>
      </c>
      <c r="M2669" s="5">
        <v>0</v>
      </c>
      <c r="N2669" s="18">
        <v>1</v>
      </c>
      <c r="O2669" s="18">
        <v>0</v>
      </c>
      <c r="P2669" s="18">
        <v>0</v>
      </c>
      <c r="Q2669" s="18">
        <v>0</v>
      </c>
      <c r="R2669" s="18">
        <v>0</v>
      </c>
      <c r="S2669" s="18">
        <v>0</v>
      </c>
    </row>
    <row r="2670" spans="1:19" x14ac:dyDescent="0.35">
      <c r="A2670" s="16" t="s">
        <v>4542</v>
      </c>
      <c r="B2670" s="18">
        <v>0</v>
      </c>
      <c r="C2670" s="18">
        <v>0</v>
      </c>
      <c r="D2670" s="18">
        <v>0</v>
      </c>
      <c r="E2670" s="18">
        <v>0</v>
      </c>
      <c r="F2670" s="18">
        <v>0</v>
      </c>
      <c r="G2670" s="18">
        <v>0</v>
      </c>
      <c r="H2670" s="18">
        <v>0</v>
      </c>
      <c r="I2670" s="5">
        <v>0</v>
      </c>
      <c r="J2670" s="18">
        <v>0</v>
      </c>
      <c r="K2670" s="5">
        <v>0</v>
      </c>
      <c r="L2670" s="18">
        <v>0</v>
      </c>
      <c r="M2670" s="5">
        <v>0</v>
      </c>
      <c r="N2670" s="18">
        <v>1</v>
      </c>
      <c r="O2670" s="18">
        <v>0</v>
      </c>
      <c r="P2670" s="18">
        <v>0</v>
      </c>
      <c r="Q2670" s="18">
        <v>0</v>
      </c>
      <c r="R2670" s="18">
        <v>0</v>
      </c>
      <c r="S2670" s="18">
        <v>0</v>
      </c>
    </row>
    <row r="2671" spans="1:19" x14ac:dyDescent="0.35">
      <c r="A2671" s="16" t="s">
        <v>4543</v>
      </c>
      <c r="B2671" s="18">
        <v>0</v>
      </c>
      <c r="C2671" s="18">
        <v>0</v>
      </c>
      <c r="D2671" s="18">
        <v>0</v>
      </c>
      <c r="E2671" s="18">
        <v>0</v>
      </c>
      <c r="F2671" s="18">
        <v>0</v>
      </c>
      <c r="G2671" s="18">
        <v>0</v>
      </c>
      <c r="H2671" s="18">
        <v>0</v>
      </c>
      <c r="I2671" s="5">
        <v>0</v>
      </c>
      <c r="J2671" s="18">
        <v>0</v>
      </c>
      <c r="K2671" s="5">
        <v>0</v>
      </c>
      <c r="L2671" s="18">
        <v>0</v>
      </c>
      <c r="M2671" s="5">
        <v>0</v>
      </c>
      <c r="N2671" s="18">
        <v>1</v>
      </c>
      <c r="O2671" s="18">
        <v>0</v>
      </c>
      <c r="P2671" s="18">
        <v>0</v>
      </c>
      <c r="Q2671" s="18">
        <v>0</v>
      </c>
      <c r="R2671" s="18">
        <v>0</v>
      </c>
      <c r="S2671" s="18">
        <v>0</v>
      </c>
    </row>
    <row r="2672" spans="1:19" x14ac:dyDescent="0.35">
      <c r="A2672" s="16" t="s">
        <v>4316</v>
      </c>
      <c r="B2672" s="18">
        <v>0</v>
      </c>
      <c r="C2672" s="18">
        <v>0</v>
      </c>
      <c r="D2672" s="18">
        <v>0</v>
      </c>
      <c r="E2672" s="18">
        <v>0</v>
      </c>
      <c r="F2672" s="18">
        <v>0</v>
      </c>
      <c r="G2672" s="18">
        <v>0</v>
      </c>
      <c r="H2672" s="18">
        <v>0</v>
      </c>
      <c r="I2672" s="5">
        <v>0</v>
      </c>
      <c r="J2672" s="18">
        <v>0</v>
      </c>
      <c r="K2672" s="5">
        <v>0</v>
      </c>
      <c r="L2672" s="18">
        <v>0</v>
      </c>
      <c r="M2672" s="5">
        <v>0</v>
      </c>
      <c r="N2672" s="18">
        <v>1</v>
      </c>
      <c r="O2672" s="18">
        <v>0</v>
      </c>
      <c r="P2672" s="18">
        <v>0</v>
      </c>
      <c r="Q2672" s="18">
        <v>0</v>
      </c>
      <c r="R2672" s="18">
        <v>0</v>
      </c>
      <c r="S2672" s="18">
        <v>0</v>
      </c>
    </row>
    <row r="2673" spans="1:19" x14ac:dyDescent="0.35">
      <c r="A2673" s="16" t="s">
        <v>4237</v>
      </c>
      <c r="B2673" s="18">
        <v>0</v>
      </c>
      <c r="C2673" s="18">
        <v>0</v>
      </c>
      <c r="D2673" s="18">
        <v>0</v>
      </c>
      <c r="E2673" s="18">
        <v>0</v>
      </c>
      <c r="F2673" s="18">
        <v>0</v>
      </c>
      <c r="G2673" s="18">
        <v>0</v>
      </c>
      <c r="H2673" s="18">
        <v>0</v>
      </c>
      <c r="I2673" s="5">
        <v>0</v>
      </c>
      <c r="J2673" s="18">
        <v>0</v>
      </c>
      <c r="K2673" s="5">
        <v>0</v>
      </c>
      <c r="L2673" s="18">
        <v>0</v>
      </c>
      <c r="M2673" s="5">
        <v>0</v>
      </c>
      <c r="N2673" s="18">
        <v>1</v>
      </c>
      <c r="O2673" s="18">
        <v>0</v>
      </c>
      <c r="P2673" s="18">
        <v>0</v>
      </c>
      <c r="Q2673" s="18">
        <v>0</v>
      </c>
      <c r="R2673" s="18">
        <v>0</v>
      </c>
      <c r="S2673" s="18">
        <v>0</v>
      </c>
    </row>
    <row r="2674" spans="1:19" x14ac:dyDescent="0.35">
      <c r="A2674" s="16" t="s">
        <v>5012</v>
      </c>
      <c r="B2674" s="18">
        <v>0</v>
      </c>
      <c r="C2674" s="18">
        <v>0</v>
      </c>
      <c r="D2674" s="18">
        <v>0</v>
      </c>
      <c r="E2674" s="18">
        <v>0</v>
      </c>
      <c r="F2674" s="18">
        <v>0</v>
      </c>
      <c r="G2674" s="18">
        <v>0</v>
      </c>
      <c r="H2674" s="18">
        <v>0</v>
      </c>
      <c r="I2674" s="5">
        <v>0</v>
      </c>
      <c r="J2674" s="18">
        <v>0</v>
      </c>
      <c r="K2674" s="5">
        <v>0</v>
      </c>
      <c r="L2674" s="18">
        <v>0</v>
      </c>
      <c r="M2674" s="5">
        <v>0</v>
      </c>
      <c r="N2674" s="18">
        <v>1</v>
      </c>
      <c r="O2674" s="18">
        <v>0</v>
      </c>
      <c r="P2674" s="18">
        <v>0</v>
      </c>
      <c r="Q2674" s="18">
        <v>0</v>
      </c>
      <c r="R2674" s="18">
        <v>0</v>
      </c>
      <c r="S2674" s="18">
        <v>0</v>
      </c>
    </row>
    <row r="2675" spans="1:19" x14ac:dyDescent="0.35">
      <c r="A2675" s="16" t="s">
        <v>4240</v>
      </c>
      <c r="B2675" s="18">
        <v>0</v>
      </c>
      <c r="C2675" s="18">
        <v>0</v>
      </c>
      <c r="D2675" s="18">
        <v>0</v>
      </c>
      <c r="E2675" s="18">
        <v>0</v>
      </c>
      <c r="F2675" s="18">
        <v>0</v>
      </c>
      <c r="G2675" s="18">
        <v>0</v>
      </c>
      <c r="H2675" s="18">
        <v>0</v>
      </c>
      <c r="I2675" s="5">
        <v>0</v>
      </c>
      <c r="J2675" s="18">
        <v>0</v>
      </c>
      <c r="K2675" s="5">
        <v>0</v>
      </c>
      <c r="L2675" s="18">
        <v>0</v>
      </c>
      <c r="M2675" s="5">
        <v>0</v>
      </c>
      <c r="N2675" s="18">
        <v>1</v>
      </c>
      <c r="O2675" s="18">
        <v>0</v>
      </c>
      <c r="P2675" s="18">
        <v>0</v>
      </c>
      <c r="Q2675" s="18">
        <v>0</v>
      </c>
      <c r="R2675" s="18">
        <v>0</v>
      </c>
      <c r="S2675" s="18">
        <v>0</v>
      </c>
    </row>
    <row r="2676" spans="1:19" x14ac:dyDescent="0.35">
      <c r="A2676" s="16" t="s">
        <v>5011</v>
      </c>
      <c r="B2676" s="18">
        <v>0</v>
      </c>
      <c r="C2676" s="18">
        <v>0</v>
      </c>
      <c r="D2676" s="18">
        <v>0</v>
      </c>
      <c r="E2676" s="18">
        <v>0</v>
      </c>
      <c r="F2676" s="18">
        <v>0</v>
      </c>
      <c r="G2676" s="18">
        <v>0</v>
      </c>
      <c r="H2676" s="18">
        <v>0</v>
      </c>
      <c r="I2676" s="5">
        <v>0</v>
      </c>
      <c r="J2676" s="18">
        <v>0</v>
      </c>
      <c r="K2676" s="5">
        <v>0</v>
      </c>
      <c r="L2676" s="18">
        <v>0</v>
      </c>
      <c r="M2676" s="5">
        <v>0</v>
      </c>
      <c r="N2676" s="18">
        <v>1</v>
      </c>
      <c r="O2676" s="18">
        <v>0</v>
      </c>
      <c r="P2676" s="18">
        <v>0</v>
      </c>
      <c r="Q2676" s="18">
        <v>0</v>
      </c>
      <c r="R2676" s="18">
        <v>0</v>
      </c>
      <c r="S2676" s="18">
        <v>0</v>
      </c>
    </row>
    <row r="2677" spans="1:19" x14ac:dyDescent="0.35">
      <c r="A2677" s="16" t="s">
        <v>4158</v>
      </c>
      <c r="B2677" s="18">
        <v>0</v>
      </c>
      <c r="C2677" s="18">
        <v>0</v>
      </c>
      <c r="D2677" s="18">
        <v>0</v>
      </c>
      <c r="E2677" s="18">
        <v>0</v>
      </c>
      <c r="F2677" s="18">
        <v>0</v>
      </c>
      <c r="G2677" s="18">
        <v>0</v>
      </c>
      <c r="H2677" s="18">
        <v>0</v>
      </c>
      <c r="I2677" s="5">
        <v>0</v>
      </c>
      <c r="J2677" s="18">
        <v>0</v>
      </c>
      <c r="K2677" s="5">
        <v>0</v>
      </c>
      <c r="L2677" s="18">
        <v>0</v>
      </c>
      <c r="M2677" s="5">
        <v>0</v>
      </c>
      <c r="N2677" s="18">
        <v>1</v>
      </c>
      <c r="O2677" s="18">
        <v>0</v>
      </c>
      <c r="P2677" s="18">
        <v>0</v>
      </c>
      <c r="Q2677" s="18">
        <v>0</v>
      </c>
      <c r="R2677" s="18">
        <v>0</v>
      </c>
      <c r="S2677" s="18">
        <v>0</v>
      </c>
    </row>
    <row r="2678" spans="1:19" x14ac:dyDescent="0.35">
      <c r="A2678" s="16" t="s">
        <v>4545</v>
      </c>
      <c r="B2678" s="18">
        <v>0</v>
      </c>
      <c r="C2678" s="18">
        <v>0</v>
      </c>
      <c r="D2678" s="18">
        <v>0</v>
      </c>
      <c r="E2678" s="18">
        <v>0</v>
      </c>
      <c r="F2678" s="18">
        <v>0</v>
      </c>
      <c r="G2678" s="18">
        <v>0</v>
      </c>
      <c r="H2678" s="18">
        <v>0</v>
      </c>
      <c r="I2678" s="5">
        <v>0</v>
      </c>
      <c r="J2678" s="18">
        <v>0</v>
      </c>
      <c r="K2678" s="5">
        <v>0</v>
      </c>
      <c r="L2678" s="18">
        <v>0</v>
      </c>
      <c r="M2678" s="5">
        <v>0</v>
      </c>
      <c r="N2678" s="18">
        <v>1</v>
      </c>
      <c r="O2678" s="18">
        <v>0</v>
      </c>
      <c r="P2678" s="18">
        <v>0</v>
      </c>
      <c r="Q2678" s="18">
        <v>0</v>
      </c>
      <c r="R2678" s="18">
        <v>0</v>
      </c>
      <c r="S2678" s="18">
        <v>0</v>
      </c>
    </row>
    <row r="2679" spans="1:19" x14ac:dyDescent="0.35">
      <c r="A2679" s="16" t="s">
        <v>4546</v>
      </c>
      <c r="B2679" s="18">
        <v>0</v>
      </c>
      <c r="C2679" s="18">
        <v>0</v>
      </c>
      <c r="D2679" s="18">
        <v>0</v>
      </c>
      <c r="E2679" s="18">
        <v>0</v>
      </c>
      <c r="F2679" s="18">
        <v>0</v>
      </c>
      <c r="G2679" s="18">
        <v>0</v>
      </c>
      <c r="H2679" s="18">
        <v>0</v>
      </c>
      <c r="I2679" s="5">
        <v>0</v>
      </c>
      <c r="J2679" s="18">
        <v>0</v>
      </c>
      <c r="K2679" s="5">
        <v>0</v>
      </c>
      <c r="L2679" s="18">
        <v>0</v>
      </c>
      <c r="M2679" s="5">
        <v>0</v>
      </c>
      <c r="N2679" s="18">
        <v>1</v>
      </c>
      <c r="O2679" s="18">
        <v>0</v>
      </c>
      <c r="P2679" s="18">
        <v>0</v>
      </c>
      <c r="Q2679" s="18">
        <v>0</v>
      </c>
      <c r="R2679" s="18">
        <v>0</v>
      </c>
      <c r="S2679" s="18">
        <v>0</v>
      </c>
    </row>
    <row r="2680" spans="1:19" x14ac:dyDescent="0.35">
      <c r="A2680" s="16" t="s">
        <v>4547</v>
      </c>
      <c r="B2680" s="18">
        <v>0</v>
      </c>
      <c r="C2680" s="18">
        <v>0</v>
      </c>
      <c r="D2680" s="18">
        <v>0</v>
      </c>
      <c r="E2680" s="18">
        <v>0</v>
      </c>
      <c r="F2680" s="18">
        <v>0</v>
      </c>
      <c r="G2680" s="18">
        <v>0</v>
      </c>
      <c r="H2680" s="18">
        <v>0</v>
      </c>
      <c r="I2680" s="5">
        <v>0</v>
      </c>
      <c r="J2680" s="18">
        <v>0</v>
      </c>
      <c r="K2680" s="5">
        <v>0</v>
      </c>
      <c r="L2680" s="18">
        <v>0</v>
      </c>
      <c r="M2680" s="5">
        <v>0</v>
      </c>
      <c r="N2680" s="18">
        <v>1</v>
      </c>
      <c r="O2680" s="18">
        <v>0</v>
      </c>
      <c r="P2680" s="18">
        <v>0</v>
      </c>
      <c r="Q2680" s="18">
        <v>0</v>
      </c>
      <c r="R2680" s="18">
        <v>0</v>
      </c>
      <c r="S2680" s="18">
        <v>0</v>
      </c>
    </row>
    <row r="2681" spans="1:19" x14ac:dyDescent="0.35">
      <c r="A2681" s="16" t="s">
        <v>4319</v>
      </c>
      <c r="B2681" s="18">
        <v>0</v>
      </c>
      <c r="C2681" s="18">
        <v>0</v>
      </c>
      <c r="D2681" s="18">
        <v>0</v>
      </c>
      <c r="E2681" s="18">
        <v>0</v>
      </c>
      <c r="F2681" s="18">
        <v>0</v>
      </c>
      <c r="G2681" s="18">
        <v>0</v>
      </c>
      <c r="H2681" s="18">
        <v>0</v>
      </c>
      <c r="I2681" s="5">
        <v>0</v>
      </c>
      <c r="J2681" s="18">
        <v>0</v>
      </c>
      <c r="K2681" s="5">
        <v>0</v>
      </c>
      <c r="L2681" s="18">
        <v>0</v>
      </c>
      <c r="M2681" s="5">
        <v>0</v>
      </c>
      <c r="N2681" s="18">
        <v>1</v>
      </c>
      <c r="O2681" s="18">
        <v>0</v>
      </c>
      <c r="P2681" s="18">
        <v>0</v>
      </c>
      <c r="Q2681" s="18">
        <v>0</v>
      </c>
      <c r="R2681" s="18">
        <v>0</v>
      </c>
      <c r="S2681" s="18">
        <v>0</v>
      </c>
    </row>
    <row r="2682" spans="1:19" x14ac:dyDescent="0.35">
      <c r="A2682" s="16" t="s">
        <v>4549</v>
      </c>
      <c r="B2682" s="18">
        <v>0</v>
      </c>
      <c r="C2682" s="18">
        <v>0</v>
      </c>
      <c r="D2682" s="18">
        <v>0</v>
      </c>
      <c r="E2682" s="18">
        <v>0</v>
      </c>
      <c r="F2682" s="18">
        <v>0</v>
      </c>
      <c r="G2682" s="18">
        <v>0</v>
      </c>
      <c r="H2682" s="18">
        <v>0</v>
      </c>
      <c r="I2682" s="5">
        <v>0</v>
      </c>
      <c r="J2682" s="18">
        <v>0</v>
      </c>
      <c r="K2682" s="5">
        <v>0</v>
      </c>
      <c r="L2682" s="18">
        <v>0</v>
      </c>
      <c r="M2682" s="5">
        <v>0</v>
      </c>
      <c r="N2682" s="18">
        <v>1</v>
      </c>
      <c r="O2682" s="18">
        <v>0</v>
      </c>
      <c r="P2682" s="18">
        <v>0</v>
      </c>
      <c r="Q2682" s="18">
        <v>0</v>
      </c>
      <c r="R2682" s="18">
        <v>0</v>
      </c>
      <c r="S2682" s="18">
        <v>0</v>
      </c>
    </row>
    <row r="2683" spans="1:19" x14ac:dyDescent="0.35">
      <c r="A2683" s="16" t="s">
        <v>4550</v>
      </c>
      <c r="B2683" s="18">
        <v>0</v>
      </c>
      <c r="C2683" s="18">
        <v>0</v>
      </c>
      <c r="D2683" s="18">
        <v>0</v>
      </c>
      <c r="E2683" s="18">
        <v>0</v>
      </c>
      <c r="F2683" s="18">
        <v>0</v>
      </c>
      <c r="G2683" s="18">
        <v>0</v>
      </c>
      <c r="H2683" s="18">
        <v>0</v>
      </c>
      <c r="I2683" s="5">
        <v>0</v>
      </c>
      <c r="J2683" s="18">
        <v>0</v>
      </c>
      <c r="K2683" s="5">
        <v>0</v>
      </c>
      <c r="L2683" s="18">
        <v>0</v>
      </c>
      <c r="M2683" s="5">
        <v>0</v>
      </c>
      <c r="N2683" s="18">
        <v>1</v>
      </c>
      <c r="O2683" s="18">
        <v>0</v>
      </c>
      <c r="P2683" s="18">
        <v>0</v>
      </c>
      <c r="Q2683" s="18">
        <v>0</v>
      </c>
      <c r="R2683" s="18">
        <v>0</v>
      </c>
      <c r="S2683" s="18">
        <v>0</v>
      </c>
    </row>
    <row r="2684" spans="1:19" x14ac:dyDescent="0.35">
      <c r="A2684" s="16" t="s">
        <v>5267</v>
      </c>
      <c r="B2684" s="18">
        <v>0</v>
      </c>
      <c r="C2684" s="18">
        <v>0</v>
      </c>
      <c r="D2684" s="18">
        <v>0</v>
      </c>
      <c r="E2684" s="18">
        <v>0</v>
      </c>
      <c r="F2684" s="18">
        <v>0</v>
      </c>
      <c r="G2684" s="18">
        <v>0</v>
      </c>
      <c r="H2684" s="18">
        <v>0</v>
      </c>
      <c r="I2684" s="5">
        <v>0</v>
      </c>
      <c r="J2684" s="18">
        <v>0</v>
      </c>
      <c r="K2684" s="5">
        <v>0</v>
      </c>
      <c r="L2684" s="18">
        <v>0</v>
      </c>
      <c r="M2684" s="5">
        <v>0</v>
      </c>
      <c r="N2684" s="18">
        <v>1</v>
      </c>
      <c r="O2684" s="18">
        <v>0</v>
      </c>
      <c r="P2684" s="18">
        <v>0</v>
      </c>
      <c r="Q2684" s="18">
        <v>0</v>
      </c>
      <c r="R2684" s="18">
        <v>0</v>
      </c>
      <c r="S2684" s="18">
        <v>0</v>
      </c>
    </row>
    <row r="2685" spans="1:19" x14ac:dyDescent="0.35">
      <c r="A2685" s="16" t="s">
        <v>4551</v>
      </c>
      <c r="B2685" s="18">
        <v>0</v>
      </c>
      <c r="C2685" s="18">
        <v>0</v>
      </c>
      <c r="D2685" s="18">
        <v>0</v>
      </c>
      <c r="E2685" s="18">
        <v>0</v>
      </c>
      <c r="F2685" s="18">
        <v>0</v>
      </c>
      <c r="G2685" s="18">
        <v>0</v>
      </c>
      <c r="H2685" s="18">
        <v>0</v>
      </c>
      <c r="I2685" s="5">
        <v>0</v>
      </c>
      <c r="J2685" s="18">
        <v>0</v>
      </c>
      <c r="K2685" s="5">
        <v>0</v>
      </c>
      <c r="L2685" s="18">
        <v>0</v>
      </c>
      <c r="M2685" s="5">
        <v>0</v>
      </c>
      <c r="N2685" s="18">
        <v>1</v>
      </c>
      <c r="O2685" s="18">
        <v>0</v>
      </c>
      <c r="P2685" s="18">
        <v>0</v>
      </c>
      <c r="Q2685" s="18">
        <v>0</v>
      </c>
      <c r="R2685" s="18">
        <v>0</v>
      </c>
      <c r="S2685" s="18">
        <v>0</v>
      </c>
    </row>
    <row r="2686" spans="1:19" x14ac:dyDescent="0.35">
      <c r="A2686" s="16" t="s">
        <v>4552</v>
      </c>
      <c r="B2686" s="18">
        <v>0</v>
      </c>
      <c r="C2686" s="18">
        <v>0</v>
      </c>
      <c r="D2686" s="18">
        <v>0</v>
      </c>
      <c r="E2686" s="18">
        <v>0</v>
      </c>
      <c r="F2686" s="18">
        <v>0</v>
      </c>
      <c r="G2686" s="18">
        <v>0</v>
      </c>
      <c r="H2686" s="18">
        <v>0</v>
      </c>
      <c r="I2686" s="5">
        <v>0</v>
      </c>
      <c r="J2686" s="18">
        <v>0</v>
      </c>
      <c r="K2686" s="5">
        <v>0</v>
      </c>
      <c r="L2686" s="18">
        <v>0</v>
      </c>
      <c r="M2686" s="5">
        <v>0</v>
      </c>
      <c r="N2686" s="18">
        <v>1</v>
      </c>
      <c r="O2686" s="18">
        <v>0</v>
      </c>
      <c r="P2686" s="18">
        <v>0</v>
      </c>
      <c r="Q2686" s="18">
        <v>0</v>
      </c>
      <c r="R2686" s="18">
        <v>0</v>
      </c>
      <c r="S2686" s="18">
        <v>0</v>
      </c>
    </row>
    <row r="2687" spans="1:19" x14ac:dyDescent="0.35">
      <c r="A2687" s="16" t="s">
        <v>4553</v>
      </c>
      <c r="B2687" s="18">
        <v>0</v>
      </c>
      <c r="C2687" s="18">
        <v>0</v>
      </c>
      <c r="D2687" s="18">
        <v>0</v>
      </c>
      <c r="E2687" s="18">
        <v>0</v>
      </c>
      <c r="F2687" s="18">
        <v>0</v>
      </c>
      <c r="G2687" s="18">
        <v>0</v>
      </c>
      <c r="H2687" s="18">
        <v>0</v>
      </c>
      <c r="I2687" s="5">
        <v>0</v>
      </c>
      <c r="J2687" s="18">
        <v>0</v>
      </c>
      <c r="K2687" s="5">
        <v>0</v>
      </c>
      <c r="L2687" s="18">
        <v>0</v>
      </c>
      <c r="M2687" s="5">
        <v>0</v>
      </c>
      <c r="N2687" s="18">
        <v>1</v>
      </c>
      <c r="O2687" s="18">
        <v>0</v>
      </c>
      <c r="P2687" s="18">
        <v>0</v>
      </c>
      <c r="Q2687" s="18">
        <v>0</v>
      </c>
      <c r="R2687" s="18">
        <v>0</v>
      </c>
      <c r="S2687" s="18">
        <v>0</v>
      </c>
    </row>
    <row r="2688" spans="1:19" x14ac:dyDescent="0.35">
      <c r="A2688" s="16" t="s">
        <v>4554</v>
      </c>
      <c r="B2688" s="18">
        <v>0</v>
      </c>
      <c r="C2688" s="18">
        <v>0</v>
      </c>
      <c r="D2688" s="18">
        <v>0</v>
      </c>
      <c r="E2688" s="18">
        <v>0</v>
      </c>
      <c r="F2688" s="18">
        <v>0</v>
      </c>
      <c r="G2688" s="18">
        <v>0</v>
      </c>
      <c r="H2688" s="18">
        <v>0</v>
      </c>
      <c r="I2688" s="5">
        <v>0</v>
      </c>
      <c r="J2688" s="18">
        <v>0</v>
      </c>
      <c r="K2688" s="5">
        <v>0</v>
      </c>
      <c r="L2688" s="18">
        <v>0</v>
      </c>
      <c r="M2688" s="5">
        <v>0</v>
      </c>
      <c r="N2688" s="18">
        <v>1</v>
      </c>
      <c r="O2688" s="18">
        <v>0</v>
      </c>
      <c r="P2688" s="18">
        <v>0</v>
      </c>
      <c r="Q2688" s="18">
        <v>0</v>
      </c>
      <c r="R2688" s="18">
        <v>0</v>
      </c>
      <c r="S2688" s="18">
        <v>0</v>
      </c>
    </row>
    <row r="2689" spans="1:19" x14ac:dyDescent="0.35">
      <c r="A2689" s="16" t="s">
        <v>5258</v>
      </c>
      <c r="B2689" s="18">
        <v>0</v>
      </c>
      <c r="C2689" s="18">
        <v>0</v>
      </c>
      <c r="D2689" s="18">
        <v>0</v>
      </c>
      <c r="E2689" s="18">
        <v>0</v>
      </c>
      <c r="F2689" s="18">
        <v>0</v>
      </c>
      <c r="G2689" s="18">
        <v>0</v>
      </c>
      <c r="H2689" s="18">
        <v>0</v>
      </c>
      <c r="I2689" s="5">
        <v>0</v>
      </c>
      <c r="J2689" s="18">
        <v>0</v>
      </c>
      <c r="K2689" s="5">
        <v>0</v>
      </c>
      <c r="L2689" s="18">
        <v>0</v>
      </c>
      <c r="M2689" s="5">
        <v>0</v>
      </c>
      <c r="N2689" s="18">
        <v>1</v>
      </c>
      <c r="O2689" s="18">
        <v>0</v>
      </c>
      <c r="P2689" s="18">
        <v>0</v>
      </c>
      <c r="Q2689" s="18">
        <v>0</v>
      </c>
      <c r="R2689" s="18">
        <v>0</v>
      </c>
      <c r="S2689" s="18">
        <v>0</v>
      </c>
    </row>
    <row r="2690" spans="1:19" x14ac:dyDescent="0.35">
      <c r="A2690" s="16" t="s">
        <v>4555</v>
      </c>
      <c r="B2690" s="18">
        <v>0</v>
      </c>
      <c r="C2690" s="18">
        <v>0</v>
      </c>
      <c r="D2690" s="18">
        <v>0</v>
      </c>
      <c r="E2690" s="18">
        <v>0</v>
      </c>
      <c r="F2690" s="18">
        <v>0</v>
      </c>
      <c r="G2690" s="18">
        <v>0</v>
      </c>
      <c r="H2690" s="18">
        <v>0</v>
      </c>
      <c r="I2690" s="5">
        <v>0</v>
      </c>
      <c r="J2690" s="18">
        <v>0</v>
      </c>
      <c r="K2690" s="5">
        <v>0</v>
      </c>
      <c r="L2690" s="18">
        <v>0</v>
      </c>
      <c r="M2690" s="5">
        <v>0</v>
      </c>
      <c r="N2690" s="18">
        <v>1</v>
      </c>
      <c r="O2690" s="18">
        <v>0</v>
      </c>
      <c r="P2690" s="18">
        <v>0</v>
      </c>
      <c r="Q2690" s="18">
        <v>0</v>
      </c>
      <c r="R2690" s="18">
        <v>0</v>
      </c>
      <c r="S2690" s="18">
        <v>0</v>
      </c>
    </row>
    <row r="2691" spans="1:19" x14ac:dyDescent="0.35">
      <c r="A2691" s="16" t="s">
        <v>4959</v>
      </c>
      <c r="B2691" s="18">
        <v>0</v>
      </c>
      <c r="C2691" s="18">
        <v>0</v>
      </c>
      <c r="D2691" s="18">
        <v>0</v>
      </c>
      <c r="E2691" s="18">
        <v>0</v>
      </c>
      <c r="F2691" s="18">
        <v>0</v>
      </c>
      <c r="G2691" s="18">
        <v>0</v>
      </c>
      <c r="H2691" s="18">
        <v>0</v>
      </c>
      <c r="I2691" s="5">
        <v>0</v>
      </c>
      <c r="J2691" s="18">
        <v>0</v>
      </c>
      <c r="K2691" s="5">
        <v>0</v>
      </c>
      <c r="L2691" s="18">
        <v>0</v>
      </c>
      <c r="M2691" s="5">
        <v>0</v>
      </c>
      <c r="N2691" s="18">
        <v>1</v>
      </c>
      <c r="O2691" s="18">
        <v>0</v>
      </c>
      <c r="P2691" s="18">
        <v>0</v>
      </c>
      <c r="Q2691" s="18">
        <v>0</v>
      </c>
      <c r="R2691" s="18">
        <v>0</v>
      </c>
      <c r="S2691" s="18">
        <v>0</v>
      </c>
    </row>
    <row r="2692" spans="1:19" x14ac:dyDescent="0.35">
      <c r="A2692" s="16" t="s">
        <v>4557</v>
      </c>
      <c r="B2692" s="18">
        <v>0</v>
      </c>
      <c r="C2692" s="18">
        <v>0</v>
      </c>
      <c r="D2692" s="18">
        <v>0</v>
      </c>
      <c r="E2692" s="18">
        <v>0</v>
      </c>
      <c r="F2692" s="18">
        <v>0</v>
      </c>
      <c r="G2692" s="18">
        <v>0</v>
      </c>
      <c r="H2692" s="18">
        <v>0</v>
      </c>
      <c r="I2692" s="5">
        <v>0</v>
      </c>
      <c r="J2692" s="18">
        <v>0</v>
      </c>
      <c r="K2692" s="5">
        <v>0</v>
      </c>
      <c r="L2692" s="18">
        <v>0</v>
      </c>
      <c r="M2692" s="5">
        <v>0</v>
      </c>
      <c r="N2692" s="18">
        <v>1</v>
      </c>
      <c r="O2692" s="18">
        <v>0</v>
      </c>
      <c r="P2692" s="18">
        <v>0</v>
      </c>
      <c r="Q2692" s="18">
        <v>0</v>
      </c>
      <c r="R2692" s="18">
        <v>0</v>
      </c>
      <c r="S2692" s="18">
        <v>0</v>
      </c>
    </row>
    <row r="2693" spans="1:19" x14ac:dyDescent="0.35">
      <c r="A2693" s="16" t="s">
        <v>4960</v>
      </c>
      <c r="B2693" s="18">
        <v>0</v>
      </c>
      <c r="C2693" s="18">
        <v>0</v>
      </c>
      <c r="D2693" s="18">
        <v>0</v>
      </c>
      <c r="E2693" s="18">
        <v>0</v>
      </c>
      <c r="F2693" s="18">
        <v>0</v>
      </c>
      <c r="G2693" s="18">
        <v>0</v>
      </c>
      <c r="H2693" s="18">
        <v>0</v>
      </c>
      <c r="I2693" s="5">
        <v>0</v>
      </c>
      <c r="J2693" s="18">
        <v>0</v>
      </c>
      <c r="K2693" s="5">
        <v>0</v>
      </c>
      <c r="L2693" s="18">
        <v>0</v>
      </c>
      <c r="M2693" s="5">
        <v>0</v>
      </c>
      <c r="N2693" s="18">
        <v>1</v>
      </c>
      <c r="O2693" s="18">
        <v>0</v>
      </c>
      <c r="P2693" s="18">
        <v>0</v>
      </c>
      <c r="Q2693" s="18">
        <v>0</v>
      </c>
      <c r="R2693" s="18">
        <v>0</v>
      </c>
      <c r="S2693" s="18">
        <v>0</v>
      </c>
    </row>
    <row r="2694" spans="1:19" x14ac:dyDescent="0.35">
      <c r="A2694" s="16" t="s">
        <v>4961</v>
      </c>
      <c r="B2694" s="18">
        <v>0</v>
      </c>
      <c r="C2694" s="18">
        <v>0</v>
      </c>
      <c r="D2694" s="18">
        <v>0</v>
      </c>
      <c r="E2694" s="18">
        <v>0</v>
      </c>
      <c r="F2694" s="18">
        <v>0</v>
      </c>
      <c r="G2694" s="18">
        <v>0</v>
      </c>
      <c r="H2694" s="18">
        <v>0</v>
      </c>
      <c r="I2694" s="5">
        <v>0</v>
      </c>
      <c r="J2694" s="18">
        <v>0</v>
      </c>
      <c r="K2694" s="5">
        <v>0</v>
      </c>
      <c r="L2694" s="18">
        <v>0</v>
      </c>
      <c r="M2694" s="5">
        <v>0</v>
      </c>
      <c r="N2694" s="18">
        <v>1</v>
      </c>
      <c r="O2694" s="18">
        <v>0</v>
      </c>
      <c r="P2694" s="18">
        <v>0</v>
      </c>
      <c r="Q2694" s="18">
        <v>0</v>
      </c>
      <c r="R2694" s="18">
        <v>0</v>
      </c>
      <c r="S2694" s="18">
        <v>0</v>
      </c>
    </row>
    <row r="2695" spans="1:19" x14ac:dyDescent="0.35">
      <c r="A2695" s="16" t="s">
        <v>4962</v>
      </c>
      <c r="B2695" s="18">
        <v>0</v>
      </c>
      <c r="C2695" s="18">
        <v>0</v>
      </c>
      <c r="D2695" s="18">
        <v>0</v>
      </c>
      <c r="E2695" s="18">
        <v>0</v>
      </c>
      <c r="F2695" s="18">
        <v>0</v>
      </c>
      <c r="G2695" s="18">
        <v>0</v>
      </c>
      <c r="H2695" s="18">
        <v>0</v>
      </c>
      <c r="I2695" s="5">
        <v>0</v>
      </c>
      <c r="J2695" s="18">
        <v>0</v>
      </c>
      <c r="K2695" s="5">
        <v>0</v>
      </c>
      <c r="L2695" s="18">
        <v>0</v>
      </c>
      <c r="M2695" s="5">
        <v>0</v>
      </c>
      <c r="N2695" s="18">
        <v>1</v>
      </c>
      <c r="O2695" s="18">
        <v>0</v>
      </c>
      <c r="P2695" s="18">
        <v>0</v>
      </c>
      <c r="Q2695" s="18">
        <v>0</v>
      </c>
      <c r="R2695" s="18">
        <v>0</v>
      </c>
      <c r="S2695" s="18">
        <v>0</v>
      </c>
    </row>
    <row r="2696" spans="1:19" x14ac:dyDescent="0.35">
      <c r="A2696" s="16" t="s">
        <v>4963</v>
      </c>
      <c r="B2696" s="18">
        <v>0</v>
      </c>
      <c r="C2696" s="18">
        <v>0</v>
      </c>
      <c r="D2696" s="18">
        <v>0</v>
      </c>
      <c r="E2696" s="18">
        <v>0</v>
      </c>
      <c r="F2696" s="18">
        <v>0</v>
      </c>
      <c r="G2696" s="18">
        <v>0</v>
      </c>
      <c r="H2696" s="18">
        <v>0</v>
      </c>
      <c r="I2696" s="5">
        <v>0</v>
      </c>
      <c r="J2696" s="18">
        <v>0</v>
      </c>
      <c r="K2696" s="5">
        <v>0</v>
      </c>
      <c r="L2696" s="18">
        <v>0</v>
      </c>
      <c r="M2696" s="5">
        <v>0</v>
      </c>
      <c r="N2696" s="18">
        <v>1</v>
      </c>
      <c r="O2696" s="18">
        <v>0</v>
      </c>
      <c r="P2696" s="18">
        <v>0</v>
      </c>
      <c r="Q2696" s="18">
        <v>0</v>
      </c>
      <c r="R2696" s="18">
        <v>0</v>
      </c>
      <c r="S2696" s="18">
        <v>0</v>
      </c>
    </row>
    <row r="2697" spans="1:19" x14ac:dyDescent="0.35">
      <c r="A2697" s="16" t="s">
        <v>4556</v>
      </c>
      <c r="B2697" s="18">
        <v>0</v>
      </c>
      <c r="C2697" s="18">
        <v>0</v>
      </c>
      <c r="D2697" s="18">
        <v>0</v>
      </c>
      <c r="E2697" s="18">
        <v>0</v>
      </c>
      <c r="F2697" s="18">
        <v>0</v>
      </c>
      <c r="G2697" s="18">
        <v>0</v>
      </c>
      <c r="H2697" s="18">
        <v>0</v>
      </c>
      <c r="I2697" s="5">
        <v>0</v>
      </c>
      <c r="J2697" s="18">
        <v>0</v>
      </c>
      <c r="K2697" s="5">
        <v>0</v>
      </c>
      <c r="L2697" s="18">
        <v>0</v>
      </c>
      <c r="M2697" s="5">
        <v>0</v>
      </c>
      <c r="N2697" s="18">
        <v>1</v>
      </c>
      <c r="O2697" s="18">
        <v>0</v>
      </c>
      <c r="P2697" s="18">
        <v>0</v>
      </c>
      <c r="Q2697" s="18">
        <v>0</v>
      </c>
      <c r="R2697" s="18">
        <v>0</v>
      </c>
      <c r="S2697" s="18">
        <v>0</v>
      </c>
    </row>
    <row r="2698" spans="1:19" x14ac:dyDescent="0.35">
      <c r="A2698" s="16" t="s">
        <v>4605</v>
      </c>
      <c r="B2698" s="18">
        <v>0</v>
      </c>
      <c r="C2698" s="18">
        <v>0</v>
      </c>
      <c r="D2698" s="18">
        <v>0</v>
      </c>
      <c r="E2698" s="18">
        <v>0</v>
      </c>
      <c r="F2698" s="18">
        <v>0</v>
      </c>
      <c r="G2698" s="18">
        <v>0</v>
      </c>
      <c r="H2698" s="18">
        <v>0</v>
      </c>
      <c r="I2698" s="5">
        <v>0</v>
      </c>
      <c r="J2698" s="18">
        <v>0</v>
      </c>
      <c r="K2698" s="5">
        <v>0</v>
      </c>
      <c r="L2698" s="18">
        <v>0</v>
      </c>
      <c r="M2698" s="5">
        <v>0</v>
      </c>
      <c r="N2698" s="18">
        <v>1</v>
      </c>
      <c r="O2698" s="18">
        <v>0</v>
      </c>
      <c r="P2698" s="18">
        <v>0</v>
      </c>
      <c r="Q2698" s="18">
        <v>0</v>
      </c>
      <c r="R2698" s="18">
        <v>0</v>
      </c>
      <c r="S2698" s="18">
        <v>0</v>
      </c>
    </row>
    <row r="2699" spans="1:19" x14ac:dyDescent="0.35">
      <c r="A2699" s="16" t="s">
        <v>4604</v>
      </c>
      <c r="B2699" s="18">
        <v>0</v>
      </c>
      <c r="C2699" s="18">
        <v>0</v>
      </c>
      <c r="D2699" s="18">
        <v>0</v>
      </c>
      <c r="E2699" s="18">
        <v>0</v>
      </c>
      <c r="F2699" s="18">
        <v>0</v>
      </c>
      <c r="G2699" s="18">
        <v>0</v>
      </c>
      <c r="H2699" s="18">
        <v>0</v>
      </c>
      <c r="I2699" s="5">
        <v>0</v>
      </c>
      <c r="J2699" s="18">
        <v>0</v>
      </c>
      <c r="K2699" s="5">
        <v>0</v>
      </c>
      <c r="L2699" s="18">
        <v>0</v>
      </c>
      <c r="M2699" s="5">
        <v>0</v>
      </c>
      <c r="N2699" s="18">
        <v>1</v>
      </c>
      <c r="O2699" s="18">
        <v>0</v>
      </c>
      <c r="P2699" s="18">
        <v>0</v>
      </c>
      <c r="Q2699" s="18">
        <v>0</v>
      </c>
      <c r="R2699" s="18">
        <v>0</v>
      </c>
      <c r="S2699" s="18">
        <v>0</v>
      </c>
    </row>
    <row r="2700" spans="1:19" x14ac:dyDescent="0.35">
      <c r="A2700" s="16" t="s">
        <v>4606</v>
      </c>
      <c r="B2700" s="18">
        <v>0</v>
      </c>
      <c r="C2700" s="18">
        <v>0</v>
      </c>
      <c r="D2700" s="18">
        <v>0</v>
      </c>
      <c r="E2700" s="18">
        <v>0</v>
      </c>
      <c r="F2700" s="18">
        <v>0</v>
      </c>
      <c r="G2700" s="18">
        <v>0</v>
      </c>
      <c r="H2700" s="18">
        <v>0</v>
      </c>
      <c r="I2700" s="5">
        <v>0</v>
      </c>
      <c r="J2700" s="18">
        <v>0</v>
      </c>
      <c r="K2700" s="5">
        <v>0</v>
      </c>
      <c r="L2700" s="18">
        <v>0</v>
      </c>
      <c r="M2700" s="5">
        <v>0</v>
      </c>
      <c r="N2700" s="18">
        <v>1</v>
      </c>
      <c r="O2700" s="18">
        <v>0</v>
      </c>
      <c r="P2700" s="18">
        <v>0</v>
      </c>
      <c r="Q2700" s="18">
        <v>0</v>
      </c>
      <c r="R2700" s="18">
        <v>0</v>
      </c>
      <c r="S2700" s="18">
        <v>0</v>
      </c>
    </row>
    <row r="2701" spans="1:19" x14ac:dyDescent="0.35">
      <c r="A2701" s="16" t="s">
        <v>4603</v>
      </c>
      <c r="B2701" s="18">
        <v>0</v>
      </c>
      <c r="C2701" s="18">
        <v>0</v>
      </c>
      <c r="D2701" s="18">
        <v>0</v>
      </c>
      <c r="E2701" s="18">
        <v>0</v>
      </c>
      <c r="F2701" s="18">
        <v>0</v>
      </c>
      <c r="G2701" s="18">
        <v>0</v>
      </c>
      <c r="H2701" s="18">
        <v>0</v>
      </c>
      <c r="I2701" s="5">
        <v>0</v>
      </c>
      <c r="J2701" s="18">
        <v>0</v>
      </c>
      <c r="K2701" s="5">
        <v>0</v>
      </c>
      <c r="L2701" s="18">
        <v>0</v>
      </c>
      <c r="M2701" s="5">
        <v>0</v>
      </c>
      <c r="N2701" s="18">
        <v>1</v>
      </c>
      <c r="O2701" s="18">
        <v>0</v>
      </c>
      <c r="P2701" s="18">
        <v>0</v>
      </c>
      <c r="Q2701" s="18">
        <v>0</v>
      </c>
      <c r="R2701" s="18">
        <v>0</v>
      </c>
      <c r="S2701" s="18">
        <v>0</v>
      </c>
    </row>
    <row r="2702" spans="1:19" x14ac:dyDescent="0.35">
      <c r="A2702" s="16" t="s">
        <v>4602</v>
      </c>
      <c r="B2702" s="18">
        <v>0</v>
      </c>
      <c r="C2702" s="18">
        <v>0</v>
      </c>
      <c r="D2702" s="18">
        <v>0</v>
      </c>
      <c r="E2702" s="18">
        <v>0</v>
      </c>
      <c r="F2702" s="18">
        <v>0</v>
      </c>
      <c r="G2702" s="18">
        <v>0</v>
      </c>
      <c r="H2702" s="18">
        <v>0</v>
      </c>
      <c r="I2702" s="5">
        <v>0</v>
      </c>
      <c r="J2702" s="18">
        <v>0</v>
      </c>
      <c r="K2702" s="5">
        <v>0</v>
      </c>
      <c r="L2702" s="18">
        <v>0</v>
      </c>
      <c r="M2702" s="5">
        <v>0</v>
      </c>
      <c r="N2702" s="18">
        <v>1</v>
      </c>
      <c r="O2702" s="18">
        <v>0</v>
      </c>
      <c r="P2702" s="18">
        <v>0</v>
      </c>
      <c r="Q2702" s="18">
        <v>0</v>
      </c>
      <c r="R2702" s="18">
        <v>0</v>
      </c>
      <c r="S2702" s="18">
        <v>0</v>
      </c>
    </row>
    <row r="2703" spans="1:19" x14ac:dyDescent="0.35">
      <c r="A2703" s="16" t="s">
        <v>4321</v>
      </c>
      <c r="B2703" s="18">
        <v>0</v>
      </c>
      <c r="C2703" s="18">
        <v>0</v>
      </c>
      <c r="D2703" s="18">
        <v>0</v>
      </c>
      <c r="E2703" s="18">
        <v>0</v>
      </c>
      <c r="F2703" s="18">
        <v>0</v>
      </c>
      <c r="G2703" s="18">
        <v>0</v>
      </c>
      <c r="H2703" s="18">
        <v>0</v>
      </c>
      <c r="I2703" s="5">
        <v>0</v>
      </c>
      <c r="J2703" s="18">
        <v>0</v>
      </c>
      <c r="K2703" s="5">
        <v>0</v>
      </c>
      <c r="L2703" s="18">
        <v>0</v>
      </c>
      <c r="M2703" s="5">
        <v>0</v>
      </c>
      <c r="N2703" s="18">
        <v>1</v>
      </c>
      <c r="O2703" s="18">
        <v>0</v>
      </c>
      <c r="P2703" s="18">
        <v>0</v>
      </c>
      <c r="Q2703" s="18">
        <v>0</v>
      </c>
      <c r="R2703" s="18">
        <v>0</v>
      </c>
      <c r="S2703" s="18">
        <v>0</v>
      </c>
    </row>
    <row r="2704" spans="1:19" x14ac:dyDescent="0.35">
      <c r="A2704" s="16" t="s">
        <v>4601</v>
      </c>
      <c r="B2704" s="18">
        <v>0</v>
      </c>
      <c r="C2704" s="18">
        <v>0</v>
      </c>
      <c r="D2704" s="18">
        <v>0</v>
      </c>
      <c r="E2704" s="18">
        <v>0</v>
      </c>
      <c r="F2704" s="18">
        <v>0</v>
      </c>
      <c r="G2704" s="18">
        <v>0</v>
      </c>
      <c r="H2704" s="18">
        <v>0</v>
      </c>
      <c r="I2704" s="5">
        <v>0</v>
      </c>
      <c r="J2704" s="18">
        <v>0</v>
      </c>
      <c r="K2704" s="5">
        <v>0</v>
      </c>
      <c r="L2704" s="18">
        <v>0</v>
      </c>
      <c r="M2704" s="5">
        <v>0</v>
      </c>
      <c r="N2704" s="18">
        <v>1</v>
      </c>
      <c r="O2704" s="18">
        <v>0</v>
      </c>
      <c r="P2704" s="18">
        <v>0</v>
      </c>
      <c r="Q2704" s="18">
        <v>0</v>
      </c>
      <c r="R2704" s="18">
        <v>0</v>
      </c>
      <c r="S2704" s="18">
        <v>0</v>
      </c>
    </row>
    <row r="2705" spans="1:19" x14ac:dyDescent="0.35">
      <c r="A2705" s="16" t="s">
        <v>4600</v>
      </c>
      <c r="B2705" s="18">
        <v>0</v>
      </c>
      <c r="C2705" s="18">
        <v>0</v>
      </c>
      <c r="D2705" s="18">
        <v>0</v>
      </c>
      <c r="E2705" s="18">
        <v>0</v>
      </c>
      <c r="F2705" s="18">
        <v>0</v>
      </c>
      <c r="G2705" s="18">
        <v>0</v>
      </c>
      <c r="H2705" s="18">
        <v>0</v>
      </c>
      <c r="I2705" s="5">
        <v>0</v>
      </c>
      <c r="J2705" s="18">
        <v>0</v>
      </c>
      <c r="K2705" s="5">
        <v>0</v>
      </c>
      <c r="L2705" s="18">
        <v>0</v>
      </c>
      <c r="M2705" s="5">
        <v>0</v>
      </c>
      <c r="N2705" s="18">
        <v>1</v>
      </c>
      <c r="O2705" s="18">
        <v>0</v>
      </c>
      <c r="P2705" s="18">
        <v>0</v>
      </c>
      <c r="Q2705" s="18">
        <v>0</v>
      </c>
      <c r="R2705" s="18">
        <v>0</v>
      </c>
      <c r="S2705" s="18">
        <v>0</v>
      </c>
    </row>
    <row r="2706" spans="1:19" x14ac:dyDescent="0.35">
      <c r="A2706" s="16" t="s">
        <v>301</v>
      </c>
      <c r="B2706" s="18">
        <v>0</v>
      </c>
      <c r="C2706" s="18">
        <v>0</v>
      </c>
      <c r="D2706" s="18">
        <v>0</v>
      </c>
      <c r="E2706" s="18">
        <v>0</v>
      </c>
      <c r="F2706" s="18">
        <v>0</v>
      </c>
      <c r="G2706" s="18">
        <v>0</v>
      </c>
      <c r="H2706" s="18">
        <v>0</v>
      </c>
      <c r="I2706" s="5">
        <v>0</v>
      </c>
      <c r="J2706" s="18">
        <v>0</v>
      </c>
      <c r="K2706" s="5">
        <v>0</v>
      </c>
      <c r="L2706" s="18">
        <v>0</v>
      </c>
      <c r="M2706" s="5">
        <v>0</v>
      </c>
      <c r="N2706" s="18">
        <v>1</v>
      </c>
      <c r="O2706" s="18">
        <v>0</v>
      </c>
      <c r="P2706" s="18">
        <v>0</v>
      </c>
      <c r="Q2706" s="18">
        <v>0</v>
      </c>
      <c r="R2706" s="18">
        <v>0</v>
      </c>
      <c r="S2706" s="18">
        <v>0</v>
      </c>
    </row>
    <row r="2707" spans="1:19" x14ac:dyDescent="0.35">
      <c r="A2707" s="16" t="s">
        <v>4599</v>
      </c>
      <c r="B2707" s="18">
        <v>0</v>
      </c>
      <c r="C2707" s="18">
        <v>0</v>
      </c>
      <c r="D2707" s="18">
        <v>0</v>
      </c>
      <c r="E2707" s="18">
        <v>0</v>
      </c>
      <c r="F2707" s="18">
        <v>0</v>
      </c>
      <c r="G2707" s="18">
        <v>0</v>
      </c>
      <c r="H2707" s="18">
        <v>0</v>
      </c>
      <c r="I2707" s="5">
        <v>0</v>
      </c>
      <c r="J2707" s="18">
        <v>0</v>
      </c>
      <c r="K2707" s="5">
        <v>0</v>
      </c>
      <c r="L2707" s="18">
        <v>0</v>
      </c>
      <c r="M2707" s="5">
        <v>0</v>
      </c>
      <c r="N2707" s="18">
        <v>1</v>
      </c>
      <c r="O2707" s="18">
        <v>0</v>
      </c>
      <c r="P2707" s="18">
        <v>0</v>
      </c>
      <c r="Q2707" s="18">
        <v>0</v>
      </c>
      <c r="R2707" s="18">
        <v>0</v>
      </c>
      <c r="S2707" s="18">
        <v>0</v>
      </c>
    </row>
    <row r="2708" spans="1:19" x14ac:dyDescent="0.35">
      <c r="A2708" s="16" t="s">
        <v>543</v>
      </c>
      <c r="B2708" s="18">
        <v>0</v>
      </c>
      <c r="C2708" s="18">
        <v>0</v>
      </c>
      <c r="D2708" s="18">
        <v>0</v>
      </c>
      <c r="E2708" s="18">
        <v>0</v>
      </c>
      <c r="F2708" s="18">
        <v>0</v>
      </c>
      <c r="G2708" s="18">
        <v>0</v>
      </c>
      <c r="H2708" s="18">
        <v>0</v>
      </c>
      <c r="I2708" s="5">
        <v>0</v>
      </c>
      <c r="J2708" s="18">
        <v>0</v>
      </c>
      <c r="K2708" s="5">
        <v>0</v>
      </c>
      <c r="L2708" s="18">
        <v>0</v>
      </c>
      <c r="M2708" s="5">
        <v>0</v>
      </c>
      <c r="N2708" s="18">
        <v>1</v>
      </c>
      <c r="O2708" s="18">
        <v>0</v>
      </c>
      <c r="P2708" s="18">
        <v>0</v>
      </c>
      <c r="Q2708" s="18">
        <v>0</v>
      </c>
      <c r="R2708" s="18">
        <v>0</v>
      </c>
      <c r="S2708" s="18">
        <v>0</v>
      </c>
    </row>
    <row r="2709" spans="1:19" x14ac:dyDescent="0.35">
      <c r="A2709" s="16" t="s">
        <v>4973</v>
      </c>
      <c r="B2709" s="18">
        <v>0</v>
      </c>
      <c r="C2709" s="18">
        <v>0</v>
      </c>
      <c r="D2709" s="18">
        <v>0</v>
      </c>
      <c r="E2709" s="18">
        <v>0</v>
      </c>
      <c r="F2709" s="18">
        <v>0</v>
      </c>
      <c r="G2709" s="18">
        <v>0</v>
      </c>
      <c r="H2709" s="18">
        <v>0</v>
      </c>
      <c r="I2709" s="5">
        <v>0</v>
      </c>
      <c r="J2709" s="18">
        <v>0</v>
      </c>
      <c r="K2709" s="5">
        <v>0</v>
      </c>
      <c r="L2709" s="18">
        <v>0</v>
      </c>
      <c r="M2709" s="5">
        <v>0</v>
      </c>
      <c r="N2709" s="18">
        <v>1</v>
      </c>
      <c r="O2709" s="18">
        <v>0</v>
      </c>
      <c r="P2709" s="18">
        <v>0</v>
      </c>
      <c r="Q2709" s="18">
        <v>0</v>
      </c>
      <c r="R2709" s="18">
        <v>0</v>
      </c>
      <c r="S2709" s="18">
        <v>0</v>
      </c>
    </row>
    <row r="2710" spans="1:19" x14ac:dyDescent="0.35">
      <c r="A2710" s="16" t="s">
        <v>2660</v>
      </c>
      <c r="B2710" s="18">
        <v>0</v>
      </c>
      <c r="C2710" s="18">
        <v>0</v>
      </c>
      <c r="D2710" s="18">
        <v>0</v>
      </c>
      <c r="E2710" s="18">
        <v>0</v>
      </c>
      <c r="F2710" s="18">
        <v>0</v>
      </c>
      <c r="G2710" s="18">
        <v>0</v>
      </c>
      <c r="H2710" s="18">
        <v>0</v>
      </c>
      <c r="I2710" s="5">
        <v>0</v>
      </c>
      <c r="J2710" s="18">
        <v>0</v>
      </c>
      <c r="K2710" s="5">
        <v>0</v>
      </c>
      <c r="L2710" s="18">
        <v>0</v>
      </c>
      <c r="M2710" s="5">
        <v>0</v>
      </c>
      <c r="N2710" s="18">
        <v>1</v>
      </c>
      <c r="O2710" s="18">
        <v>0</v>
      </c>
      <c r="P2710" s="18">
        <v>0</v>
      </c>
      <c r="Q2710" s="18">
        <v>0</v>
      </c>
      <c r="R2710" s="18">
        <v>0</v>
      </c>
      <c r="S2710" s="18">
        <v>0</v>
      </c>
    </row>
    <row r="2711" spans="1:19" x14ac:dyDescent="0.35">
      <c r="A2711" s="16" t="s">
        <v>4598</v>
      </c>
      <c r="B2711" s="18">
        <v>0</v>
      </c>
      <c r="C2711" s="18">
        <v>0</v>
      </c>
      <c r="D2711" s="18">
        <v>0</v>
      </c>
      <c r="E2711" s="18">
        <v>0</v>
      </c>
      <c r="F2711" s="18">
        <v>0</v>
      </c>
      <c r="G2711" s="18">
        <v>0</v>
      </c>
      <c r="H2711" s="18">
        <v>0</v>
      </c>
      <c r="I2711" s="5">
        <v>0</v>
      </c>
      <c r="J2711" s="18">
        <v>0</v>
      </c>
      <c r="K2711" s="5">
        <v>0</v>
      </c>
      <c r="L2711" s="18">
        <v>0</v>
      </c>
      <c r="M2711" s="5">
        <v>0</v>
      </c>
      <c r="N2711" s="18">
        <v>1</v>
      </c>
      <c r="O2711" s="18">
        <v>0</v>
      </c>
      <c r="P2711" s="18">
        <v>0</v>
      </c>
      <c r="Q2711" s="18">
        <v>0</v>
      </c>
      <c r="R2711" s="18">
        <v>0</v>
      </c>
      <c r="S2711" s="18">
        <v>0</v>
      </c>
    </row>
    <row r="2712" spans="1:19" x14ac:dyDescent="0.35">
      <c r="A2712" s="16" t="s">
        <v>4596</v>
      </c>
      <c r="B2712" s="18">
        <v>0</v>
      </c>
      <c r="C2712" s="18">
        <v>0</v>
      </c>
      <c r="D2712" s="18">
        <v>0</v>
      </c>
      <c r="E2712" s="18">
        <v>0</v>
      </c>
      <c r="F2712" s="18">
        <v>0</v>
      </c>
      <c r="G2712" s="18">
        <v>0</v>
      </c>
      <c r="H2712" s="18">
        <v>0</v>
      </c>
      <c r="I2712" s="5">
        <v>0</v>
      </c>
      <c r="J2712" s="18">
        <v>0</v>
      </c>
      <c r="K2712" s="5">
        <v>0</v>
      </c>
      <c r="L2712" s="18">
        <v>0</v>
      </c>
      <c r="M2712" s="5">
        <v>0</v>
      </c>
      <c r="N2712" s="18">
        <v>1</v>
      </c>
      <c r="O2712" s="18">
        <v>0</v>
      </c>
      <c r="P2712" s="18">
        <v>0</v>
      </c>
      <c r="Q2712" s="18">
        <v>0</v>
      </c>
      <c r="R2712" s="18">
        <v>0</v>
      </c>
      <c r="S2712" s="18">
        <v>0</v>
      </c>
    </row>
    <row r="2713" spans="1:19" x14ac:dyDescent="0.35">
      <c r="A2713" s="16" t="s">
        <v>4597</v>
      </c>
      <c r="B2713" s="18">
        <v>0</v>
      </c>
      <c r="C2713" s="18">
        <v>0</v>
      </c>
      <c r="D2713" s="18">
        <v>0</v>
      </c>
      <c r="E2713" s="18">
        <v>0</v>
      </c>
      <c r="F2713" s="18">
        <v>0</v>
      </c>
      <c r="G2713" s="18">
        <v>0</v>
      </c>
      <c r="H2713" s="18">
        <v>0</v>
      </c>
      <c r="I2713" s="5">
        <v>0</v>
      </c>
      <c r="J2713" s="18">
        <v>0</v>
      </c>
      <c r="K2713" s="5">
        <v>0</v>
      </c>
      <c r="L2713" s="18">
        <v>0</v>
      </c>
      <c r="M2713" s="5">
        <v>0</v>
      </c>
      <c r="N2713" s="18">
        <v>1</v>
      </c>
      <c r="O2713" s="18">
        <v>0</v>
      </c>
      <c r="P2713" s="18">
        <v>0</v>
      </c>
      <c r="Q2713" s="18">
        <v>0</v>
      </c>
      <c r="R2713" s="18">
        <v>0</v>
      </c>
      <c r="S2713" s="18">
        <v>0</v>
      </c>
    </row>
    <row r="2714" spans="1:19" x14ac:dyDescent="0.35">
      <c r="A2714" s="16" t="s">
        <v>4595</v>
      </c>
      <c r="B2714" s="18">
        <v>0</v>
      </c>
      <c r="C2714" s="18">
        <v>0</v>
      </c>
      <c r="D2714" s="18">
        <v>0</v>
      </c>
      <c r="E2714" s="18">
        <v>0</v>
      </c>
      <c r="F2714" s="18">
        <v>0</v>
      </c>
      <c r="G2714" s="18">
        <v>0</v>
      </c>
      <c r="H2714" s="18">
        <v>0</v>
      </c>
      <c r="I2714" s="5">
        <v>0</v>
      </c>
      <c r="J2714" s="18">
        <v>0</v>
      </c>
      <c r="K2714" s="5">
        <v>0</v>
      </c>
      <c r="L2714" s="18">
        <v>0</v>
      </c>
      <c r="M2714" s="5">
        <v>0</v>
      </c>
      <c r="N2714" s="18">
        <v>1</v>
      </c>
      <c r="O2714" s="18">
        <v>0</v>
      </c>
      <c r="P2714" s="18">
        <v>0</v>
      </c>
      <c r="Q2714" s="18">
        <v>0</v>
      </c>
      <c r="R2714" s="18">
        <v>0</v>
      </c>
      <c r="S2714" s="18">
        <v>0</v>
      </c>
    </row>
    <row r="2715" spans="1:19" x14ac:dyDescent="0.35">
      <c r="A2715" s="16" t="s">
        <v>4594</v>
      </c>
      <c r="B2715" s="18">
        <v>0</v>
      </c>
      <c r="C2715" s="18">
        <v>0</v>
      </c>
      <c r="D2715" s="18">
        <v>0</v>
      </c>
      <c r="E2715" s="18">
        <v>0</v>
      </c>
      <c r="F2715" s="18">
        <v>0</v>
      </c>
      <c r="G2715" s="18">
        <v>0</v>
      </c>
      <c r="H2715" s="18">
        <v>0</v>
      </c>
      <c r="I2715" s="5">
        <v>0</v>
      </c>
      <c r="J2715" s="18">
        <v>0</v>
      </c>
      <c r="K2715" s="5">
        <v>0</v>
      </c>
      <c r="L2715" s="18">
        <v>0</v>
      </c>
      <c r="M2715" s="5">
        <v>0</v>
      </c>
      <c r="N2715" s="18">
        <v>1</v>
      </c>
      <c r="O2715" s="18">
        <v>0</v>
      </c>
      <c r="P2715" s="18">
        <v>0</v>
      </c>
      <c r="Q2715" s="18">
        <v>0</v>
      </c>
      <c r="R2715" s="18">
        <v>0</v>
      </c>
      <c r="S2715" s="18">
        <v>0</v>
      </c>
    </row>
    <row r="2716" spans="1:19" x14ac:dyDescent="0.35">
      <c r="A2716" s="16" t="s">
        <v>4706</v>
      </c>
      <c r="B2716" s="18">
        <v>0</v>
      </c>
      <c r="C2716" s="18">
        <v>0</v>
      </c>
      <c r="D2716" s="18">
        <v>0</v>
      </c>
      <c r="E2716" s="18">
        <v>0</v>
      </c>
      <c r="F2716" s="18">
        <v>0</v>
      </c>
      <c r="G2716" s="18">
        <v>0</v>
      </c>
      <c r="H2716" s="18">
        <v>0</v>
      </c>
      <c r="I2716" s="5">
        <v>0</v>
      </c>
      <c r="J2716" s="18">
        <v>0</v>
      </c>
      <c r="K2716" s="5">
        <v>0</v>
      </c>
      <c r="L2716" s="18">
        <v>0</v>
      </c>
      <c r="M2716" s="5">
        <v>0</v>
      </c>
      <c r="N2716" s="18">
        <v>1</v>
      </c>
      <c r="O2716" s="18">
        <v>0</v>
      </c>
      <c r="P2716" s="18">
        <v>0</v>
      </c>
      <c r="Q2716" s="18">
        <v>0</v>
      </c>
      <c r="R2716" s="18">
        <v>0</v>
      </c>
      <c r="S2716" s="18">
        <v>0</v>
      </c>
    </row>
    <row r="2717" spans="1:19" x14ac:dyDescent="0.35">
      <c r="A2717" s="16" t="s">
        <v>4593</v>
      </c>
      <c r="B2717" s="18">
        <v>0</v>
      </c>
      <c r="C2717" s="18">
        <v>0</v>
      </c>
      <c r="D2717" s="18">
        <v>0</v>
      </c>
      <c r="E2717" s="18">
        <v>0</v>
      </c>
      <c r="F2717" s="18">
        <v>0</v>
      </c>
      <c r="G2717" s="18">
        <v>0</v>
      </c>
      <c r="H2717" s="18">
        <v>0</v>
      </c>
      <c r="I2717" s="5">
        <v>0</v>
      </c>
      <c r="J2717" s="18">
        <v>0</v>
      </c>
      <c r="K2717" s="5">
        <v>0</v>
      </c>
      <c r="L2717" s="18">
        <v>0</v>
      </c>
      <c r="M2717" s="5">
        <v>0</v>
      </c>
      <c r="N2717" s="18">
        <v>1</v>
      </c>
      <c r="O2717" s="18">
        <v>0</v>
      </c>
      <c r="P2717" s="18">
        <v>0</v>
      </c>
      <c r="Q2717" s="18">
        <v>0</v>
      </c>
      <c r="R2717" s="18">
        <v>0</v>
      </c>
      <c r="S2717" s="18">
        <v>0</v>
      </c>
    </row>
    <row r="2718" spans="1:19" x14ac:dyDescent="0.35">
      <c r="A2718" s="16" t="s">
        <v>4592</v>
      </c>
      <c r="B2718" s="18">
        <v>0</v>
      </c>
      <c r="C2718" s="18">
        <v>0</v>
      </c>
      <c r="D2718" s="18">
        <v>0</v>
      </c>
      <c r="E2718" s="18">
        <v>0</v>
      </c>
      <c r="F2718" s="18">
        <v>0</v>
      </c>
      <c r="G2718" s="18">
        <v>0</v>
      </c>
      <c r="H2718" s="18">
        <v>0</v>
      </c>
      <c r="I2718" s="5">
        <v>0</v>
      </c>
      <c r="J2718" s="18">
        <v>0</v>
      </c>
      <c r="K2718" s="5">
        <v>0</v>
      </c>
      <c r="L2718" s="18">
        <v>0</v>
      </c>
      <c r="M2718" s="5">
        <v>0</v>
      </c>
      <c r="N2718" s="18">
        <v>1</v>
      </c>
      <c r="O2718" s="18">
        <v>0</v>
      </c>
      <c r="P2718" s="18">
        <v>0</v>
      </c>
      <c r="Q2718" s="18">
        <v>0</v>
      </c>
      <c r="R2718" s="18">
        <v>0</v>
      </c>
      <c r="S2718" s="18">
        <v>0</v>
      </c>
    </row>
    <row r="2719" spans="1:19" x14ac:dyDescent="0.35">
      <c r="A2719" s="16" t="s">
        <v>4591</v>
      </c>
      <c r="B2719" s="18">
        <v>0</v>
      </c>
      <c r="C2719" s="18">
        <v>0</v>
      </c>
      <c r="D2719" s="18">
        <v>0</v>
      </c>
      <c r="E2719" s="18">
        <v>0</v>
      </c>
      <c r="F2719" s="18">
        <v>0</v>
      </c>
      <c r="G2719" s="18">
        <v>0</v>
      </c>
      <c r="H2719" s="18">
        <v>0</v>
      </c>
      <c r="I2719" s="5">
        <v>0</v>
      </c>
      <c r="J2719" s="18">
        <v>0</v>
      </c>
      <c r="K2719" s="5">
        <v>0</v>
      </c>
      <c r="L2719" s="18">
        <v>0</v>
      </c>
      <c r="M2719" s="5">
        <v>0</v>
      </c>
      <c r="N2719" s="18">
        <v>1</v>
      </c>
      <c r="O2719" s="18">
        <v>0</v>
      </c>
      <c r="P2719" s="18">
        <v>0</v>
      </c>
      <c r="Q2719" s="18">
        <v>0</v>
      </c>
      <c r="R2719" s="18">
        <v>0</v>
      </c>
      <c r="S2719" s="18">
        <v>0</v>
      </c>
    </row>
    <row r="2720" spans="1:19" x14ac:dyDescent="0.35">
      <c r="A2720" s="16" t="s">
        <v>4590</v>
      </c>
      <c r="B2720" s="18">
        <v>0</v>
      </c>
      <c r="C2720" s="18">
        <v>0</v>
      </c>
      <c r="D2720" s="18">
        <v>0</v>
      </c>
      <c r="E2720" s="18">
        <v>0</v>
      </c>
      <c r="F2720" s="18">
        <v>0</v>
      </c>
      <c r="G2720" s="18">
        <v>0</v>
      </c>
      <c r="H2720" s="18">
        <v>0</v>
      </c>
      <c r="I2720" s="5">
        <v>0</v>
      </c>
      <c r="J2720" s="18">
        <v>0</v>
      </c>
      <c r="K2720" s="5">
        <v>0</v>
      </c>
      <c r="L2720" s="18">
        <v>0</v>
      </c>
      <c r="M2720" s="5">
        <v>0</v>
      </c>
      <c r="N2720" s="18">
        <v>1</v>
      </c>
      <c r="O2720" s="18">
        <v>0</v>
      </c>
      <c r="P2720" s="18">
        <v>0</v>
      </c>
      <c r="Q2720" s="18">
        <v>0</v>
      </c>
      <c r="R2720" s="18">
        <v>0</v>
      </c>
      <c r="S2720" s="18">
        <v>0</v>
      </c>
    </row>
    <row r="2721" spans="1:19" x14ac:dyDescent="0.35">
      <c r="A2721" s="16" t="s">
        <v>4958</v>
      </c>
      <c r="B2721" s="18">
        <v>0</v>
      </c>
      <c r="C2721" s="18">
        <v>0</v>
      </c>
      <c r="D2721" s="18">
        <v>0</v>
      </c>
      <c r="E2721" s="18">
        <v>0</v>
      </c>
      <c r="F2721" s="18">
        <v>0</v>
      </c>
      <c r="G2721" s="18">
        <v>0</v>
      </c>
      <c r="H2721" s="18">
        <v>0</v>
      </c>
      <c r="I2721" s="5">
        <v>0</v>
      </c>
      <c r="J2721" s="18">
        <v>0</v>
      </c>
      <c r="K2721" s="5">
        <v>0</v>
      </c>
      <c r="L2721" s="18">
        <v>0</v>
      </c>
      <c r="M2721" s="5">
        <v>0</v>
      </c>
      <c r="N2721" s="18">
        <v>1</v>
      </c>
      <c r="O2721" s="18">
        <v>0</v>
      </c>
      <c r="P2721" s="18">
        <v>0</v>
      </c>
      <c r="Q2721" s="18">
        <v>0</v>
      </c>
      <c r="R2721" s="18">
        <v>0</v>
      </c>
      <c r="S2721" s="18">
        <v>0</v>
      </c>
    </row>
    <row r="2722" spans="1:19" x14ac:dyDescent="0.35">
      <c r="A2722" s="16" t="s">
        <v>4589</v>
      </c>
      <c r="B2722" s="18">
        <v>0</v>
      </c>
      <c r="C2722" s="18">
        <v>0</v>
      </c>
      <c r="D2722" s="18">
        <v>0</v>
      </c>
      <c r="E2722" s="18">
        <v>0</v>
      </c>
      <c r="F2722" s="18">
        <v>0</v>
      </c>
      <c r="G2722" s="18">
        <v>0</v>
      </c>
      <c r="H2722" s="18">
        <v>0</v>
      </c>
      <c r="I2722" s="5">
        <v>0</v>
      </c>
      <c r="J2722" s="18">
        <v>0</v>
      </c>
      <c r="K2722" s="5">
        <v>0</v>
      </c>
      <c r="L2722" s="18">
        <v>0</v>
      </c>
      <c r="M2722" s="5">
        <v>0</v>
      </c>
      <c r="N2722" s="18">
        <v>1</v>
      </c>
      <c r="O2722" s="18">
        <v>0</v>
      </c>
      <c r="P2722" s="18">
        <v>0</v>
      </c>
      <c r="Q2722" s="18">
        <v>0</v>
      </c>
      <c r="R2722" s="18">
        <v>0</v>
      </c>
      <c r="S2722" s="18">
        <v>0</v>
      </c>
    </row>
    <row r="2723" spans="1:19" x14ac:dyDescent="0.35">
      <c r="A2723" s="16" t="s">
        <v>3992</v>
      </c>
      <c r="B2723" s="18">
        <v>0</v>
      </c>
      <c r="C2723" s="18">
        <v>0</v>
      </c>
      <c r="D2723" s="18">
        <v>0</v>
      </c>
      <c r="E2723" s="18">
        <v>0</v>
      </c>
      <c r="F2723" s="18">
        <v>0</v>
      </c>
      <c r="G2723" s="18">
        <v>0</v>
      </c>
      <c r="H2723" s="18">
        <v>0</v>
      </c>
      <c r="I2723" s="5">
        <v>0</v>
      </c>
      <c r="J2723" s="18">
        <v>0</v>
      </c>
      <c r="K2723" s="5">
        <v>0</v>
      </c>
      <c r="L2723" s="18">
        <v>0</v>
      </c>
      <c r="M2723" s="5">
        <v>0</v>
      </c>
      <c r="N2723" s="18">
        <v>1</v>
      </c>
      <c r="O2723" s="18">
        <v>0</v>
      </c>
      <c r="P2723" s="18">
        <v>0</v>
      </c>
      <c r="Q2723" s="18">
        <v>0</v>
      </c>
      <c r="R2723" s="18">
        <v>0</v>
      </c>
      <c r="S2723" s="18">
        <v>0</v>
      </c>
    </row>
    <row r="2724" spans="1:19" x14ac:dyDescent="0.35">
      <c r="A2724" s="16" t="s">
        <v>4324</v>
      </c>
      <c r="B2724" s="18">
        <v>0</v>
      </c>
      <c r="C2724" s="18">
        <v>0</v>
      </c>
      <c r="D2724" s="18">
        <v>0</v>
      </c>
      <c r="E2724" s="18">
        <v>0</v>
      </c>
      <c r="F2724" s="18">
        <v>0</v>
      </c>
      <c r="G2724" s="18">
        <v>0</v>
      </c>
      <c r="H2724" s="18">
        <v>0</v>
      </c>
      <c r="I2724" s="5">
        <v>0</v>
      </c>
      <c r="J2724" s="18">
        <v>0</v>
      </c>
      <c r="K2724" s="5">
        <v>0</v>
      </c>
      <c r="L2724" s="18">
        <v>0</v>
      </c>
      <c r="M2724" s="5">
        <v>0</v>
      </c>
      <c r="N2724" s="18">
        <v>1</v>
      </c>
      <c r="O2724" s="18">
        <v>0</v>
      </c>
      <c r="P2724" s="18">
        <v>0</v>
      </c>
      <c r="Q2724" s="18">
        <v>0</v>
      </c>
      <c r="R2724" s="18">
        <v>0</v>
      </c>
      <c r="S2724" s="18">
        <v>0</v>
      </c>
    </row>
    <row r="2725" spans="1:19" x14ac:dyDescent="0.35">
      <c r="A2725" s="16" t="s">
        <v>5256</v>
      </c>
      <c r="B2725" s="18">
        <v>0</v>
      </c>
      <c r="C2725" s="18">
        <v>0</v>
      </c>
      <c r="D2725" s="18">
        <v>0</v>
      </c>
      <c r="E2725" s="18">
        <v>0</v>
      </c>
      <c r="F2725" s="18">
        <v>0</v>
      </c>
      <c r="G2725" s="18">
        <v>0</v>
      </c>
      <c r="H2725" s="18">
        <v>0</v>
      </c>
      <c r="I2725" s="5">
        <v>0</v>
      </c>
      <c r="J2725" s="18">
        <v>0</v>
      </c>
      <c r="K2725" s="5">
        <v>0</v>
      </c>
      <c r="L2725" s="18">
        <v>0</v>
      </c>
      <c r="M2725" s="5">
        <v>0</v>
      </c>
      <c r="N2725" s="18">
        <v>1</v>
      </c>
      <c r="O2725" s="18">
        <v>0</v>
      </c>
      <c r="P2725" s="18">
        <v>0</v>
      </c>
      <c r="Q2725" s="18">
        <v>0</v>
      </c>
      <c r="R2725" s="18">
        <v>0</v>
      </c>
      <c r="S2725" s="18">
        <v>0</v>
      </c>
    </row>
    <row r="2726" spans="1:19" x14ac:dyDescent="0.35">
      <c r="A2726" s="16" t="s">
        <v>4588</v>
      </c>
      <c r="B2726" s="18">
        <v>0</v>
      </c>
      <c r="C2726" s="18">
        <v>0</v>
      </c>
      <c r="D2726" s="18">
        <v>0</v>
      </c>
      <c r="E2726" s="18">
        <v>0</v>
      </c>
      <c r="F2726" s="18">
        <v>0</v>
      </c>
      <c r="G2726" s="18">
        <v>0</v>
      </c>
      <c r="H2726" s="18">
        <v>0</v>
      </c>
      <c r="I2726" s="5">
        <v>0</v>
      </c>
      <c r="J2726" s="18">
        <v>0</v>
      </c>
      <c r="K2726" s="5">
        <v>0</v>
      </c>
      <c r="L2726" s="18">
        <v>0</v>
      </c>
      <c r="M2726" s="5">
        <v>0</v>
      </c>
      <c r="N2726" s="18">
        <v>1</v>
      </c>
      <c r="O2726" s="18">
        <v>0</v>
      </c>
      <c r="P2726" s="18">
        <v>0</v>
      </c>
      <c r="Q2726" s="18">
        <v>0</v>
      </c>
      <c r="R2726" s="18">
        <v>0</v>
      </c>
      <c r="S2726" s="18">
        <v>0</v>
      </c>
    </row>
    <row r="2727" spans="1:19" x14ac:dyDescent="0.35">
      <c r="A2727" s="16" t="s">
        <v>4328</v>
      </c>
      <c r="B2727" s="18">
        <v>0</v>
      </c>
      <c r="C2727" s="18">
        <v>0</v>
      </c>
      <c r="D2727" s="18">
        <v>0</v>
      </c>
      <c r="E2727" s="18">
        <v>0</v>
      </c>
      <c r="F2727" s="18">
        <v>0</v>
      </c>
      <c r="G2727" s="18">
        <v>0</v>
      </c>
      <c r="H2727" s="18">
        <v>0</v>
      </c>
      <c r="I2727" s="5">
        <v>0</v>
      </c>
      <c r="J2727" s="18">
        <v>0</v>
      </c>
      <c r="K2727" s="5">
        <v>0</v>
      </c>
      <c r="L2727" s="18">
        <v>0</v>
      </c>
      <c r="M2727" s="5">
        <v>0</v>
      </c>
      <c r="N2727" s="18">
        <v>1</v>
      </c>
      <c r="O2727" s="18">
        <v>0</v>
      </c>
      <c r="P2727" s="18">
        <v>0</v>
      </c>
      <c r="Q2727" s="18">
        <v>0</v>
      </c>
      <c r="R2727" s="18">
        <v>0</v>
      </c>
      <c r="S2727" s="18">
        <v>0</v>
      </c>
    </row>
    <row r="2728" spans="1:19" x14ac:dyDescent="0.35">
      <c r="A2728" s="16" t="s">
        <v>4586</v>
      </c>
      <c r="B2728" s="18">
        <v>0</v>
      </c>
      <c r="C2728" s="18">
        <v>0</v>
      </c>
      <c r="D2728" s="18">
        <v>0</v>
      </c>
      <c r="E2728" s="18">
        <v>0</v>
      </c>
      <c r="F2728" s="18">
        <v>0</v>
      </c>
      <c r="G2728" s="18">
        <v>0</v>
      </c>
      <c r="H2728" s="18">
        <v>0</v>
      </c>
      <c r="I2728" s="5">
        <v>0</v>
      </c>
      <c r="J2728" s="18">
        <v>0</v>
      </c>
      <c r="K2728" s="5">
        <v>0</v>
      </c>
      <c r="L2728" s="18">
        <v>0</v>
      </c>
      <c r="M2728" s="5">
        <v>0</v>
      </c>
      <c r="N2728" s="18">
        <v>1</v>
      </c>
      <c r="O2728" s="18">
        <v>0</v>
      </c>
      <c r="P2728" s="18">
        <v>0</v>
      </c>
      <c r="Q2728" s="18">
        <v>0</v>
      </c>
      <c r="R2728" s="18">
        <v>0</v>
      </c>
      <c r="S2728" s="18">
        <v>0</v>
      </c>
    </row>
    <row r="2729" spans="1:19" x14ac:dyDescent="0.35">
      <c r="A2729" s="16" t="s">
        <v>1725</v>
      </c>
      <c r="B2729" s="18">
        <v>0</v>
      </c>
      <c r="C2729" s="18">
        <v>0</v>
      </c>
      <c r="D2729" s="18">
        <v>0</v>
      </c>
      <c r="E2729" s="18">
        <v>0</v>
      </c>
      <c r="F2729" s="18">
        <v>0</v>
      </c>
      <c r="G2729" s="18">
        <v>0</v>
      </c>
      <c r="H2729" s="18">
        <v>0</v>
      </c>
      <c r="I2729" s="5">
        <v>0</v>
      </c>
      <c r="J2729" s="18">
        <v>0</v>
      </c>
      <c r="K2729" s="5">
        <v>0</v>
      </c>
      <c r="L2729" s="18">
        <v>0</v>
      </c>
      <c r="M2729" s="5">
        <v>0</v>
      </c>
      <c r="N2729" s="18">
        <v>1</v>
      </c>
      <c r="O2729" s="18">
        <v>0</v>
      </c>
      <c r="P2729" s="18">
        <v>0</v>
      </c>
      <c r="Q2729" s="18">
        <v>0</v>
      </c>
      <c r="R2729" s="18">
        <v>0</v>
      </c>
      <c r="S2729" s="18">
        <v>0</v>
      </c>
    </row>
    <row r="2730" spans="1:19" x14ac:dyDescent="0.35">
      <c r="A2730" s="16" t="s">
        <v>4585</v>
      </c>
      <c r="B2730" s="18">
        <v>0</v>
      </c>
      <c r="C2730" s="18">
        <v>0</v>
      </c>
      <c r="D2730" s="18">
        <v>0</v>
      </c>
      <c r="E2730" s="18">
        <v>0</v>
      </c>
      <c r="F2730" s="18">
        <v>0</v>
      </c>
      <c r="G2730" s="18">
        <v>0</v>
      </c>
      <c r="H2730" s="18">
        <v>0</v>
      </c>
      <c r="I2730" s="5">
        <v>0</v>
      </c>
      <c r="J2730" s="18">
        <v>0</v>
      </c>
      <c r="K2730" s="5">
        <v>0</v>
      </c>
      <c r="L2730" s="18">
        <v>0</v>
      </c>
      <c r="M2730" s="5">
        <v>0</v>
      </c>
      <c r="N2730" s="18">
        <v>1</v>
      </c>
      <c r="O2730" s="18">
        <v>0</v>
      </c>
      <c r="P2730" s="18">
        <v>0</v>
      </c>
      <c r="Q2730" s="18">
        <v>0</v>
      </c>
      <c r="R2730" s="18">
        <v>0</v>
      </c>
      <c r="S2730" s="18">
        <v>0</v>
      </c>
    </row>
    <row r="2731" spans="1:19" x14ac:dyDescent="0.35">
      <c r="A2731" s="16" t="s">
        <v>4584</v>
      </c>
      <c r="B2731" s="18">
        <v>0</v>
      </c>
      <c r="C2731" s="18">
        <v>0</v>
      </c>
      <c r="D2731" s="18">
        <v>0</v>
      </c>
      <c r="E2731" s="18">
        <v>0</v>
      </c>
      <c r="F2731" s="18">
        <v>0</v>
      </c>
      <c r="G2731" s="18">
        <v>0</v>
      </c>
      <c r="H2731" s="18">
        <v>0</v>
      </c>
      <c r="I2731" s="5">
        <v>0</v>
      </c>
      <c r="J2731" s="18">
        <v>0</v>
      </c>
      <c r="K2731" s="5">
        <v>0</v>
      </c>
      <c r="L2731" s="18">
        <v>0</v>
      </c>
      <c r="M2731" s="5">
        <v>0</v>
      </c>
      <c r="N2731" s="18">
        <v>1</v>
      </c>
      <c r="O2731" s="18">
        <v>0</v>
      </c>
      <c r="P2731" s="18">
        <v>0</v>
      </c>
      <c r="Q2731" s="18">
        <v>0</v>
      </c>
      <c r="R2731" s="18">
        <v>0</v>
      </c>
      <c r="S2731" s="18">
        <v>0</v>
      </c>
    </row>
    <row r="2732" spans="1:19" x14ac:dyDescent="0.35">
      <c r="A2732" s="16" t="s">
        <v>4583</v>
      </c>
      <c r="B2732" s="18">
        <v>0</v>
      </c>
      <c r="C2732" s="18">
        <v>0</v>
      </c>
      <c r="D2732" s="18">
        <v>0</v>
      </c>
      <c r="E2732" s="18">
        <v>0</v>
      </c>
      <c r="F2732" s="18">
        <v>0</v>
      </c>
      <c r="G2732" s="18">
        <v>0</v>
      </c>
      <c r="H2732" s="18">
        <v>0</v>
      </c>
      <c r="I2732" s="5">
        <v>0</v>
      </c>
      <c r="J2732" s="18">
        <v>0</v>
      </c>
      <c r="K2732" s="5">
        <v>0</v>
      </c>
      <c r="L2732" s="18">
        <v>0</v>
      </c>
      <c r="M2732" s="5">
        <v>0</v>
      </c>
      <c r="N2732" s="18">
        <v>1</v>
      </c>
      <c r="O2732" s="18">
        <v>0</v>
      </c>
      <c r="P2732" s="18">
        <v>0</v>
      </c>
      <c r="Q2732" s="18">
        <v>0</v>
      </c>
      <c r="R2732" s="18">
        <v>0</v>
      </c>
      <c r="S2732" s="18">
        <v>0</v>
      </c>
    </row>
    <row r="2733" spans="1:19" x14ac:dyDescent="0.35">
      <c r="A2733" s="16" t="s">
        <v>4581</v>
      </c>
      <c r="B2733" s="18">
        <v>0</v>
      </c>
      <c r="C2733" s="18">
        <v>0</v>
      </c>
      <c r="D2733" s="18">
        <v>0</v>
      </c>
      <c r="E2733" s="18">
        <v>0</v>
      </c>
      <c r="F2733" s="18">
        <v>0</v>
      </c>
      <c r="G2733" s="18">
        <v>0</v>
      </c>
      <c r="H2733" s="18">
        <v>0</v>
      </c>
      <c r="I2733" s="5">
        <v>0</v>
      </c>
      <c r="J2733" s="18">
        <v>0</v>
      </c>
      <c r="K2733" s="5">
        <v>0</v>
      </c>
      <c r="L2733" s="18">
        <v>0</v>
      </c>
      <c r="M2733" s="5">
        <v>0</v>
      </c>
      <c r="N2733" s="18">
        <v>1</v>
      </c>
      <c r="O2733" s="18">
        <v>0</v>
      </c>
      <c r="P2733" s="18">
        <v>0</v>
      </c>
      <c r="Q2733" s="18">
        <v>0</v>
      </c>
      <c r="R2733" s="18">
        <v>0</v>
      </c>
      <c r="S2733" s="18">
        <v>0</v>
      </c>
    </row>
    <row r="2734" spans="1:19" x14ac:dyDescent="0.35">
      <c r="A2734" s="16" t="s">
        <v>4580</v>
      </c>
      <c r="B2734" s="18">
        <v>0</v>
      </c>
      <c r="C2734" s="18">
        <v>0</v>
      </c>
      <c r="D2734" s="18">
        <v>0</v>
      </c>
      <c r="E2734" s="18">
        <v>0</v>
      </c>
      <c r="F2734" s="18">
        <v>0</v>
      </c>
      <c r="G2734" s="18">
        <v>0</v>
      </c>
      <c r="H2734" s="18">
        <v>0</v>
      </c>
      <c r="I2734" s="5">
        <v>0</v>
      </c>
      <c r="J2734" s="18">
        <v>0</v>
      </c>
      <c r="K2734" s="5">
        <v>0</v>
      </c>
      <c r="L2734" s="18">
        <v>0</v>
      </c>
      <c r="M2734" s="5">
        <v>0</v>
      </c>
      <c r="N2734" s="18">
        <v>1</v>
      </c>
      <c r="O2734" s="18">
        <v>0</v>
      </c>
      <c r="P2734" s="18">
        <v>0</v>
      </c>
      <c r="Q2734" s="18">
        <v>0</v>
      </c>
      <c r="R2734" s="18">
        <v>0</v>
      </c>
      <c r="S2734" s="18">
        <v>0</v>
      </c>
    </row>
    <row r="2735" spans="1:19" x14ac:dyDescent="0.35">
      <c r="A2735" s="16" t="s">
        <v>4579</v>
      </c>
      <c r="B2735" s="18">
        <v>0</v>
      </c>
      <c r="C2735" s="18">
        <v>0</v>
      </c>
      <c r="D2735" s="18">
        <v>0</v>
      </c>
      <c r="E2735" s="18">
        <v>0</v>
      </c>
      <c r="F2735" s="18">
        <v>0</v>
      </c>
      <c r="G2735" s="18">
        <v>0</v>
      </c>
      <c r="H2735" s="18">
        <v>0</v>
      </c>
      <c r="I2735" s="5">
        <v>0</v>
      </c>
      <c r="J2735" s="18">
        <v>0</v>
      </c>
      <c r="K2735" s="5">
        <v>0</v>
      </c>
      <c r="L2735" s="18">
        <v>0</v>
      </c>
      <c r="M2735" s="5">
        <v>0</v>
      </c>
      <c r="N2735" s="18">
        <v>1</v>
      </c>
      <c r="O2735" s="18">
        <v>0</v>
      </c>
      <c r="P2735" s="18">
        <v>0</v>
      </c>
      <c r="Q2735" s="18">
        <v>0</v>
      </c>
      <c r="R2735" s="18">
        <v>0</v>
      </c>
      <c r="S2735" s="18">
        <v>0</v>
      </c>
    </row>
    <row r="2736" spans="1:19" x14ac:dyDescent="0.35">
      <c r="A2736" s="16" t="s">
        <v>4331</v>
      </c>
      <c r="B2736" s="18">
        <v>0</v>
      </c>
      <c r="C2736" s="18">
        <v>0</v>
      </c>
      <c r="D2736" s="18">
        <v>0</v>
      </c>
      <c r="E2736" s="18">
        <v>0</v>
      </c>
      <c r="F2736" s="18">
        <v>0</v>
      </c>
      <c r="G2736" s="18">
        <v>0</v>
      </c>
      <c r="H2736" s="18">
        <v>0</v>
      </c>
      <c r="I2736" s="5">
        <v>0</v>
      </c>
      <c r="J2736" s="18">
        <v>0</v>
      </c>
      <c r="K2736" s="5">
        <v>0</v>
      </c>
      <c r="L2736" s="18">
        <v>0</v>
      </c>
      <c r="M2736" s="5">
        <v>0</v>
      </c>
      <c r="N2736" s="18">
        <v>1</v>
      </c>
      <c r="O2736" s="18">
        <v>0</v>
      </c>
      <c r="P2736" s="18">
        <v>0</v>
      </c>
      <c r="Q2736" s="18">
        <v>0</v>
      </c>
      <c r="R2736" s="18">
        <v>0</v>
      </c>
      <c r="S2736" s="18">
        <v>0</v>
      </c>
    </row>
    <row r="2737" spans="1:19" x14ac:dyDescent="0.35">
      <c r="A2737" s="16" t="s">
        <v>4578</v>
      </c>
      <c r="B2737" s="18">
        <v>0</v>
      </c>
      <c r="C2737" s="18">
        <v>0</v>
      </c>
      <c r="D2737" s="18">
        <v>0</v>
      </c>
      <c r="E2737" s="18">
        <v>0</v>
      </c>
      <c r="F2737" s="18">
        <v>0</v>
      </c>
      <c r="G2737" s="18">
        <v>0</v>
      </c>
      <c r="H2737" s="18">
        <v>0</v>
      </c>
      <c r="I2737" s="5">
        <v>0</v>
      </c>
      <c r="J2737" s="18">
        <v>0</v>
      </c>
      <c r="K2737" s="5">
        <v>0</v>
      </c>
      <c r="L2737" s="18">
        <v>0</v>
      </c>
      <c r="M2737" s="5">
        <v>0</v>
      </c>
      <c r="N2737" s="18">
        <v>1</v>
      </c>
      <c r="O2737" s="18">
        <v>0</v>
      </c>
      <c r="P2737" s="18">
        <v>0</v>
      </c>
      <c r="Q2737" s="18">
        <v>0</v>
      </c>
      <c r="R2737" s="18">
        <v>0</v>
      </c>
      <c r="S2737" s="18">
        <v>0</v>
      </c>
    </row>
    <row r="2738" spans="1:19" x14ac:dyDescent="0.35">
      <c r="A2738" s="16" t="s">
        <v>4577</v>
      </c>
      <c r="B2738" s="18">
        <v>0</v>
      </c>
      <c r="C2738" s="18">
        <v>0</v>
      </c>
      <c r="D2738" s="18">
        <v>0</v>
      </c>
      <c r="E2738" s="18">
        <v>0</v>
      </c>
      <c r="F2738" s="18">
        <v>0</v>
      </c>
      <c r="G2738" s="18">
        <v>0</v>
      </c>
      <c r="H2738" s="18">
        <v>0</v>
      </c>
      <c r="I2738" s="5">
        <v>0</v>
      </c>
      <c r="J2738" s="18">
        <v>0</v>
      </c>
      <c r="K2738" s="5">
        <v>0</v>
      </c>
      <c r="L2738" s="18">
        <v>0</v>
      </c>
      <c r="M2738" s="5">
        <v>0</v>
      </c>
      <c r="N2738" s="18">
        <v>1</v>
      </c>
      <c r="O2738" s="18">
        <v>0</v>
      </c>
      <c r="P2738" s="18">
        <v>0</v>
      </c>
      <c r="Q2738" s="18">
        <v>0</v>
      </c>
      <c r="R2738" s="18">
        <v>0</v>
      </c>
      <c r="S2738" s="18">
        <v>0</v>
      </c>
    </row>
    <row r="2739" spans="1:19" x14ac:dyDescent="0.35">
      <c r="A2739" s="16" t="s">
        <v>4576</v>
      </c>
      <c r="B2739" s="18">
        <v>0</v>
      </c>
      <c r="C2739" s="18">
        <v>0</v>
      </c>
      <c r="D2739" s="18">
        <v>0</v>
      </c>
      <c r="E2739" s="18">
        <v>0</v>
      </c>
      <c r="F2739" s="18">
        <v>0</v>
      </c>
      <c r="G2739" s="18">
        <v>0</v>
      </c>
      <c r="H2739" s="18">
        <v>0</v>
      </c>
      <c r="I2739" s="5">
        <v>0</v>
      </c>
      <c r="J2739" s="18">
        <v>0</v>
      </c>
      <c r="K2739" s="5">
        <v>0</v>
      </c>
      <c r="L2739" s="18">
        <v>0</v>
      </c>
      <c r="M2739" s="5">
        <v>0</v>
      </c>
      <c r="N2739" s="18">
        <v>1</v>
      </c>
      <c r="O2739" s="18">
        <v>0</v>
      </c>
      <c r="P2739" s="18">
        <v>0</v>
      </c>
      <c r="Q2739" s="18">
        <v>0</v>
      </c>
      <c r="R2739" s="18">
        <v>0</v>
      </c>
      <c r="S2739" s="18">
        <v>0</v>
      </c>
    </row>
    <row r="2740" spans="1:19" x14ac:dyDescent="0.35">
      <c r="A2740" s="16" t="s">
        <v>4575</v>
      </c>
      <c r="B2740" s="18">
        <v>0</v>
      </c>
      <c r="C2740" s="18">
        <v>0</v>
      </c>
      <c r="D2740" s="18">
        <v>0</v>
      </c>
      <c r="E2740" s="18">
        <v>0</v>
      </c>
      <c r="F2740" s="18">
        <v>0</v>
      </c>
      <c r="G2740" s="18">
        <v>0</v>
      </c>
      <c r="H2740" s="18">
        <v>0</v>
      </c>
      <c r="I2740" s="5">
        <v>0</v>
      </c>
      <c r="J2740" s="18">
        <v>0</v>
      </c>
      <c r="K2740" s="5">
        <v>0</v>
      </c>
      <c r="L2740" s="18">
        <v>0</v>
      </c>
      <c r="M2740" s="5">
        <v>0</v>
      </c>
      <c r="N2740" s="18">
        <v>1</v>
      </c>
      <c r="O2740" s="18">
        <v>0</v>
      </c>
      <c r="P2740" s="18">
        <v>0</v>
      </c>
      <c r="Q2740" s="18">
        <v>0</v>
      </c>
      <c r="R2740" s="18">
        <v>0</v>
      </c>
      <c r="S2740" s="18">
        <v>0</v>
      </c>
    </row>
    <row r="2741" spans="1:19" x14ac:dyDescent="0.35">
      <c r="A2741" s="16" t="s">
        <v>3958</v>
      </c>
      <c r="B2741" s="18">
        <v>0</v>
      </c>
      <c r="C2741" s="18">
        <v>0</v>
      </c>
      <c r="D2741" s="18">
        <v>0</v>
      </c>
      <c r="E2741" s="18">
        <v>0</v>
      </c>
      <c r="F2741" s="18">
        <v>0</v>
      </c>
      <c r="G2741" s="18">
        <v>0</v>
      </c>
      <c r="H2741" s="18">
        <v>0</v>
      </c>
      <c r="I2741" s="5">
        <v>0</v>
      </c>
      <c r="J2741" s="18">
        <v>0</v>
      </c>
      <c r="K2741" s="5">
        <v>0</v>
      </c>
      <c r="L2741" s="18">
        <v>0</v>
      </c>
      <c r="M2741" s="5">
        <v>0</v>
      </c>
      <c r="N2741" s="18">
        <v>1</v>
      </c>
      <c r="O2741" s="18">
        <v>0</v>
      </c>
      <c r="P2741" s="18">
        <v>0</v>
      </c>
      <c r="Q2741" s="18">
        <v>0</v>
      </c>
      <c r="R2741" s="18">
        <v>0</v>
      </c>
      <c r="S2741" s="18">
        <v>0</v>
      </c>
    </row>
    <row r="2742" spans="1:19" x14ac:dyDescent="0.35">
      <c r="A2742" s="16" t="s">
        <v>4574</v>
      </c>
      <c r="B2742" s="18">
        <v>0</v>
      </c>
      <c r="C2742" s="18">
        <v>0</v>
      </c>
      <c r="D2742" s="18">
        <v>0</v>
      </c>
      <c r="E2742" s="18">
        <v>0</v>
      </c>
      <c r="F2742" s="18">
        <v>0</v>
      </c>
      <c r="G2742" s="18">
        <v>0</v>
      </c>
      <c r="H2742" s="18">
        <v>0</v>
      </c>
      <c r="I2742" s="5">
        <v>0</v>
      </c>
      <c r="J2742" s="18">
        <v>0</v>
      </c>
      <c r="K2742" s="5">
        <v>0</v>
      </c>
      <c r="L2742" s="18">
        <v>0</v>
      </c>
      <c r="M2742" s="5">
        <v>0</v>
      </c>
      <c r="N2742" s="18">
        <v>1</v>
      </c>
      <c r="O2742" s="18">
        <v>0</v>
      </c>
      <c r="P2742" s="18">
        <v>0</v>
      </c>
      <c r="Q2742" s="18">
        <v>0</v>
      </c>
      <c r="R2742" s="18">
        <v>0</v>
      </c>
      <c r="S2742" s="18">
        <v>0</v>
      </c>
    </row>
    <row r="2743" spans="1:19" x14ac:dyDescent="0.35">
      <c r="A2743" s="16" t="s">
        <v>1254</v>
      </c>
      <c r="B2743" s="18">
        <v>0</v>
      </c>
      <c r="C2743" s="18">
        <v>0</v>
      </c>
      <c r="D2743" s="18">
        <v>0</v>
      </c>
      <c r="E2743" s="18">
        <v>0</v>
      </c>
      <c r="F2743" s="18">
        <v>0</v>
      </c>
      <c r="G2743" s="18">
        <v>0</v>
      </c>
      <c r="H2743" s="18">
        <v>0</v>
      </c>
      <c r="I2743" s="5">
        <v>0</v>
      </c>
      <c r="J2743" s="18">
        <v>0</v>
      </c>
      <c r="K2743" s="5">
        <v>0</v>
      </c>
      <c r="L2743" s="18">
        <v>0</v>
      </c>
      <c r="M2743" s="5">
        <v>0</v>
      </c>
      <c r="N2743" s="18">
        <v>1</v>
      </c>
      <c r="O2743" s="18">
        <v>0</v>
      </c>
      <c r="P2743" s="18">
        <v>0</v>
      </c>
      <c r="Q2743" s="18">
        <v>0</v>
      </c>
      <c r="R2743" s="18">
        <v>0</v>
      </c>
      <c r="S2743" s="18">
        <v>0</v>
      </c>
    </row>
    <row r="2744" spans="1:19" x14ac:dyDescent="0.35">
      <c r="A2744" s="16" t="s">
        <v>4573</v>
      </c>
      <c r="B2744" s="18">
        <v>0</v>
      </c>
      <c r="C2744" s="18">
        <v>0</v>
      </c>
      <c r="D2744" s="18">
        <v>0</v>
      </c>
      <c r="E2744" s="18">
        <v>0</v>
      </c>
      <c r="F2744" s="18">
        <v>0</v>
      </c>
      <c r="G2744" s="18">
        <v>0</v>
      </c>
      <c r="H2744" s="18">
        <v>0</v>
      </c>
      <c r="I2744" s="5">
        <v>0</v>
      </c>
      <c r="J2744" s="18">
        <v>0</v>
      </c>
      <c r="K2744" s="5">
        <v>0</v>
      </c>
      <c r="L2744" s="18">
        <v>0</v>
      </c>
      <c r="M2744" s="5">
        <v>0</v>
      </c>
      <c r="N2744" s="18">
        <v>1</v>
      </c>
      <c r="O2744" s="18">
        <v>0</v>
      </c>
      <c r="P2744" s="18">
        <v>0</v>
      </c>
      <c r="Q2744" s="18">
        <v>0</v>
      </c>
      <c r="R2744" s="18">
        <v>0</v>
      </c>
      <c r="S2744" s="18">
        <v>0</v>
      </c>
    </row>
    <row r="2745" spans="1:19" x14ac:dyDescent="0.35">
      <c r="A2745" s="16" t="s">
        <v>4571</v>
      </c>
      <c r="B2745" s="18">
        <v>0</v>
      </c>
      <c r="C2745" s="18">
        <v>0</v>
      </c>
      <c r="D2745" s="18">
        <v>0</v>
      </c>
      <c r="E2745" s="18">
        <v>0</v>
      </c>
      <c r="F2745" s="18">
        <v>0</v>
      </c>
      <c r="G2745" s="18">
        <v>0</v>
      </c>
      <c r="H2745" s="18">
        <v>0</v>
      </c>
      <c r="I2745" s="5">
        <v>0</v>
      </c>
      <c r="J2745" s="18">
        <v>0</v>
      </c>
      <c r="K2745" s="5">
        <v>0</v>
      </c>
      <c r="L2745" s="18">
        <v>0</v>
      </c>
      <c r="M2745" s="5">
        <v>0</v>
      </c>
      <c r="N2745" s="18">
        <v>1</v>
      </c>
      <c r="O2745" s="18">
        <v>0</v>
      </c>
      <c r="P2745" s="18">
        <v>0</v>
      </c>
      <c r="Q2745" s="18">
        <v>0</v>
      </c>
      <c r="R2745" s="18">
        <v>0</v>
      </c>
      <c r="S2745" s="18">
        <v>0</v>
      </c>
    </row>
    <row r="2746" spans="1:19" x14ac:dyDescent="0.35">
      <c r="A2746" s="16" t="s">
        <v>4570</v>
      </c>
      <c r="B2746" s="18">
        <v>0</v>
      </c>
      <c r="C2746" s="18">
        <v>0</v>
      </c>
      <c r="D2746" s="18">
        <v>0</v>
      </c>
      <c r="E2746" s="18">
        <v>0</v>
      </c>
      <c r="F2746" s="18">
        <v>0</v>
      </c>
      <c r="G2746" s="18">
        <v>0</v>
      </c>
      <c r="H2746" s="18">
        <v>0</v>
      </c>
      <c r="I2746" s="5">
        <v>0</v>
      </c>
      <c r="J2746" s="18">
        <v>0</v>
      </c>
      <c r="K2746" s="5">
        <v>0</v>
      </c>
      <c r="L2746" s="18">
        <v>0</v>
      </c>
      <c r="M2746" s="5">
        <v>0</v>
      </c>
      <c r="N2746" s="18">
        <v>1</v>
      </c>
      <c r="O2746" s="18">
        <v>0</v>
      </c>
      <c r="P2746" s="18">
        <v>0</v>
      </c>
      <c r="Q2746" s="18">
        <v>0</v>
      </c>
      <c r="R2746" s="18">
        <v>0</v>
      </c>
      <c r="S2746" s="18">
        <v>0</v>
      </c>
    </row>
    <row r="2747" spans="1:19" x14ac:dyDescent="0.35">
      <c r="A2747" s="16" t="s">
        <v>4569</v>
      </c>
      <c r="B2747" s="18">
        <v>0</v>
      </c>
      <c r="C2747" s="18">
        <v>0</v>
      </c>
      <c r="D2747" s="18">
        <v>0</v>
      </c>
      <c r="E2747" s="18">
        <v>0</v>
      </c>
      <c r="F2747" s="18">
        <v>0</v>
      </c>
      <c r="G2747" s="18">
        <v>0</v>
      </c>
      <c r="H2747" s="18">
        <v>0</v>
      </c>
      <c r="I2747" s="5">
        <v>0</v>
      </c>
      <c r="J2747" s="18">
        <v>0</v>
      </c>
      <c r="K2747" s="5">
        <v>0</v>
      </c>
      <c r="L2747" s="18">
        <v>0</v>
      </c>
      <c r="M2747" s="5">
        <v>0</v>
      </c>
      <c r="N2747" s="18">
        <v>1</v>
      </c>
      <c r="O2747" s="18">
        <v>0</v>
      </c>
      <c r="P2747" s="18">
        <v>0</v>
      </c>
      <c r="Q2747" s="18">
        <v>0</v>
      </c>
      <c r="R2747" s="18">
        <v>0</v>
      </c>
      <c r="S2747" s="18">
        <v>0</v>
      </c>
    </row>
    <row r="2748" spans="1:19" x14ac:dyDescent="0.35">
      <c r="A2748" s="16" t="s">
        <v>4568</v>
      </c>
      <c r="B2748" s="18">
        <v>0</v>
      </c>
      <c r="C2748" s="18">
        <v>0</v>
      </c>
      <c r="D2748" s="18">
        <v>0</v>
      </c>
      <c r="E2748" s="18">
        <v>0</v>
      </c>
      <c r="F2748" s="18">
        <v>0</v>
      </c>
      <c r="G2748" s="18">
        <v>0</v>
      </c>
      <c r="H2748" s="18">
        <v>0</v>
      </c>
      <c r="I2748" s="5">
        <v>0</v>
      </c>
      <c r="J2748" s="18">
        <v>0</v>
      </c>
      <c r="K2748" s="5">
        <v>0</v>
      </c>
      <c r="L2748" s="18">
        <v>0</v>
      </c>
      <c r="M2748" s="5">
        <v>0</v>
      </c>
      <c r="N2748" s="18">
        <v>1</v>
      </c>
      <c r="O2748" s="18">
        <v>0</v>
      </c>
      <c r="P2748" s="18">
        <v>0</v>
      </c>
      <c r="Q2748" s="18">
        <v>0</v>
      </c>
      <c r="R2748" s="18">
        <v>0</v>
      </c>
      <c r="S2748" s="18">
        <v>0</v>
      </c>
    </row>
    <row r="2749" spans="1:19" x14ac:dyDescent="0.35">
      <c r="A2749" s="16" t="s">
        <v>4567</v>
      </c>
      <c r="B2749" s="18">
        <v>0</v>
      </c>
      <c r="C2749" s="18">
        <v>0</v>
      </c>
      <c r="D2749" s="18">
        <v>0</v>
      </c>
      <c r="E2749" s="18">
        <v>0</v>
      </c>
      <c r="F2749" s="18">
        <v>0</v>
      </c>
      <c r="G2749" s="18">
        <v>0</v>
      </c>
      <c r="H2749" s="18">
        <v>0</v>
      </c>
      <c r="I2749" s="5">
        <v>0</v>
      </c>
      <c r="J2749" s="18">
        <v>0</v>
      </c>
      <c r="K2749" s="5">
        <v>0</v>
      </c>
      <c r="L2749" s="18">
        <v>0</v>
      </c>
      <c r="M2749" s="5">
        <v>0</v>
      </c>
      <c r="N2749" s="18">
        <v>1</v>
      </c>
      <c r="O2749" s="18">
        <v>0</v>
      </c>
      <c r="P2749" s="18">
        <v>0</v>
      </c>
      <c r="Q2749" s="18">
        <v>0</v>
      </c>
      <c r="R2749" s="18">
        <v>0</v>
      </c>
      <c r="S2749" s="18">
        <v>0</v>
      </c>
    </row>
    <row r="2750" spans="1:19" x14ac:dyDescent="0.35">
      <c r="A2750" s="16" t="s">
        <v>4566</v>
      </c>
      <c r="B2750" s="18">
        <v>0</v>
      </c>
      <c r="C2750" s="18">
        <v>0</v>
      </c>
      <c r="D2750" s="18">
        <v>0</v>
      </c>
      <c r="E2750" s="18">
        <v>0</v>
      </c>
      <c r="F2750" s="18">
        <v>0</v>
      </c>
      <c r="G2750" s="18">
        <v>0</v>
      </c>
      <c r="H2750" s="18">
        <v>0</v>
      </c>
      <c r="I2750" s="5">
        <v>0</v>
      </c>
      <c r="J2750" s="18">
        <v>0</v>
      </c>
      <c r="K2750" s="5">
        <v>0</v>
      </c>
      <c r="L2750" s="18">
        <v>0</v>
      </c>
      <c r="M2750" s="5">
        <v>0</v>
      </c>
      <c r="N2750" s="18">
        <v>1</v>
      </c>
      <c r="O2750" s="18">
        <v>0</v>
      </c>
      <c r="P2750" s="18">
        <v>0</v>
      </c>
      <c r="Q2750" s="18">
        <v>0</v>
      </c>
      <c r="R2750" s="18">
        <v>0</v>
      </c>
      <c r="S2750" s="18">
        <v>0</v>
      </c>
    </row>
    <row r="2751" spans="1:19" x14ac:dyDescent="0.35">
      <c r="A2751" s="16" t="s">
        <v>4565</v>
      </c>
      <c r="B2751" s="18">
        <v>0</v>
      </c>
      <c r="C2751" s="18">
        <v>0</v>
      </c>
      <c r="D2751" s="18">
        <v>0</v>
      </c>
      <c r="E2751" s="18">
        <v>0</v>
      </c>
      <c r="F2751" s="18">
        <v>0</v>
      </c>
      <c r="G2751" s="18">
        <v>0</v>
      </c>
      <c r="H2751" s="18">
        <v>0</v>
      </c>
      <c r="I2751" s="5">
        <v>0</v>
      </c>
      <c r="J2751" s="18">
        <v>0</v>
      </c>
      <c r="K2751" s="5">
        <v>0</v>
      </c>
      <c r="L2751" s="18">
        <v>0</v>
      </c>
      <c r="M2751" s="5">
        <v>0</v>
      </c>
      <c r="N2751" s="18">
        <v>1</v>
      </c>
      <c r="O2751" s="18">
        <v>0</v>
      </c>
      <c r="P2751" s="18">
        <v>0</v>
      </c>
      <c r="Q2751" s="18">
        <v>0</v>
      </c>
      <c r="R2751" s="18">
        <v>0</v>
      </c>
      <c r="S2751" s="18">
        <v>0</v>
      </c>
    </row>
    <row r="2752" spans="1:19" x14ac:dyDescent="0.35">
      <c r="A2752" s="16" t="s">
        <v>5242</v>
      </c>
      <c r="B2752" s="18">
        <v>0</v>
      </c>
      <c r="C2752" s="18">
        <v>0</v>
      </c>
      <c r="D2752" s="18">
        <v>0</v>
      </c>
      <c r="E2752" s="18">
        <v>0</v>
      </c>
      <c r="F2752" s="18">
        <v>0</v>
      </c>
      <c r="G2752" s="18">
        <v>0</v>
      </c>
      <c r="H2752" s="18">
        <v>0</v>
      </c>
      <c r="I2752" s="5">
        <v>0</v>
      </c>
      <c r="J2752" s="18">
        <v>0</v>
      </c>
      <c r="K2752" s="5">
        <v>0</v>
      </c>
      <c r="L2752" s="18">
        <v>0</v>
      </c>
      <c r="M2752" s="5">
        <v>0</v>
      </c>
      <c r="N2752" s="18">
        <v>1</v>
      </c>
      <c r="O2752" s="18">
        <v>0</v>
      </c>
      <c r="P2752" s="18">
        <v>0</v>
      </c>
      <c r="Q2752" s="18">
        <v>0</v>
      </c>
      <c r="R2752" s="18">
        <v>0</v>
      </c>
      <c r="S2752" s="18">
        <v>0</v>
      </c>
    </row>
    <row r="2753" spans="1:19" x14ac:dyDescent="0.35">
      <c r="A2753" s="16" t="s">
        <v>4564</v>
      </c>
      <c r="B2753" s="18">
        <v>0</v>
      </c>
      <c r="C2753" s="18">
        <v>0</v>
      </c>
      <c r="D2753" s="18">
        <v>0</v>
      </c>
      <c r="E2753" s="18">
        <v>0</v>
      </c>
      <c r="F2753" s="18">
        <v>0</v>
      </c>
      <c r="G2753" s="18">
        <v>0</v>
      </c>
      <c r="H2753" s="18">
        <v>0</v>
      </c>
      <c r="I2753" s="5">
        <v>0</v>
      </c>
      <c r="J2753" s="18">
        <v>0</v>
      </c>
      <c r="K2753" s="5">
        <v>0</v>
      </c>
      <c r="L2753" s="18">
        <v>0</v>
      </c>
      <c r="M2753" s="5">
        <v>0</v>
      </c>
      <c r="N2753" s="18">
        <v>1</v>
      </c>
      <c r="O2753" s="18">
        <v>0</v>
      </c>
      <c r="P2753" s="18">
        <v>0</v>
      </c>
      <c r="Q2753" s="18">
        <v>0</v>
      </c>
      <c r="R2753" s="18">
        <v>0</v>
      </c>
      <c r="S2753" s="18">
        <v>0</v>
      </c>
    </row>
    <row r="2754" spans="1:19" x14ac:dyDescent="0.35">
      <c r="A2754" s="16" t="s">
        <v>4563</v>
      </c>
      <c r="B2754" s="18">
        <v>0</v>
      </c>
      <c r="C2754" s="18">
        <v>0</v>
      </c>
      <c r="D2754" s="18">
        <v>0</v>
      </c>
      <c r="E2754" s="18">
        <v>0</v>
      </c>
      <c r="F2754" s="18">
        <v>0</v>
      </c>
      <c r="G2754" s="18">
        <v>0</v>
      </c>
      <c r="H2754" s="18">
        <v>0</v>
      </c>
      <c r="I2754" s="5">
        <v>0</v>
      </c>
      <c r="J2754" s="18">
        <v>0</v>
      </c>
      <c r="K2754" s="5">
        <v>0</v>
      </c>
      <c r="L2754" s="18">
        <v>0</v>
      </c>
      <c r="M2754" s="5">
        <v>0</v>
      </c>
      <c r="N2754" s="18">
        <v>1</v>
      </c>
      <c r="O2754" s="18">
        <v>0</v>
      </c>
      <c r="P2754" s="18">
        <v>0</v>
      </c>
      <c r="Q2754" s="18">
        <v>0</v>
      </c>
      <c r="R2754" s="18">
        <v>0</v>
      </c>
      <c r="S2754" s="18">
        <v>0</v>
      </c>
    </row>
    <row r="2755" spans="1:19" x14ac:dyDescent="0.35">
      <c r="A2755" s="16" t="s">
        <v>4562</v>
      </c>
      <c r="B2755" s="18">
        <v>0</v>
      </c>
      <c r="C2755" s="18">
        <v>0</v>
      </c>
      <c r="D2755" s="18">
        <v>0</v>
      </c>
      <c r="E2755" s="18">
        <v>0</v>
      </c>
      <c r="F2755" s="18">
        <v>0</v>
      </c>
      <c r="G2755" s="18">
        <v>0</v>
      </c>
      <c r="H2755" s="18">
        <v>0</v>
      </c>
      <c r="I2755" s="5">
        <v>0</v>
      </c>
      <c r="J2755" s="18">
        <v>0</v>
      </c>
      <c r="K2755" s="5">
        <v>0</v>
      </c>
      <c r="L2755" s="18">
        <v>0</v>
      </c>
      <c r="M2755" s="5">
        <v>0</v>
      </c>
      <c r="N2755" s="18">
        <v>1</v>
      </c>
      <c r="O2755" s="18">
        <v>0</v>
      </c>
      <c r="P2755" s="18">
        <v>0</v>
      </c>
      <c r="Q2755" s="18">
        <v>0</v>
      </c>
      <c r="R2755" s="18">
        <v>0</v>
      </c>
      <c r="S2755" s="18">
        <v>0</v>
      </c>
    </row>
    <row r="2756" spans="1:19" x14ac:dyDescent="0.35">
      <c r="A2756" s="16" t="s">
        <v>4561</v>
      </c>
      <c r="B2756" s="18">
        <v>0</v>
      </c>
      <c r="C2756" s="18">
        <v>0</v>
      </c>
      <c r="D2756" s="18">
        <v>0</v>
      </c>
      <c r="E2756" s="18">
        <v>0</v>
      </c>
      <c r="F2756" s="18">
        <v>0</v>
      </c>
      <c r="G2756" s="18">
        <v>0</v>
      </c>
      <c r="H2756" s="18">
        <v>0</v>
      </c>
      <c r="I2756" s="5">
        <v>0</v>
      </c>
      <c r="J2756" s="18">
        <v>0</v>
      </c>
      <c r="K2756" s="5">
        <v>0</v>
      </c>
      <c r="L2756" s="18">
        <v>0</v>
      </c>
      <c r="M2756" s="5">
        <v>0</v>
      </c>
      <c r="N2756" s="18">
        <v>1</v>
      </c>
      <c r="O2756" s="18">
        <v>0</v>
      </c>
      <c r="P2756" s="18">
        <v>0</v>
      </c>
      <c r="Q2756" s="18">
        <v>0</v>
      </c>
      <c r="R2756" s="18">
        <v>0</v>
      </c>
      <c r="S2756" s="18">
        <v>0</v>
      </c>
    </row>
    <row r="2757" spans="1:19" x14ac:dyDescent="0.35">
      <c r="A2757" s="16" t="s">
        <v>4560</v>
      </c>
      <c r="B2757" s="18">
        <v>0</v>
      </c>
      <c r="C2757" s="18">
        <v>0</v>
      </c>
      <c r="D2757" s="18">
        <v>0</v>
      </c>
      <c r="E2757" s="18">
        <v>0</v>
      </c>
      <c r="F2757" s="18">
        <v>0</v>
      </c>
      <c r="G2757" s="18">
        <v>0</v>
      </c>
      <c r="H2757" s="18">
        <v>0</v>
      </c>
      <c r="I2757" s="5">
        <v>0</v>
      </c>
      <c r="J2757" s="18">
        <v>0</v>
      </c>
      <c r="K2757" s="5">
        <v>0</v>
      </c>
      <c r="L2757" s="18">
        <v>0</v>
      </c>
      <c r="M2757" s="5">
        <v>0</v>
      </c>
      <c r="N2757" s="18">
        <v>1</v>
      </c>
      <c r="O2757" s="18">
        <v>0</v>
      </c>
      <c r="P2757" s="18">
        <v>0</v>
      </c>
      <c r="Q2757" s="18">
        <v>0</v>
      </c>
      <c r="R2757" s="18">
        <v>0</v>
      </c>
      <c r="S2757" s="18">
        <v>0</v>
      </c>
    </row>
    <row r="2758" spans="1:19" x14ac:dyDescent="0.35">
      <c r="A2758" s="16" t="s">
        <v>4559</v>
      </c>
      <c r="B2758" s="18">
        <v>0</v>
      </c>
      <c r="C2758" s="18">
        <v>0</v>
      </c>
      <c r="D2758" s="18">
        <v>0</v>
      </c>
      <c r="E2758" s="18">
        <v>0</v>
      </c>
      <c r="F2758" s="18">
        <v>0</v>
      </c>
      <c r="G2758" s="18">
        <v>0</v>
      </c>
      <c r="H2758" s="18">
        <v>0</v>
      </c>
      <c r="I2758" s="5">
        <v>0</v>
      </c>
      <c r="J2758" s="18">
        <v>0</v>
      </c>
      <c r="K2758" s="5">
        <v>0</v>
      </c>
      <c r="L2758" s="18">
        <v>0</v>
      </c>
      <c r="M2758" s="5">
        <v>0</v>
      </c>
      <c r="N2758" s="18">
        <v>1</v>
      </c>
      <c r="O2758" s="18">
        <v>0</v>
      </c>
      <c r="P2758" s="18">
        <v>0</v>
      </c>
      <c r="Q2758" s="18">
        <v>0</v>
      </c>
      <c r="R2758" s="18">
        <v>0</v>
      </c>
      <c r="S2758" s="18">
        <v>0</v>
      </c>
    </row>
    <row r="2759" spans="1:19" x14ac:dyDescent="0.35">
      <c r="A2759" s="16" t="s">
        <v>4558</v>
      </c>
      <c r="B2759" s="18">
        <v>0</v>
      </c>
      <c r="C2759" s="18">
        <v>0</v>
      </c>
      <c r="D2759" s="18">
        <v>0</v>
      </c>
      <c r="E2759" s="18">
        <v>0</v>
      </c>
      <c r="F2759" s="18">
        <v>0</v>
      </c>
      <c r="G2759" s="18">
        <v>0</v>
      </c>
      <c r="H2759" s="18">
        <v>0</v>
      </c>
      <c r="I2759" s="5">
        <v>0</v>
      </c>
      <c r="J2759" s="18">
        <v>0</v>
      </c>
      <c r="K2759" s="5">
        <v>0</v>
      </c>
      <c r="L2759" s="18">
        <v>0</v>
      </c>
      <c r="M2759" s="5">
        <v>0</v>
      </c>
      <c r="N2759" s="18">
        <v>1</v>
      </c>
      <c r="O2759" s="18">
        <v>0</v>
      </c>
      <c r="P2759" s="18">
        <v>0</v>
      </c>
      <c r="Q2759" s="18">
        <v>0</v>
      </c>
      <c r="R2759" s="18">
        <v>0</v>
      </c>
      <c r="S2759" s="18">
        <v>0</v>
      </c>
    </row>
    <row r="2760" spans="1:19" x14ac:dyDescent="0.35">
      <c r="A2760" s="16" t="s">
        <v>1583</v>
      </c>
      <c r="B2760" s="18">
        <v>0</v>
      </c>
      <c r="C2760" s="18">
        <v>0</v>
      </c>
      <c r="D2760" s="18">
        <v>0</v>
      </c>
      <c r="E2760" s="18">
        <v>0</v>
      </c>
      <c r="F2760" s="18">
        <v>0</v>
      </c>
      <c r="G2760" s="18">
        <v>0</v>
      </c>
      <c r="H2760" s="18">
        <v>0</v>
      </c>
      <c r="I2760" s="5">
        <v>0</v>
      </c>
      <c r="J2760" s="18">
        <v>0</v>
      </c>
      <c r="K2760" s="5">
        <v>0</v>
      </c>
      <c r="L2760" s="18">
        <v>0</v>
      </c>
      <c r="M2760" s="5">
        <v>0</v>
      </c>
      <c r="N2760" s="18">
        <v>1</v>
      </c>
      <c r="O2760" s="18">
        <v>0</v>
      </c>
      <c r="P2760" s="18">
        <v>0</v>
      </c>
      <c r="Q2760" s="18">
        <v>0</v>
      </c>
      <c r="R2760" s="18">
        <v>0</v>
      </c>
      <c r="S2760" s="18">
        <v>0</v>
      </c>
    </row>
    <row r="2761" spans="1:19" x14ac:dyDescent="0.35">
      <c r="A2761" s="16" t="s">
        <v>4115</v>
      </c>
      <c r="B2761" s="18">
        <v>0</v>
      </c>
      <c r="C2761" s="18">
        <v>0</v>
      </c>
      <c r="D2761" s="18">
        <v>0</v>
      </c>
      <c r="E2761" s="18">
        <v>0</v>
      </c>
      <c r="F2761" s="18">
        <v>0</v>
      </c>
      <c r="G2761" s="18">
        <v>0</v>
      </c>
      <c r="H2761" s="18">
        <v>0</v>
      </c>
      <c r="I2761" s="5">
        <v>0</v>
      </c>
      <c r="J2761" s="18">
        <v>0</v>
      </c>
      <c r="K2761" s="5">
        <v>0</v>
      </c>
      <c r="L2761" s="18">
        <v>0</v>
      </c>
      <c r="M2761" s="5">
        <v>0</v>
      </c>
      <c r="N2761" s="18">
        <v>1</v>
      </c>
      <c r="O2761" s="18">
        <v>0</v>
      </c>
      <c r="P2761" s="18">
        <v>0</v>
      </c>
      <c r="Q2761" s="18">
        <v>0</v>
      </c>
      <c r="R2761" s="18">
        <v>0</v>
      </c>
      <c r="S2761" s="18">
        <v>0</v>
      </c>
    </row>
    <row r="2762" spans="1:19" x14ac:dyDescent="0.35">
      <c r="A2762" s="16" t="s">
        <v>1518</v>
      </c>
      <c r="B2762" s="18">
        <v>0</v>
      </c>
      <c r="C2762" s="18">
        <v>0</v>
      </c>
      <c r="D2762" s="18">
        <v>0</v>
      </c>
      <c r="E2762" s="18">
        <v>0</v>
      </c>
      <c r="F2762" s="18">
        <v>0</v>
      </c>
      <c r="G2762" s="18">
        <v>0</v>
      </c>
      <c r="H2762" s="18">
        <v>0</v>
      </c>
      <c r="I2762" s="5">
        <v>0</v>
      </c>
      <c r="J2762" s="18">
        <v>0</v>
      </c>
      <c r="K2762" s="5">
        <v>0</v>
      </c>
      <c r="L2762" s="18">
        <v>0</v>
      </c>
      <c r="M2762" s="5">
        <v>0</v>
      </c>
      <c r="N2762" s="18">
        <v>1</v>
      </c>
      <c r="O2762" s="18">
        <v>0</v>
      </c>
      <c r="P2762" s="18">
        <v>0</v>
      </c>
      <c r="Q2762" s="18">
        <v>0</v>
      </c>
      <c r="R2762" s="18">
        <v>0</v>
      </c>
      <c r="S2762" s="18">
        <v>0</v>
      </c>
    </row>
    <row r="2763" spans="1:19" x14ac:dyDescent="0.35">
      <c r="A2763" s="16" t="s">
        <v>4314</v>
      </c>
      <c r="B2763" s="18">
        <v>0</v>
      </c>
      <c r="C2763" s="18">
        <v>0</v>
      </c>
      <c r="D2763" s="18">
        <v>0</v>
      </c>
      <c r="E2763" s="18">
        <v>0</v>
      </c>
      <c r="F2763" s="18">
        <v>0</v>
      </c>
      <c r="G2763" s="18">
        <v>0</v>
      </c>
      <c r="H2763" s="18">
        <v>0</v>
      </c>
      <c r="I2763" s="5">
        <v>0</v>
      </c>
      <c r="J2763" s="18">
        <v>0</v>
      </c>
      <c r="K2763" s="5">
        <v>0</v>
      </c>
      <c r="L2763" s="18">
        <v>0</v>
      </c>
      <c r="M2763" s="5">
        <v>0</v>
      </c>
      <c r="N2763" s="18">
        <v>1</v>
      </c>
      <c r="O2763" s="18">
        <v>0</v>
      </c>
      <c r="P2763" s="18">
        <v>0</v>
      </c>
      <c r="Q2763" s="18">
        <v>0</v>
      </c>
      <c r="R2763" s="18">
        <v>0</v>
      </c>
      <c r="S2763" s="18">
        <v>0</v>
      </c>
    </row>
    <row r="2764" spans="1:19" x14ac:dyDescent="0.35">
      <c r="A2764" s="16" t="s">
        <v>5012</v>
      </c>
      <c r="B2764" s="18">
        <v>0</v>
      </c>
      <c r="C2764" s="18">
        <v>0</v>
      </c>
      <c r="D2764" s="18">
        <v>0</v>
      </c>
      <c r="E2764" s="18">
        <v>0</v>
      </c>
      <c r="F2764" s="18">
        <v>0</v>
      </c>
      <c r="G2764" s="18">
        <v>0</v>
      </c>
      <c r="H2764" s="18">
        <v>0</v>
      </c>
      <c r="I2764" s="5">
        <v>0</v>
      </c>
      <c r="J2764" s="18">
        <v>0</v>
      </c>
      <c r="K2764" s="5">
        <v>0</v>
      </c>
      <c r="L2764" s="18">
        <v>0</v>
      </c>
      <c r="M2764" s="5">
        <v>0</v>
      </c>
      <c r="N2764" s="18">
        <v>1</v>
      </c>
      <c r="O2764" s="18">
        <v>0</v>
      </c>
      <c r="P2764" s="18">
        <v>0</v>
      </c>
      <c r="Q2764" s="18">
        <v>0</v>
      </c>
      <c r="R2764" s="18">
        <v>0</v>
      </c>
      <c r="S2764" s="18">
        <v>0</v>
      </c>
    </row>
    <row r="2765" spans="1:19" x14ac:dyDescent="0.35">
      <c r="A2765" s="16" t="s">
        <v>4318</v>
      </c>
      <c r="B2765" s="18">
        <v>0</v>
      </c>
      <c r="C2765" s="18">
        <v>0</v>
      </c>
      <c r="D2765" s="18">
        <v>0</v>
      </c>
      <c r="E2765" s="18">
        <v>0</v>
      </c>
      <c r="F2765" s="18">
        <v>0</v>
      </c>
      <c r="G2765" s="18">
        <v>0</v>
      </c>
      <c r="H2765" s="18">
        <v>0</v>
      </c>
      <c r="I2765" s="5">
        <v>0</v>
      </c>
      <c r="J2765" s="18">
        <v>0</v>
      </c>
      <c r="K2765" s="5">
        <v>0</v>
      </c>
      <c r="L2765" s="18">
        <v>0</v>
      </c>
      <c r="M2765" s="5">
        <v>0</v>
      </c>
      <c r="N2765" s="18">
        <v>1</v>
      </c>
      <c r="O2765" s="18">
        <v>0</v>
      </c>
      <c r="P2765" s="18">
        <v>0</v>
      </c>
      <c r="Q2765" s="18">
        <v>0</v>
      </c>
      <c r="R2765" s="18">
        <v>0</v>
      </c>
      <c r="S2765" s="18">
        <v>0</v>
      </c>
    </row>
    <row r="2766" spans="1:19" x14ac:dyDescent="0.35">
      <c r="A2766" s="16" t="s">
        <v>4322</v>
      </c>
      <c r="B2766" s="18">
        <v>0</v>
      </c>
      <c r="C2766" s="18">
        <v>0</v>
      </c>
      <c r="D2766" s="18">
        <v>0</v>
      </c>
      <c r="E2766" s="18">
        <v>0</v>
      </c>
      <c r="F2766" s="18">
        <v>0</v>
      </c>
      <c r="G2766" s="18">
        <v>0</v>
      </c>
      <c r="H2766" s="18">
        <v>0</v>
      </c>
      <c r="I2766" s="5">
        <v>0</v>
      </c>
      <c r="J2766" s="18">
        <v>0</v>
      </c>
      <c r="K2766" s="5">
        <v>0</v>
      </c>
      <c r="L2766" s="18">
        <v>0</v>
      </c>
      <c r="M2766" s="5">
        <v>0</v>
      </c>
      <c r="N2766" s="18">
        <v>1</v>
      </c>
      <c r="O2766" s="18">
        <v>0</v>
      </c>
      <c r="P2766" s="18">
        <v>0</v>
      </c>
      <c r="Q2766" s="18">
        <v>0</v>
      </c>
      <c r="R2766" s="18">
        <v>0</v>
      </c>
      <c r="S2766" s="18">
        <v>0</v>
      </c>
    </row>
    <row r="2767" spans="1:19" x14ac:dyDescent="0.35">
      <c r="A2767" s="16" t="s">
        <v>4323</v>
      </c>
      <c r="B2767" s="18">
        <v>0</v>
      </c>
      <c r="C2767" s="18">
        <v>0</v>
      </c>
      <c r="D2767" s="18">
        <v>0</v>
      </c>
      <c r="E2767" s="18">
        <v>0</v>
      </c>
      <c r="F2767" s="18">
        <v>0</v>
      </c>
      <c r="G2767" s="18">
        <v>0</v>
      </c>
      <c r="H2767" s="18">
        <v>0</v>
      </c>
      <c r="I2767" s="5">
        <v>0</v>
      </c>
      <c r="J2767" s="18">
        <v>0</v>
      </c>
      <c r="K2767" s="5">
        <v>0</v>
      </c>
      <c r="L2767" s="18">
        <v>0</v>
      </c>
      <c r="M2767" s="5">
        <v>0</v>
      </c>
      <c r="N2767" s="18">
        <v>1</v>
      </c>
      <c r="O2767" s="18">
        <v>0</v>
      </c>
      <c r="P2767" s="18">
        <v>0</v>
      </c>
      <c r="Q2767" s="18">
        <v>0</v>
      </c>
      <c r="R2767" s="18">
        <v>0</v>
      </c>
      <c r="S2767" s="18">
        <v>0</v>
      </c>
    </row>
    <row r="2768" spans="1:19" x14ac:dyDescent="0.35">
      <c r="A2768" s="16" t="s">
        <v>4327</v>
      </c>
      <c r="B2768" s="18">
        <v>0</v>
      </c>
      <c r="C2768" s="18">
        <v>0</v>
      </c>
      <c r="D2768" s="18">
        <v>0</v>
      </c>
      <c r="E2768" s="18">
        <v>0</v>
      </c>
      <c r="F2768" s="18">
        <v>0</v>
      </c>
      <c r="G2768" s="18">
        <v>0</v>
      </c>
      <c r="H2768" s="18">
        <v>0</v>
      </c>
      <c r="I2768" s="5">
        <v>0</v>
      </c>
      <c r="J2768" s="18">
        <v>0</v>
      </c>
      <c r="K2768" s="5">
        <v>0</v>
      </c>
      <c r="L2768" s="18">
        <v>0</v>
      </c>
      <c r="M2768" s="5">
        <v>0</v>
      </c>
      <c r="N2768" s="18">
        <v>1</v>
      </c>
      <c r="O2768" s="18">
        <v>0</v>
      </c>
      <c r="P2768" s="18">
        <v>0</v>
      </c>
      <c r="Q2768" s="18">
        <v>0</v>
      </c>
      <c r="R2768" s="18">
        <v>0</v>
      </c>
      <c r="S2768" s="18">
        <v>0</v>
      </c>
    </row>
    <row r="2769" spans="1:19" x14ac:dyDescent="0.35">
      <c r="A2769" s="16" t="s">
        <v>4330</v>
      </c>
      <c r="B2769" s="18">
        <v>0</v>
      </c>
      <c r="C2769" s="18">
        <v>0</v>
      </c>
      <c r="D2769" s="18">
        <v>0</v>
      </c>
      <c r="E2769" s="18">
        <v>0</v>
      </c>
      <c r="F2769" s="18">
        <v>0</v>
      </c>
      <c r="G2769" s="18">
        <v>0</v>
      </c>
      <c r="H2769" s="18">
        <v>0</v>
      </c>
      <c r="I2769" s="5">
        <v>0</v>
      </c>
      <c r="J2769" s="18">
        <v>0</v>
      </c>
      <c r="K2769" s="5">
        <v>0</v>
      </c>
      <c r="L2769" s="18">
        <v>0</v>
      </c>
      <c r="M2769" s="5">
        <v>0</v>
      </c>
      <c r="N2769" s="18">
        <v>1</v>
      </c>
      <c r="O2769" s="18">
        <v>0</v>
      </c>
      <c r="P2769" s="18">
        <v>0</v>
      </c>
      <c r="Q2769" s="18">
        <v>0</v>
      </c>
      <c r="R2769" s="18">
        <v>0</v>
      </c>
      <c r="S2769" s="18">
        <v>0</v>
      </c>
    </row>
    <row r="2770" spans="1:19" x14ac:dyDescent="0.35">
      <c r="A2770" s="16" t="s">
        <v>4338</v>
      </c>
      <c r="B2770" s="18">
        <v>0</v>
      </c>
      <c r="C2770" s="18">
        <v>0</v>
      </c>
      <c r="D2770" s="18">
        <v>0</v>
      </c>
      <c r="E2770" s="18">
        <v>0</v>
      </c>
      <c r="F2770" s="18">
        <v>0</v>
      </c>
      <c r="G2770" s="18">
        <v>0</v>
      </c>
      <c r="H2770" s="18">
        <v>0</v>
      </c>
      <c r="I2770" s="5">
        <v>0</v>
      </c>
      <c r="J2770" s="18">
        <v>0</v>
      </c>
      <c r="K2770" s="5">
        <v>0</v>
      </c>
      <c r="L2770" s="18">
        <v>0</v>
      </c>
      <c r="M2770" s="5">
        <v>0</v>
      </c>
      <c r="N2770" s="18">
        <v>1</v>
      </c>
      <c r="O2770" s="18">
        <v>0</v>
      </c>
      <c r="P2770" s="18">
        <v>0</v>
      </c>
      <c r="Q2770" s="18">
        <v>0</v>
      </c>
      <c r="R2770" s="18">
        <v>0</v>
      </c>
      <c r="S2770" s="18">
        <v>0</v>
      </c>
    </row>
    <row r="2771" spans="1:19" x14ac:dyDescent="0.35">
      <c r="A2771" s="16" t="s">
        <v>4332</v>
      </c>
      <c r="B2771" s="18">
        <v>0</v>
      </c>
      <c r="C2771" s="18">
        <v>0</v>
      </c>
      <c r="D2771" s="18">
        <v>0</v>
      </c>
      <c r="E2771" s="18">
        <v>0</v>
      </c>
      <c r="F2771" s="18">
        <v>0</v>
      </c>
      <c r="G2771" s="18">
        <v>0</v>
      </c>
      <c r="H2771" s="18">
        <v>0</v>
      </c>
      <c r="I2771" s="5">
        <v>0</v>
      </c>
      <c r="J2771" s="18">
        <v>0</v>
      </c>
      <c r="K2771" s="5">
        <v>0</v>
      </c>
      <c r="L2771" s="18">
        <v>0</v>
      </c>
      <c r="M2771" s="5">
        <v>0</v>
      </c>
      <c r="N2771" s="18">
        <v>1</v>
      </c>
      <c r="O2771" s="18">
        <v>0</v>
      </c>
      <c r="P2771" s="18">
        <v>0</v>
      </c>
      <c r="Q2771" s="18">
        <v>0</v>
      </c>
      <c r="R2771" s="18">
        <v>0</v>
      </c>
      <c r="S2771" s="18">
        <v>0</v>
      </c>
    </row>
    <row r="2772" spans="1:19" x14ac:dyDescent="0.35">
      <c r="A2772" s="16" t="s">
        <v>4333</v>
      </c>
      <c r="B2772" s="18">
        <v>0</v>
      </c>
      <c r="C2772" s="18">
        <v>0</v>
      </c>
      <c r="D2772" s="18">
        <v>0</v>
      </c>
      <c r="E2772" s="18">
        <v>0</v>
      </c>
      <c r="F2772" s="18">
        <v>0</v>
      </c>
      <c r="G2772" s="18">
        <v>0</v>
      </c>
      <c r="H2772" s="18">
        <v>0</v>
      </c>
      <c r="I2772" s="5">
        <v>0</v>
      </c>
      <c r="J2772" s="18">
        <v>0</v>
      </c>
      <c r="K2772" s="5">
        <v>0</v>
      </c>
      <c r="L2772" s="18">
        <v>0</v>
      </c>
      <c r="M2772" s="5">
        <v>0</v>
      </c>
      <c r="N2772" s="18">
        <v>1</v>
      </c>
      <c r="O2772" s="18">
        <v>0</v>
      </c>
      <c r="P2772" s="18">
        <v>0</v>
      </c>
      <c r="Q2772" s="18">
        <v>0</v>
      </c>
      <c r="R2772" s="18">
        <v>0</v>
      </c>
      <c r="S2772" s="18">
        <v>0</v>
      </c>
    </row>
    <row r="2773" spans="1:19" x14ac:dyDescent="0.35">
      <c r="A2773" s="16" t="s">
        <v>4334</v>
      </c>
      <c r="B2773" s="18">
        <v>0</v>
      </c>
      <c r="C2773" s="18">
        <v>0</v>
      </c>
      <c r="D2773" s="18">
        <v>0</v>
      </c>
      <c r="E2773" s="18">
        <v>0</v>
      </c>
      <c r="F2773" s="18">
        <v>0</v>
      </c>
      <c r="G2773" s="18">
        <v>0</v>
      </c>
      <c r="H2773" s="18">
        <v>0</v>
      </c>
      <c r="I2773" s="5">
        <v>0</v>
      </c>
      <c r="J2773" s="18">
        <v>0</v>
      </c>
      <c r="K2773" s="5">
        <v>0</v>
      </c>
      <c r="L2773" s="18">
        <v>0</v>
      </c>
      <c r="M2773" s="5">
        <v>0</v>
      </c>
      <c r="N2773" s="18">
        <v>1</v>
      </c>
      <c r="O2773" s="18">
        <v>0</v>
      </c>
      <c r="P2773" s="18">
        <v>0</v>
      </c>
      <c r="Q2773" s="18">
        <v>0</v>
      </c>
      <c r="R2773" s="18">
        <v>0</v>
      </c>
      <c r="S2773" s="18">
        <v>0</v>
      </c>
    </row>
    <row r="2774" spans="1:19" x14ac:dyDescent="0.35">
      <c r="A2774" s="16" t="s">
        <v>4335</v>
      </c>
      <c r="B2774" s="18">
        <v>0</v>
      </c>
      <c r="C2774" s="18">
        <v>0</v>
      </c>
      <c r="D2774" s="18">
        <v>0</v>
      </c>
      <c r="E2774" s="18">
        <v>0</v>
      </c>
      <c r="F2774" s="18">
        <v>0</v>
      </c>
      <c r="G2774" s="18">
        <v>0</v>
      </c>
      <c r="H2774" s="18">
        <v>0</v>
      </c>
      <c r="I2774" s="5">
        <v>0</v>
      </c>
      <c r="J2774" s="18">
        <v>0</v>
      </c>
      <c r="K2774" s="5">
        <v>0</v>
      </c>
      <c r="L2774" s="18">
        <v>0</v>
      </c>
      <c r="M2774" s="5">
        <v>0</v>
      </c>
      <c r="N2774" s="18">
        <v>1</v>
      </c>
      <c r="O2774" s="18">
        <v>0</v>
      </c>
      <c r="P2774" s="18">
        <v>0</v>
      </c>
      <c r="Q2774" s="18">
        <v>0</v>
      </c>
      <c r="R2774" s="18">
        <v>0</v>
      </c>
      <c r="S2774" s="18">
        <v>0</v>
      </c>
    </row>
    <row r="2775" spans="1:19" x14ac:dyDescent="0.35">
      <c r="A2775" s="16" t="s">
        <v>4336</v>
      </c>
      <c r="B2775" s="18">
        <v>0</v>
      </c>
      <c r="C2775" s="18">
        <v>0</v>
      </c>
      <c r="D2775" s="18">
        <v>0</v>
      </c>
      <c r="E2775" s="18">
        <v>0</v>
      </c>
      <c r="F2775" s="18">
        <v>0</v>
      </c>
      <c r="G2775" s="18">
        <v>0</v>
      </c>
      <c r="H2775" s="18">
        <v>0</v>
      </c>
      <c r="I2775" s="5">
        <v>0</v>
      </c>
      <c r="J2775" s="18">
        <v>0</v>
      </c>
      <c r="K2775" s="5">
        <v>0</v>
      </c>
      <c r="L2775" s="18">
        <v>0</v>
      </c>
      <c r="M2775" s="5">
        <v>0</v>
      </c>
      <c r="N2775" s="18">
        <v>1</v>
      </c>
      <c r="O2775" s="18">
        <v>0</v>
      </c>
      <c r="P2775" s="18">
        <v>0</v>
      </c>
      <c r="Q2775" s="18">
        <v>0</v>
      </c>
      <c r="R2775" s="18">
        <v>0</v>
      </c>
      <c r="S2775" s="18">
        <v>0</v>
      </c>
    </row>
    <row r="2777" spans="1:19" x14ac:dyDescent="0.35">
      <c r="A2777" s="15" t="s">
        <v>443</v>
      </c>
    </row>
    <row r="2778" spans="1:19" x14ac:dyDescent="0.35">
      <c r="A2778" s="16" t="s">
        <v>2598</v>
      </c>
      <c r="B2778" s="18">
        <v>0</v>
      </c>
      <c r="C2778" s="5">
        <v>0</v>
      </c>
      <c r="D2778" s="18">
        <v>0</v>
      </c>
      <c r="E2778" s="5">
        <v>0</v>
      </c>
      <c r="F2778" s="5">
        <v>0</v>
      </c>
      <c r="G2778" s="5">
        <v>0</v>
      </c>
      <c r="H2778" s="5">
        <v>0</v>
      </c>
      <c r="I2778" s="5">
        <v>0</v>
      </c>
      <c r="J2778" s="5">
        <v>0</v>
      </c>
      <c r="K2778" s="5">
        <v>0</v>
      </c>
      <c r="L2778" s="5">
        <v>0</v>
      </c>
      <c r="M2778" s="5">
        <v>0</v>
      </c>
      <c r="N2778" s="5">
        <v>0</v>
      </c>
      <c r="O2778" s="5">
        <v>1</v>
      </c>
      <c r="P2778" s="18">
        <v>0</v>
      </c>
      <c r="Q2778" s="18">
        <v>0</v>
      </c>
      <c r="R2778" s="18">
        <v>0</v>
      </c>
      <c r="S2778" s="18">
        <v>0</v>
      </c>
    </row>
    <row r="2779" spans="1:19" x14ac:dyDescent="0.35">
      <c r="A2779" s="16" t="s">
        <v>2599</v>
      </c>
      <c r="B2779" s="18">
        <v>0</v>
      </c>
      <c r="C2779" s="5">
        <v>0</v>
      </c>
      <c r="D2779" s="18">
        <v>0</v>
      </c>
      <c r="E2779" s="5">
        <v>0</v>
      </c>
      <c r="F2779" s="5">
        <v>0</v>
      </c>
      <c r="G2779" s="5">
        <v>0</v>
      </c>
      <c r="H2779" s="5">
        <v>0</v>
      </c>
      <c r="I2779" s="5">
        <v>0</v>
      </c>
      <c r="J2779" s="5">
        <v>0</v>
      </c>
      <c r="K2779" s="5">
        <v>0</v>
      </c>
      <c r="L2779" s="5">
        <v>0</v>
      </c>
      <c r="M2779" s="5">
        <v>0</v>
      </c>
      <c r="N2779" s="5">
        <v>0</v>
      </c>
      <c r="O2779" s="5">
        <v>1</v>
      </c>
      <c r="P2779" s="18">
        <v>0</v>
      </c>
      <c r="Q2779" s="18">
        <v>0</v>
      </c>
      <c r="R2779" s="18">
        <v>0</v>
      </c>
      <c r="S2779" s="18">
        <v>0</v>
      </c>
    </row>
    <row r="2780" spans="1:19" x14ac:dyDescent="0.35">
      <c r="A2780" s="16" t="s">
        <v>2600</v>
      </c>
      <c r="B2780" s="18">
        <v>0</v>
      </c>
      <c r="C2780" s="5">
        <v>0</v>
      </c>
      <c r="D2780" s="18">
        <v>0</v>
      </c>
      <c r="E2780" s="5">
        <v>0</v>
      </c>
      <c r="F2780" s="5">
        <v>0</v>
      </c>
      <c r="G2780" s="5">
        <v>0</v>
      </c>
      <c r="H2780" s="5">
        <v>0</v>
      </c>
      <c r="I2780" s="5">
        <v>0</v>
      </c>
      <c r="J2780" s="5">
        <v>0</v>
      </c>
      <c r="K2780" s="5">
        <v>0</v>
      </c>
      <c r="L2780" s="5">
        <v>0</v>
      </c>
      <c r="M2780" s="5">
        <v>0</v>
      </c>
      <c r="N2780" s="5">
        <v>0</v>
      </c>
      <c r="O2780" s="5">
        <v>1</v>
      </c>
      <c r="P2780" s="18">
        <v>0</v>
      </c>
      <c r="Q2780" s="18">
        <v>0</v>
      </c>
      <c r="R2780" s="18">
        <v>0</v>
      </c>
      <c r="S2780" s="18">
        <v>0</v>
      </c>
    </row>
    <row r="2781" spans="1:19" x14ac:dyDescent="0.35">
      <c r="A2781" s="16" t="s">
        <v>2601</v>
      </c>
      <c r="B2781" s="18">
        <v>0</v>
      </c>
      <c r="C2781" s="5">
        <v>0</v>
      </c>
      <c r="D2781" s="18">
        <v>0</v>
      </c>
      <c r="E2781" s="5">
        <v>0</v>
      </c>
      <c r="F2781" s="5">
        <v>0</v>
      </c>
      <c r="G2781" s="5">
        <v>0</v>
      </c>
      <c r="H2781" s="5">
        <v>0</v>
      </c>
      <c r="I2781" s="5">
        <v>0</v>
      </c>
      <c r="J2781" s="5">
        <v>0</v>
      </c>
      <c r="K2781" s="5">
        <v>0</v>
      </c>
      <c r="L2781" s="5">
        <v>0</v>
      </c>
      <c r="M2781" s="5">
        <v>0</v>
      </c>
      <c r="N2781" s="5">
        <v>0</v>
      </c>
      <c r="O2781" s="5">
        <v>1</v>
      </c>
      <c r="P2781" s="18">
        <v>0</v>
      </c>
      <c r="Q2781" s="18">
        <v>0</v>
      </c>
      <c r="R2781" s="18">
        <v>0</v>
      </c>
      <c r="S2781" s="18">
        <v>0</v>
      </c>
    </row>
    <row r="2782" spans="1:19" x14ac:dyDescent="0.35">
      <c r="A2782" s="16" t="s">
        <v>2602</v>
      </c>
      <c r="B2782" s="18">
        <v>0</v>
      </c>
      <c r="C2782" s="5">
        <v>0</v>
      </c>
      <c r="D2782" s="18">
        <v>0</v>
      </c>
      <c r="E2782" s="5">
        <v>0</v>
      </c>
      <c r="F2782" s="5">
        <v>0</v>
      </c>
      <c r="G2782" s="5">
        <v>0</v>
      </c>
      <c r="H2782" s="5">
        <v>0</v>
      </c>
      <c r="I2782" s="5">
        <v>0</v>
      </c>
      <c r="J2782" s="5">
        <v>0</v>
      </c>
      <c r="K2782" s="5">
        <v>0</v>
      </c>
      <c r="L2782" s="5">
        <v>0</v>
      </c>
      <c r="M2782" s="5">
        <v>0</v>
      </c>
      <c r="N2782" s="5">
        <v>0</v>
      </c>
      <c r="O2782" s="5">
        <v>1</v>
      </c>
      <c r="P2782" s="18">
        <v>0</v>
      </c>
      <c r="Q2782" s="18">
        <v>0</v>
      </c>
      <c r="R2782" s="18">
        <v>0</v>
      </c>
      <c r="S2782" s="18">
        <v>0</v>
      </c>
    </row>
    <row r="2783" spans="1:19" x14ac:dyDescent="0.35">
      <c r="A2783" s="16" t="s">
        <v>2603</v>
      </c>
      <c r="B2783" s="18">
        <v>0</v>
      </c>
      <c r="C2783" s="5">
        <v>0</v>
      </c>
      <c r="D2783" s="18">
        <v>0</v>
      </c>
      <c r="E2783" s="5">
        <v>0</v>
      </c>
      <c r="F2783" s="5">
        <v>0</v>
      </c>
      <c r="G2783" s="5">
        <v>0</v>
      </c>
      <c r="H2783" s="5">
        <v>0</v>
      </c>
      <c r="I2783" s="5">
        <v>0</v>
      </c>
      <c r="J2783" s="5">
        <v>0</v>
      </c>
      <c r="K2783" s="5">
        <v>0</v>
      </c>
      <c r="L2783" s="5">
        <v>0</v>
      </c>
      <c r="M2783" s="5">
        <v>0</v>
      </c>
      <c r="N2783" s="5">
        <v>0</v>
      </c>
      <c r="O2783" s="5">
        <v>1</v>
      </c>
      <c r="P2783" s="18">
        <v>0</v>
      </c>
      <c r="Q2783" s="18">
        <v>0</v>
      </c>
      <c r="R2783" s="18">
        <v>0</v>
      </c>
      <c r="S2783" s="18">
        <v>0</v>
      </c>
    </row>
    <row r="2784" spans="1:19" x14ac:dyDescent="0.35">
      <c r="A2784" s="16" t="s">
        <v>2604</v>
      </c>
      <c r="B2784" s="18">
        <v>0</v>
      </c>
      <c r="C2784" s="5">
        <v>0</v>
      </c>
      <c r="D2784" s="18">
        <v>0</v>
      </c>
      <c r="E2784" s="5">
        <v>0</v>
      </c>
      <c r="F2784" s="5">
        <v>0</v>
      </c>
      <c r="G2784" s="5">
        <v>0</v>
      </c>
      <c r="H2784" s="5">
        <v>0</v>
      </c>
      <c r="I2784" s="5">
        <v>0</v>
      </c>
      <c r="J2784" s="5">
        <v>0</v>
      </c>
      <c r="K2784" s="5">
        <v>0</v>
      </c>
      <c r="L2784" s="5">
        <v>0</v>
      </c>
      <c r="M2784" s="5">
        <v>0</v>
      </c>
      <c r="N2784" s="5">
        <v>0</v>
      </c>
      <c r="O2784" s="5">
        <v>1</v>
      </c>
      <c r="P2784" s="18">
        <v>0</v>
      </c>
      <c r="Q2784" s="18">
        <v>0</v>
      </c>
      <c r="R2784" s="18">
        <v>0</v>
      </c>
      <c r="S2784" s="18">
        <v>0</v>
      </c>
    </row>
    <row r="2785" spans="1:19" x14ac:dyDescent="0.35">
      <c r="A2785" s="16" t="s">
        <v>2605</v>
      </c>
      <c r="B2785" s="18">
        <v>0</v>
      </c>
      <c r="C2785" s="5">
        <v>0</v>
      </c>
      <c r="D2785" s="18">
        <v>0</v>
      </c>
      <c r="E2785" s="5">
        <v>0</v>
      </c>
      <c r="F2785" s="5">
        <v>0</v>
      </c>
      <c r="G2785" s="5">
        <v>0</v>
      </c>
      <c r="H2785" s="5">
        <v>0</v>
      </c>
      <c r="I2785" s="5">
        <v>0</v>
      </c>
      <c r="J2785" s="5">
        <v>0</v>
      </c>
      <c r="K2785" s="5">
        <v>0</v>
      </c>
      <c r="L2785" s="5">
        <v>0</v>
      </c>
      <c r="M2785" s="5">
        <v>0</v>
      </c>
      <c r="N2785" s="5">
        <v>0</v>
      </c>
      <c r="O2785" s="5">
        <v>1</v>
      </c>
      <c r="P2785" s="18">
        <v>0</v>
      </c>
      <c r="Q2785" s="18">
        <v>0</v>
      </c>
      <c r="R2785" s="18">
        <v>0</v>
      </c>
      <c r="S2785" s="18">
        <v>0</v>
      </c>
    </row>
    <row r="2786" spans="1:19" x14ac:dyDescent="0.35">
      <c r="A2786" s="16" t="s">
        <v>2606</v>
      </c>
      <c r="B2786" s="18">
        <v>0</v>
      </c>
      <c r="C2786" s="5">
        <v>0</v>
      </c>
      <c r="D2786" s="18">
        <v>0</v>
      </c>
      <c r="E2786" s="5">
        <v>0</v>
      </c>
      <c r="F2786" s="5">
        <v>0</v>
      </c>
      <c r="G2786" s="5">
        <v>0</v>
      </c>
      <c r="H2786" s="5">
        <v>0</v>
      </c>
      <c r="I2786" s="5">
        <v>0</v>
      </c>
      <c r="J2786" s="5">
        <v>0</v>
      </c>
      <c r="K2786" s="5">
        <v>0</v>
      </c>
      <c r="L2786" s="5">
        <v>0</v>
      </c>
      <c r="M2786" s="5">
        <v>0</v>
      </c>
      <c r="N2786" s="5">
        <v>0</v>
      </c>
      <c r="O2786" s="5">
        <v>1</v>
      </c>
      <c r="P2786" s="18">
        <v>0</v>
      </c>
      <c r="Q2786" s="18">
        <v>0</v>
      </c>
      <c r="R2786" s="18">
        <v>0</v>
      </c>
      <c r="S2786" s="18">
        <v>0</v>
      </c>
    </row>
    <row r="2787" spans="1:19" x14ac:dyDescent="0.35">
      <c r="A2787" s="16" t="s">
        <v>2607</v>
      </c>
      <c r="B2787" s="18">
        <v>0</v>
      </c>
      <c r="C2787" s="5">
        <v>0</v>
      </c>
      <c r="D2787" s="18">
        <v>0</v>
      </c>
      <c r="E2787" s="5">
        <v>0</v>
      </c>
      <c r="F2787" s="5">
        <v>0</v>
      </c>
      <c r="G2787" s="5">
        <v>0</v>
      </c>
      <c r="H2787" s="5">
        <v>0</v>
      </c>
      <c r="I2787" s="5">
        <v>0</v>
      </c>
      <c r="J2787" s="5">
        <v>0</v>
      </c>
      <c r="K2787" s="5">
        <v>0</v>
      </c>
      <c r="L2787" s="5">
        <v>0</v>
      </c>
      <c r="M2787" s="5">
        <v>0</v>
      </c>
      <c r="N2787" s="5">
        <v>0</v>
      </c>
      <c r="O2787" s="5">
        <v>1</v>
      </c>
      <c r="P2787" s="18">
        <v>0</v>
      </c>
      <c r="Q2787" s="18">
        <v>0</v>
      </c>
      <c r="R2787" s="18">
        <v>0</v>
      </c>
      <c r="S2787" s="18">
        <v>0</v>
      </c>
    </row>
    <row r="2788" spans="1:19" x14ac:dyDescent="0.35">
      <c r="A2788" s="16" t="s">
        <v>2608</v>
      </c>
      <c r="B2788" s="18">
        <v>0</v>
      </c>
      <c r="C2788" s="5">
        <v>0</v>
      </c>
      <c r="D2788" s="18">
        <v>0</v>
      </c>
      <c r="E2788" s="5">
        <v>0</v>
      </c>
      <c r="F2788" s="5">
        <v>0</v>
      </c>
      <c r="G2788" s="5">
        <v>0</v>
      </c>
      <c r="H2788" s="5">
        <v>0</v>
      </c>
      <c r="I2788" s="5">
        <v>0</v>
      </c>
      <c r="J2788" s="5">
        <v>0</v>
      </c>
      <c r="K2788" s="5">
        <v>0</v>
      </c>
      <c r="L2788" s="5">
        <v>0</v>
      </c>
      <c r="M2788" s="5">
        <v>0</v>
      </c>
      <c r="N2788" s="5">
        <v>0</v>
      </c>
      <c r="O2788" s="5">
        <v>1</v>
      </c>
      <c r="P2788" s="18">
        <v>0</v>
      </c>
      <c r="Q2788" s="18">
        <v>0</v>
      </c>
      <c r="R2788" s="18">
        <v>0</v>
      </c>
      <c r="S2788" s="18">
        <v>0</v>
      </c>
    </row>
    <row r="2789" spans="1:19" x14ac:dyDescent="0.35">
      <c r="A2789" s="16" t="s">
        <v>2609</v>
      </c>
      <c r="B2789" s="18">
        <v>0</v>
      </c>
      <c r="C2789" s="5">
        <v>0</v>
      </c>
      <c r="D2789" s="18">
        <v>0</v>
      </c>
      <c r="E2789" s="5">
        <v>0</v>
      </c>
      <c r="F2789" s="5">
        <v>0</v>
      </c>
      <c r="G2789" s="5">
        <v>0</v>
      </c>
      <c r="H2789" s="5">
        <v>0</v>
      </c>
      <c r="I2789" s="5">
        <v>0</v>
      </c>
      <c r="J2789" s="5">
        <v>0</v>
      </c>
      <c r="K2789" s="5">
        <v>0</v>
      </c>
      <c r="L2789" s="5">
        <v>0</v>
      </c>
      <c r="M2789" s="5">
        <v>0</v>
      </c>
      <c r="N2789" s="5">
        <v>0</v>
      </c>
      <c r="O2789" s="5">
        <v>1</v>
      </c>
      <c r="P2789" s="18">
        <v>0</v>
      </c>
      <c r="Q2789" s="18">
        <v>0</v>
      </c>
      <c r="R2789" s="18">
        <v>0</v>
      </c>
      <c r="S2789" s="18">
        <v>0</v>
      </c>
    </row>
    <row r="2790" spans="1:19" x14ac:dyDescent="0.35">
      <c r="A2790" s="16" t="s">
        <v>5014</v>
      </c>
      <c r="B2790" s="18">
        <v>0</v>
      </c>
      <c r="C2790" s="5">
        <v>0</v>
      </c>
      <c r="D2790" s="18">
        <v>0</v>
      </c>
      <c r="E2790" s="5">
        <v>0</v>
      </c>
      <c r="F2790" s="5">
        <v>0</v>
      </c>
      <c r="G2790" s="5">
        <v>0</v>
      </c>
      <c r="H2790" s="5">
        <v>0</v>
      </c>
      <c r="I2790" s="5">
        <v>0</v>
      </c>
      <c r="J2790" s="5">
        <v>0</v>
      </c>
      <c r="K2790" s="5">
        <v>0</v>
      </c>
      <c r="L2790" s="5">
        <v>0</v>
      </c>
      <c r="M2790" s="5">
        <v>0</v>
      </c>
      <c r="N2790" s="5">
        <v>0</v>
      </c>
      <c r="O2790" s="5">
        <v>1</v>
      </c>
      <c r="P2790" s="18">
        <v>0</v>
      </c>
      <c r="Q2790" s="18">
        <v>0</v>
      </c>
      <c r="R2790" s="18">
        <v>0</v>
      </c>
      <c r="S2790" s="18">
        <v>0</v>
      </c>
    </row>
    <row r="2791" spans="1:19" x14ac:dyDescent="0.35">
      <c r="A2791" s="16" t="s">
        <v>2610</v>
      </c>
      <c r="B2791" s="18">
        <v>0</v>
      </c>
      <c r="C2791" s="5">
        <v>0</v>
      </c>
      <c r="D2791" s="18">
        <v>0</v>
      </c>
      <c r="E2791" s="5">
        <v>0</v>
      </c>
      <c r="F2791" s="5">
        <v>0</v>
      </c>
      <c r="G2791" s="5">
        <v>0</v>
      </c>
      <c r="H2791" s="5">
        <v>0</v>
      </c>
      <c r="I2791" s="5">
        <v>0</v>
      </c>
      <c r="J2791" s="5">
        <v>0</v>
      </c>
      <c r="K2791" s="5">
        <v>0</v>
      </c>
      <c r="L2791" s="5">
        <v>0</v>
      </c>
      <c r="M2791" s="5">
        <v>0</v>
      </c>
      <c r="N2791" s="5">
        <v>0</v>
      </c>
      <c r="O2791" s="5">
        <v>1</v>
      </c>
      <c r="P2791" s="18">
        <v>0</v>
      </c>
      <c r="Q2791" s="18">
        <v>0</v>
      </c>
      <c r="R2791" s="18">
        <v>0</v>
      </c>
      <c r="S2791" s="18">
        <v>0</v>
      </c>
    </row>
    <row r="2792" spans="1:19" x14ac:dyDescent="0.35">
      <c r="A2792" s="16" t="s">
        <v>4237</v>
      </c>
      <c r="B2792" s="18">
        <v>0</v>
      </c>
      <c r="C2792" s="5">
        <v>0</v>
      </c>
      <c r="D2792" s="18">
        <v>0</v>
      </c>
      <c r="E2792" s="5">
        <v>0</v>
      </c>
      <c r="F2792" s="5">
        <v>0</v>
      </c>
      <c r="G2792" s="5">
        <v>0</v>
      </c>
      <c r="H2792" s="5">
        <v>0</v>
      </c>
      <c r="I2792" s="5">
        <v>0</v>
      </c>
      <c r="J2792" s="5">
        <v>0</v>
      </c>
      <c r="K2792" s="5">
        <v>0</v>
      </c>
      <c r="L2792" s="5">
        <v>0</v>
      </c>
      <c r="M2792" s="5">
        <v>0</v>
      </c>
      <c r="N2792" s="5">
        <v>0</v>
      </c>
      <c r="O2792" s="5">
        <v>1</v>
      </c>
      <c r="P2792" s="18">
        <v>0</v>
      </c>
      <c r="Q2792" s="18">
        <v>0</v>
      </c>
      <c r="R2792" s="18">
        <v>0</v>
      </c>
      <c r="S2792" s="18">
        <v>0</v>
      </c>
    </row>
    <row r="2793" spans="1:19" x14ac:dyDescent="0.35">
      <c r="A2793" s="16" t="s">
        <v>2611</v>
      </c>
      <c r="B2793" s="18">
        <v>0</v>
      </c>
      <c r="C2793" s="5">
        <v>0</v>
      </c>
      <c r="D2793" s="18">
        <v>0</v>
      </c>
      <c r="E2793" s="5">
        <v>0</v>
      </c>
      <c r="F2793" s="5">
        <v>0</v>
      </c>
      <c r="G2793" s="5">
        <v>0</v>
      </c>
      <c r="H2793" s="5">
        <v>0</v>
      </c>
      <c r="I2793" s="5">
        <v>0</v>
      </c>
      <c r="J2793" s="5">
        <v>0</v>
      </c>
      <c r="K2793" s="5">
        <v>0</v>
      </c>
      <c r="L2793" s="5">
        <v>0</v>
      </c>
      <c r="M2793" s="5">
        <v>0</v>
      </c>
      <c r="N2793" s="5">
        <v>0</v>
      </c>
      <c r="O2793" s="5">
        <v>1</v>
      </c>
      <c r="P2793" s="18">
        <v>1</v>
      </c>
      <c r="Q2793" s="18">
        <v>0</v>
      </c>
      <c r="R2793" s="18">
        <v>0</v>
      </c>
      <c r="S2793" s="18">
        <v>0</v>
      </c>
    </row>
    <row r="2794" spans="1:19" x14ac:dyDescent="0.35">
      <c r="A2794" s="16" t="s">
        <v>2612</v>
      </c>
      <c r="B2794" s="18">
        <v>0</v>
      </c>
      <c r="C2794" s="5">
        <v>0</v>
      </c>
      <c r="D2794" s="18">
        <v>0</v>
      </c>
      <c r="E2794" s="5">
        <v>0</v>
      </c>
      <c r="F2794" s="5">
        <v>0</v>
      </c>
      <c r="G2794" s="5">
        <v>0</v>
      </c>
      <c r="H2794" s="5">
        <v>0</v>
      </c>
      <c r="I2794" s="5">
        <v>0</v>
      </c>
      <c r="J2794" s="5">
        <v>0</v>
      </c>
      <c r="K2794" s="5">
        <v>0</v>
      </c>
      <c r="L2794" s="5">
        <v>0</v>
      </c>
      <c r="M2794" s="5">
        <v>0</v>
      </c>
      <c r="N2794" s="5">
        <v>0</v>
      </c>
      <c r="O2794" s="5">
        <v>1</v>
      </c>
      <c r="P2794" s="18">
        <v>0</v>
      </c>
      <c r="Q2794" s="18">
        <v>0</v>
      </c>
      <c r="R2794" s="18">
        <v>0</v>
      </c>
      <c r="S2794" s="18">
        <v>0</v>
      </c>
    </row>
    <row r="2795" spans="1:19" x14ac:dyDescent="0.35">
      <c r="A2795" s="16" t="s">
        <v>2613</v>
      </c>
      <c r="B2795" s="18">
        <v>0</v>
      </c>
      <c r="C2795" s="5">
        <v>0</v>
      </c>
      <c r="D2795" s="18">
        <v>0</v>
      </c>
      <c r="E2795" s="5">
        <v>0</v>
      </c>
      <c r="F2795" s="5">
        <v>0</v>
      </c>
      <c r="G2795" s="5">
        <v>0</v>
      </c>
      <c r="H2795" s="5">
        <v>0</v>
      </c>
      <c r="I2795" s="5">
        <v>0</v>
      </c>
      <c r="J2795" s="5">
        <v>0</v>
      </c>
      <c r="K2795" s="5">
        <v>0</v>
      </c>
      <c r="L2795" s="5">
        <v>0</v>
      </c>
      <c r="M2795" s="5">
        <v>0</v>
      </c>
      <c r="N2795" s="5">
        <v>0</v>
      </c>
      <c r="O2795" s="5">
        <v>1</v>
      </c>
      <c r="P2795" s="18">
        <v>0</v>
      </c>
      <c r="Q2795" s="18">
        <v>0</v>
      </c>
      <c r="R2795" s="18">
        <v>0</v>
      </c>
      <c r="S2795" s="18">
        <v>0</v>
      </c>
    </row>
    <row r="2796" spans="1:19" x14ac:dyDescent="0.35">
      <c r="A2796" s="16" t="s">
        <v>2614</v>
      </c>
      <c r="B2796" s="18">
        <v>0</v>
      </c>
      <c r="C2796" s="5">
        <v>0</v>
      </c>
      <c r="D2796" s="18">
        <v>0</v>
      </c>
      <c r="E2796" s="5">
        <v>0</v>
      </c>
      <c r="F2796" s="5">
        <v>0</v>
      </c>
      <c r="G2796" s="5">
        <v>0</v>
      </c>
      <c r="H2796" s="5">
        <v>0</v>
      </c>
      <c r="I2796" s="5">
        <v>0</v>
      </c>
      <c r="J2796" s="5">
        <v>0</v>
      </c>
      <c r="K2796" s="5">
        <v>0</v>
      </c>
      <c r="L2796" s="5">
        <v>0</v>
      </c>
      <c r="M2796" s="5">
        <v>0</v>
      </c>
      <c r="N2796" s="5">
        <v>0</v>
      </c>
      <c r="O2796" s="5">
        <v>1</v>
      </c>
      <c r="P2796" s="18">
        <v>0</v>
      </c>
      <c r="Q2796" s="18">
        <v>0</v>
      </c>
      <c r="R2796" s="18">
        <v>0</v>
      </c>
      <c r="S2796" s="18">
        <v>0</v>
      </c>
    </row>
    <row r="2797" spans="1:19" x14ac:dyDescent="0.35">
      <c r="A2797" s="16" t="s">
        <v>2615</v>
      </c>
      <c r="B2797" s="18">
        <v>0</v>
      </c>
      <c r="C2797" s="5">
        <v>0</v>
      </c>
      <c r="D2797" s="18">
        <v>0</v>
      </c>
      <c r="E2797" s="5">
        <v>0</v>
      </c>
      <c r="F2797" s="5">
        <v>0</v>
      </c>
      <c r="G2797" s="5">
        <v>0</v>
      </c>
      <c r="H2797" s="5">
        <v>0</v>
      </c>
      <c r="I2797" s="5">
        <v>0</v>
      </c>
      <c r="J2797" s="5">
        <v>0</v>
      </c>
      <c r="K2797" s="5">
        <v>0</v>
      </c>
      <c r="L2797" s="5">
        <v>0</v>
      </c>
      <c r="M2797" s="5">
        <v>0</v>
      </c>
      <c r="N2797" s="5">
        <v>0</v>
      </c>
      <c r="O2797" s="5">
        <v>1</v>
      </c>
      <c r="P2797" s="18">
        <v>0</v>
      </c>
      <c r="Q2797" s="18">
        <v>0</v>
      </c>
      <c r="R2797" s="18">
        <v>0</v>
      </c>
      <c r="S2797" s="18">
        <v>0</v>
      </c>
    </row>
    <row r="2798" spans="1:19" x14ac:dyDescent="0.35">
      <c r="A2798" s="16" t="s">
        <v>2616</v>
      </c>
      <c r="B2798" s="18">
        <v>0</v>
      </c>
      <c r="C2798" s="5">
        <v>0</v>
      </c>
      <c r="D2798" s="18">
        <v>0</v>
      </c>
      <c r="E2798" s="5">
        <v>0</v>
      </c>
      <c r="F2798" s="5">
        <v>0</v>
      </c>
      <c r="G2798" s="5">
        <v>0</v>
      </c>
      <c r="H2798" s="5">
        <v>0</v>
      </c>
      <c r="I2798" s="5">
        <v>0</v>
      </c>
      <c r="J2798" s="5">
        <v>0</v>
      </c>
      <c r="K2798" s="5">
        <v>0</v>
      </c>
      <c r="L2798" s="5">
        <v>0</v>
      </c>
      <c r="M2798" s="5">
        <v>0</v>
      </c>
      <c r="N2798" s="5">
        <v>0</v>
      </c>
      <c r="O2798" s="5">
        <v>1</v>
      </c>
      <c r="P2798" s="18">
        <v>0</v>
      </c>
      <c r="Q2798" s="18">
        <v>0</v>
      </c>
      <c r="R2798" s="18">
        <v>0</v>
      </c>
      <c r="S2798" s="18">
        <v>0</v>
      </c>
    </row>
    <row r="2799" spans="1:19" x14ac:dyDescent="0.35">
      <c r="A2799" s="16" t="s">
        <v>2617</v>
      </c>
      <c r="B2799" s="18">
        <v>0</v>
      </c>
      <c r="C2799" s="5">
        <v>0</v>
      </c>
      <c r="D2799" s="18">
        <v>0</v>
      </c>
      <c r="E2799" s="5">
        <v>0</v>
      </c>
      <c r="F2799" s="5">
        <v>0</v>
      </c>
      <c r="G2799" s="5">
        <v>0</v>
      </c>
      <c r="H2799" s="5">
        <v>0</v>
      </c>
      <c r="I2799" s="5">
        <v>0</v>
      </c>
      <c r="J2799" s="5">
        <v>0</v>
      </c>
      <c r="K2799" s="5">
        <v>0</v>
      </c>
      <c r="L2799" s="5">
        <v>0</v>
      </c>
      <c r="M2799" s="5">
        <v>0</v>
      </c>
      <c r="N2799" s="5">
        <v>0</v>
      </c>
      <c r="O2799" s="5">
        <v>1</v>
      </c>
      <c r="P2799" s="18">
        <v>0</v>
      </c>
      <c r="Q2799" s="18">
        <v>0</v>
      </c>
      <c r="R2799" s="18">
        <v>0</v>
      </c>
      <c r="S2799" s="18">
        <v>0</v>
      </c>
    </row>
    <row r="2800" spans="1:19" x14ac:dyDescent="0.35">
      <c r="A2800" s="16" t="s">
        <v>2618</v>
      </c>
      <c r="B2800" s="18">
        <v>0</v>
      </c>
      <c r="C2800" s="5">
        <v>0</v>
      </c>
      <c r="D2800" s="18">
        <v>0</v>
      </c>
      <c r="E2800" s="5">
        <v>0</v>
      </c>
      <c r="F2800" s="5">
        <v>0</v>
      </c>
      <c r="G2800" s="5">
        <v>0</v>
      </c>
      <c r="H2800" s="5">
        <v>0</v>
      </c>
      <c r="I2800" s="5">
        <v>0</v>
      </c>
      <c r="J2800" s="5">
        <v>0</v>
      </c>
      <c r="K2800" s="5">
        <v>0</v>
      </c>
      <c r="L2800" s="5">
        <v>0</v>
      </c>
      <c r="M2800" s="5">
        <v>0</v>
      </c>
      <c r="N2800" s="5">
        <v>0</v>
      </c>
      <c r="O2800" s="5">
        <v>1</v>
      </c>
      <c r="P2800" s="18">
        <v>0</v>
      </c>
      <c r="Q2800" s="18">
        <v>0</v>
      </c>
      <c r="R2800" s="18">
        <v>0</v>
      </c>
      <c r="S2800" s="18">
        <v>0</v>
      </c>
    </row>
    <row r="2801" spans="1:19" x14ac:dyDescent="0.35">
      <c r="A2801" s="16" t="s">
        <v>2619</v>
      </c>
      <c r="B2801" s="18">
        <v>0</v>
      </c>
      <c r="C2801" s="5">
        <v>0</v>
      </c>
      <c r="D2801" s="18">
        <v>0</v>
      </c>
      <c r="E2801" s="5">
        <v>0</v>
      </c>
      <c r="F2801" s="5">
        <v>0</v>
      </c>
      <c r="G2801" s="5">
        <v>0</v>
      </c>
      <c r="H2801" s="5">
        <v>0</v>
      </c>
      <c r="I2801" s="5">
        <v>0</v>
      </c>
      <c r="J2801" s="5">
        <v>0</v>
      </c>
      <c r="K2801" s="5">
        <v>0</v>
      </c>
      <c r="L2801" s="5">
        <v>0</v>
      </c>
      <c r="M2801" s="5">
        <v>0</v>
      </c>
      <c r="N2801" s="5">
        <v>0</v>
      </c>
      <c r="O2801" s="5">
        <v>1</v>
      </c>
      <c r="P2801" s="18">
        <v>0</v>
      </c>
      <c r="Q2801" s="18">
        <v>0</v>
      </c>
      <c r="R2801" s="18">
        <v>0</v>
      </c>
      <c r="S2801" s="18">
        <v>0</v>
      </c>
    </row>
    <row r="2802" spans="1:19" x14ac:dyDescent="0.35">
      <c r="A2802" s="16" t="s">
        <v>2620</v>
      </c>
      <c r="B2802" s="18">
        <v>0</v>
      </c>
      <c r="C2802" s="5">
        <v>0</v>
      </c>
      <c r="D2802" s="18">
        <v>0</v>
      </c>
      <c r="E2802" s="5">
        <v>0</v>
      </c>
      <c r="F2802" s="5">
        <v>0</v>
      </c>
      <c r="G2802" s="5">
        <v>0</v>
      </c>
      <c r="H2802" s="5">
        <v>0</v>
      </c>
      <c r="I2802" s="5">
        <v>0</v>
      </c>
      <c r="J2802" s="5">
        <v>0</v>
      </c>
      <c r="K2802" s="5">
        <v>0</v>
      </c>
      <c r="L2802" s="5">
        <v>0</v>
      </c>
      <c r="M2802" s="5">
        <v>0</v>
      </c>
      <c r="N2802" s="5">
        <v>0</v>
      </c>
      <c r="O2802" s="5">
        <v>1</v>
      </c>
      <c r="P2802" s="18">
        <v>0</v>
      </c>
      <c r="Q2802" s="18">
        <v>0</v>
      </c>
      <c r="R2802" s="18">
        <v>0</v>
      </c>
      <c r="S2802" s="18">
        <v>0</v>
      </c>
    </row>
    <row r="2803" spans="1:19" x14ac:dyDescent="0.35">
      <c r="A2803" s="16" t="s">
        <v>2621</v>
      </c>
      <c r="B2803" s="18">
        <v>0</v>
      </c>
      <c r="C2803" s="5">
        <v>0</v>
      </c>
      <c r="D2803" s="18">
        <v>0</v>
      </c>
      <c r="E2803" s="5">
        <v>0</v>
      </c>
      <c r="F2803" s="5">
        <v>0</v>
      </c>
      <c r="G2803" s="5">
        <v>0</v>
      </c>
      <c r="H2803" s="5">
        <v>0</v>
      </c>
      <c r="I2803" s="5">
        <v>0</v>
      </c>
      <c r="J2803" s="5">
        <v>0</v>
      </c>
      <c r="K2803" s="5">
        <v>0</v>
      </c>
      <c r="L2803" s="5">
        <v>0</v>
      </c>
      <c r="M2803" s="5">
        <v>0</v>
      </c>
      <c r="N2803" s="5">
        <v>0</v>
      </c>
      <c r="O2803" s="5">
        <v>1</v>
      </c>
      <c r="P2803" s="18">
        <v>0</v>
      </c>
      <c r="Q2803" s="18">
        <v>0</v>
      </c>
      <c r="R2803" s="18">
        <v>0</v>
      </c>
      <c r="S2803" s="18">
        <v>0</v>
      </c>
    </row>
    <row r="2804" spans="1:19" x14ac:dyDescent="0.35">
      <c r="A2804" s="16" t="s">
        <v>2622</v>
      </c>
      <c r="B2804" s="18">
        <v>0</v>
      </c>
      <c r="C2804" s="5">
        <v>0</v>
      </c>
      <c r="D2804" s="18">
        <v>0</v>
      </c>
      <c r="E2804" s="5">
        <v>0</v>
      </c>
      <c r="F2804" s="5">
        <v>0</v>
      </c>
      <c r="G2804" s="5">
        <v>0</v>
      </c>
      <c r="H2804" s="5">
        <v>0</v>
      </c>
      <c r="I2804" s="5">
        <v>0</v>
      </c>
      <c r="J2804" s="5">
        <v>0</v>
      </c>
      <c r="K2804" s="5">
        <v>0</v>
      </c>
      <c r="L2804" s="5">
        <v>0</v>
      </c>
      <c r="M2804" s="5">
        <v>0</v>
      </c>
      <c r="N2804" s="5">
        <v>0</v>
      </c>
      <c r="O2804" s="5">
        <v>1</v>
      </c>
      <c r="P2804" s="18">
        <v>0</v>
      </c>
      <c r="Q2804" s="18">
        <v>0</v>
      </c>
      <c r="R2804" s="18">
        <v>0</v>
      </c>
      <c r="S2804" s="18">
        <v>0</v>
      </c>
    </row>
    <row r="2805" spans="1:19" x14ac:dyDescent="0.35">
      <c r="A2805" s="16" t="s">
        <v>5188</v>
      </c>
      <c r="B2805" s="18">
        <v>0</v>
      </c>
      <c r="C2805" s="5">
        <v>0</v>
      </c>
      <c r="D2805" s="18">
        <v>0</v>
      </c>
      <c r="E2805" s="5">
        <v>0</v>
      </c>
      <c r="F2805" s="5">
        <v>0</v>
      </c>
      <c r="G2805" s="5">
        <v>0</v>
      </c>
      <c r="H2805" s="5">
        <v>0</v>
      </c>
      <c r="I2805" s="5">
        <v>0</v>
      </c>
      <c r="J2805" s="5">
        <v>0</v>
      </c>
      <c r="K2805" s="5">
        <v>0</v>
      </c>
      <c r="L2805" s="5">
        <v>0</v>
      </c>
      <c r="M2805" s="5">
        <v>0</v>
      </c>
      <c r="N2805" s="5">
        <v>0</v>
      </c>
      <c r="O2805" s="5">
        <v>1</v>
      </c>
      <c r="P2805" s="18">
        <v>0</v>
      </c>
      <c r="Q2805" s="18">
        <v>0</v>
      </c>
      <c r="R2805" s="18">
        <v>0</v>
      </c>
      <c r="S2805" s="18">
        <v>0</v>
      </c>
    </row>
    <row r="2806" spans="1:19" x14ac:dyDescent="0.35">
      <c r="A2806" s="16" t="s">
        <v>2623</v>
      </c>
      <c r="B2806" s="18">
        <v>0</v>
      </c>
      <c r="C2806" s="5">
        <v>0</v>
      </c>
      <c r="D2806" s="18">
        <v>0</v>
      </c>
      <c r="E2806" s="5">
        <v>0</v>
      </c>
      <c r="F2806" s="5">
        <v>0</v>
      </c>
      <c r="G2806" s="5">
        <v>0</v>
      </c>
      <c r="H2806" s="5">
        <v>0</v>
      </c>
      <c r="I2806" s="5">
        <v>0</v>
      </c>
      <c r="J2806" s="5">
        <v>0</v>
      </c>
      <c r="K2806" s="5">
        <v>0</v>
      </c>
      <c r="L2806" s="5">
        <v>0</v>
      </c>
      <c r="M2806" s="5">
        <v>0</v>
      </c>
      <c r="N2806" s="5">
        <v>0</v>
      </c>
      <c r="O2806" s="5">
        <v>1</v>
      </c>
      <c r="P2806" s="18">
        <v>0</v>
      </c>
      <c r="Q2806" s="18">
        <v>0</v>
      </c>
      <c r="R2806" s="18">
        <v>0</v>
      </c>
      <c r="S2806" s="18">
        <v>0</v>
      </c>
    </row>
    <row r="2807" spans="1:19" x14ac:dyDescent="0.35">
      <c r="A2807" s="16" t="s">
        <v>2624</v>
      </c>
      <c r="B2807" s="18">
        <v>0</v>
      </c>
      <c r="C2807" s="5">
        <v>0</v>
      </c>
      <c r="D2807" s="18">
        <v>0</v>
      </c>
      <c r="E2807" s="5">
        <v>0</v>
      </c>
      <c r="F2807" s="5">
        <v>0</v>
      </c>
      <c r="G2807" s="5">
        <v>0</v>
      </c>
      <c r="H2807" s="5">
        <v>0</v>
      </c>
      <c r="I2807" s="5">
        <v>0</v>
      </c>
      <c r="J2807" s="5">
        <v>0</v>
      </c>
      <c r="K2807" s="5">
        <v>0</v>
      </c>
      <c r="L2807" s="5">
        <v>0</v>
      </c>
      <c r="M2807" s="5">
        <v>0</v>
      </c>
      <c r="N2807" s="5">
        <v>0</v>
      </c>
      <c r="O2807" s="5">
        <v>1</v>
      </c>
      <c r="P2807" s="18">
        <v>0</v>
      </c>
      <c r="Q2807" s="18">
        <v>0</v>
      </c>
      <c r="R2807" s="18">
        <v>0</v>
      </c>
      <c r="S2807" s="18">
        <v>0</v>
      </c>
    </row>
    <row r="2808" spans="1:19" x14ac:dyDescent="0.35">
      <c r="A2808" s="16" t="s">
        <v>2625</v>
      </c>
      <c r="B2808" s="18">
        <v>0</v>
      </c>
      <c r="C2808" s="5">
        <v>0</v>
      </c>
      <c r="D2808" s="18">
        <v>0</v>
      </c>
      <c r="E2808" s="5">
        <v>0</v>
      </c>
      <c r="F2808" s="5">
        <v>0</v>
      </c>
      <c r="G2808" s="5">
        <v>0</v>
      </c>
      <c r="H2808" s="5">
        <v>0</v>
      </c>
      <c r="I2808" s="5">
        <v>0</v>
      </c>
      <c r="J2808" s="5">
        <v>0</v>
      </c>
      <c r="K2808" s="5">
        <v>0</v>
      </c>
      <c r="L2808" s="5">
        <v>0</v>
      </c>
      <c r="M2808" s="5">
        <v>0</v>
      </c>
      <c r="N2808" s="5">
        <v>0</v>
      </c>
      <c r="O2808" s="5">
        <v>1</v>
      </c>
      <c r="P2808" s="18">
        <v>0</v>
      </c>
      <c r="Q2808" s="18">
        <v>0</v>
      </c>
      <c r="R2808" s="18">
        <v>0</v>
      </c>
      <c r="S2808" s="18">
        <v>0</v>
      </c>
    </row>
    <row r="2809" spans="1:19" x14ac:dyDescent="0.35">
      <c r="A2809" s="16" t="s">
        <v>2626</v>
      </c>
      <c r="B2809" s="18">
        <v>0</v>
      </c>
      <c r="C2809" s="5">
        <v>0</v>
      </c>
      <c r="D2809" s="18">
        <v>0</v>
      </c>
      <c r="E2809" s="5">
        <v>0</v>
      </c>
      <c r="F2809" s="5">
        <v>0</v>
      </c>
      <c r="G2809" s="5">
        <v>0</v>
      </c>
      <c r="H2809" s="5">
        <v>0</v>
      </c>
      <c r="I2809" s="5">
        <v>0</v>
      </c>
      <c r="J2809" s="5">
        <v>0</v>
      </c>
      <c r="K2809" s="5">
        <v>0</v>
      </c>
      <c r="L2809" s="5">
        <v>0</v>
      </c>
      <c r="M2809" s="5">
        <v>0</v>
      </c>
      <c r="N2809" s="5">
        <v>0</v>
      </c>
      <c r="O2809" s="5">
        <v>1</v>
      </c>
      <c r="P2809" s="18">
        <v>0</v>
      </c>
      <c r="Q2809" s="18">
        <v>0</v>
      </c>
      <c r="R2809" s="18">
        <v>0</v>
      </c>
      <c r="S2809" s="18">
        <v>0</v>
      </c>
    </row>
    <row r="2810" spans="1:19" x14ac:dyDescent="0.35">
      <c r="A2810" s="16" t="s">
        <v>2627</v>
      </c>
      <c r="B2810" s="18">
        <v>0</v>
      </c>
      <c r="C2810" s="5">
        <v>0</v>
      </c>
      <c r="D2810" s="18">
        <v>0</v>
      </c>
      <c r="E2810" s="5">
        <v>0</v>
      </c>
      <c r="F2810" s="5">
        <v>0</v>
      </c>
      <c r="G2810" s="5">
        <v>0</v>
      </c>
      <c r="H2810" s="5">
        <v>0</v>
      </c>
      <c r="I2810" s="5">
        <v>0</v>
      </c>
      <c r="J2810" s="5">
        <v>0</v>
      </c>
      <c r="K2810" s="5">
        <v>0</v>
      </c>
      <c r="L2810" s="5">
        <v>0</v>
      </c>
      <c r="M2810" s="5">
        <v>0</v>
      </c>
      <c r="N2810" s="5">
        <v>0</v>
      </c>
      <c r="O2810" s="5">
        <v>1</v>
      </c>
      <c r="P2810" s="18">
        <v>0</v>
      </c>
      <c r="Q2810" s="18">
        <v>0</v>
      </c>
      <c r="R2810" s="18">
        <v>0</v>
      </c>
      <c r="S2810" s="18">
        <v>0</v>
      </c>
    </row>
    <row r="2811" spans="1:19" x14ac:dyDescent="0.35">
      <c r="A2811" s="16" t="s">
        <v>2628</v>
      </c>
      <c r="B2811" s="18">
        <v>0</v>
      </c>
      <c r="C2811" s="5">
        <v>0</v>
      </c>
      <c r="D2811" s="18">
        <v>0</v>
      </c>
      <c r="E2811" s="5">
        <v>0</v>
      </c>
      <c r="F2811" s="5">
        <v>0</v>
      </c>
      <c r="G2811" s="5">
        <v>0</v>
      </c>
      <c r="H2811" s="5">
        <v>0</v>
      </c>
      <c r="I2811" s="5">
        <v>0</v>
      </c>
      <c r="J2811" s="5">
        <v>0</v>
      </c>
      <c r="K2811" s="5">
        <v>0</v>
      </c>
      <c r="L2811" s="5">
        <v>0</v>
      </c>
      <c r="M2811" s="5">
        <v>0</v>
      </c>
      <c r="N2811" s="5">
        <v>0</v>
      </c>
      <c r="O2811" s="5">
        <v>1</v>
      </c>
      <c r="P2811" s="18">
        <v>0</v>
      </c>
      <c r="Q2811" s="18">
        <v>0</v>
      </c>
      <c r="R2811" s="18">
        <v>0</v>
      </c>
      <c r="S2811" s="18">
        <v>0</v>
      </c>
    </row>
    <row r="2812" spans="1:19" x14ac:dyDescent="0.35">
      <c r="A2812" s="16" t="s">
        <v>2629</v>
      </c>
      <c r="B2812" s="18">
        <v>0</v>
      </c>
      <c r="C2812" s="5">
        <v>0</v>
      </c>
      <c r="D2812" s="18">
        <v>0</v>
      </c>
      <c r="E2812" s="5">
        <v>0</v>
      </c>
      <c r="F2812" s="5">
        <v>0</v>
      </c>
      <c r="G2812" s="5">
        <v>0</v>
      </c>
      <c r="H2812" s="5">
        <v>0</v>
      </c>
      <c r="I2812" s="5">
        <v>0</v>
      </c>
      <c r="J2812" s="5">
        <v>0</v>
      </c>
      <c r="K2812" s="5">
        <v>0</v>
      </c>
      <c r="L2812" s="5">
        <v>0</v>
      </c>
      <c r="M2812" s="5">
        <v>0</v>
      </c>
      <c r="N2812" s="5">
        <v>0</v>
      </c>
      <c r="O2812" s="5">
        <v>1</v>
      </c>
      <c r="P2812" s="18">
        <v>0</v>
      </c>
      <c r="Q2812" s="18">
        <v>0</v>
      </c>
      <c r="R2812" s="18">
        <v>0</v>
      </c>
      <c r="S2812" s="18">
        <v>0</v>
      </c>
    </row>
    <row r="2813" spans="1:19" x14ac:dyDescent="0.35">
      <c r="A2813" s="16" t="s">
        <v>2630</v>
      </c>
      <c r="B2813" s="18">
        <v>0</v>
      </c>
      <c r="C2813" s="5">
        <v>0</v>
      </c>
      <c r="D2813" s="18">
        <v>0</v>
      </c>
      <c r="E2813" s="5">
        <v>0</v>
      </c>
      <c r="F2813" s="5">
        <v>0</v>
      </c>
      <c r="G2813" s="5">
        <v>0</v>
      </c>
      <c r="H2813" s="5">
        <v>0</v>
      </c>
      <c r="I2813" s="5">
        <v>0</v>
      </c>
      <c r="J2813" s="5">
        <v>0</v>
      </c>
      <c r="K2813" s="5">
        <v>0</v>
      </c>
      <c r="L2813" s="5">
        <v>0</v>
      </c>
      <c r="M2813" s="5">
        <v>0</v>
      </c>
      <c r="N2813" s="5">
        <v>0</v>
      </c>
      <c r="O2813" s="5">
        <v>1</v>
      </c>
      <c r="P2813" s="18">
        <v>0</v>
      </c>
      <c r="Q2813" s="18">
        <v>0</v>
      </c>
      <c r="R2813" s="18">
        <v>0</v>
      </c>
      <c r="S2813" s="18">
        <v>0</v>
      </c>
    </row>
    <row r="2814" spans="1:19" x14ac:dyDescent="0.35">
      <c r="A2814" s="16" t="s">
        <v>2631</v>
      </c>
      <c r="B2814" s="18">
        <v>0</v>
      </c>
      <c r="C2814" s="5">
        <v>0</v>
      </c>
      <c r="D2814" s="18">
        <v>0</v>
      </c>
      <c r="E2814" s="5">
        <v>0</v>
      </c>
      <c r="F2814" s="5">
        <v>0</v>
      </c>
      <c r="G2814" s="5">
        <v>0</v>
      </c>
      <c r="H2814" s="5">
        <v>0</v>
      </c>
      <c r="I2814" s="5">
        <v>0</v>
      </c>
      <c r="J2814" s="5">
        <v>0</v>
      </c>
      <c r="K2814" s="5">
        <v>0</v>
      </c>
      <c r="L2814" s="5">
        <v>0</v>
      </c>
      <c r="M2814" s="5">
        <v>0</v>
      </c>
      <c r="N2814" s="5">
        <v>0</v>
      </c>
      <c r="O2814" s="5">
        <v>1</v>
      </c>
      <c r="P2814" s="18">
        <v>0</v>
      </c>
      <c r="Q2814" s="18">
        <v>0</v>
      </c>
      <c r="R2814" s="18">
        <v>0</v>
      </c>
      <c r="S2814" s="18">
        <v>0</v>
      </c>
    </row>
    <row r="2815" spans="1:19" x14ac:dyDescent="0.35">
      <c r="A2815" s="16" t="s">
        <v>2632</v>
      </c>
      <c r="B2815" s="18">
        <v>0</v>
      </c>
      <c r="C2815" s="5">
        <v>0</v>
      </c>
      <c r="D2815" s="18">
        <v>0</v>
      </c>
      <c r="E2815" s="5">
        <v>0</v>
      </c>
      <c r="F2815" s="5">
        <v>0</v>
      </c>
      <c r="G2815" s="5">
        <v>0</v>
      </c>
      <c r="H2815" s="5">
        <v>0</v>
      </c>
      <c r="I2815" s="5">
        <v>0</v>
      </c>
      <c r="J2815" s="5">
        <v>0</v>
      </c>
      <c r="K2815" s="5">
        <v>0</v>
      </c>
      <c r="L2815" s="5">
        <v>0</v>
      </c>
      <c r="M2815" s="5">
        <v>0</v>
      </c>
      <c r="N2815" s="5">
        <v>0</v>
      </c>
      <c r="O2815" s="5">
        <v>1</v>
      </c>
      <c r="P2815" s="18">
        <v>0</v>
      </c>
      <c r="Q2815" s="18">
        <v>0</v>
      </c>
      <c r="R2815" s="18">
        <v>0</v>
      </c>
      <c r="S2815" s="18">
        <v>0</v>
      </c>
    </row>
    <row r="2816" spans="1:19" x14ac:dyDescent="0.35">
      <c r="A2816" s="16" t="s">
        <v>2633</v>
      </c>
      <c r="B2816" s="18">
        <v>0</v>
      </c>
      <c r="C2816" s="5">
        <v>0</v>
      </c>
      <c r="D2816" s="18">
        <v>0</v>
      </c>
      <c r="E2816" s="5">
        <v>0</v>
      </c>
      <c r="F2816" s="5">
        <v>0</v>
      </c>
      <c r="G2816" s="5">
        <v>0</v>
      </c>
      <c r="H2816" s="5">
        <v>0</v>
      </c>
      <c r="I2816" s="5">
        <v>0</v>
      </c>
      <c r="J2816" s="5">
        <v>0</v>
      </c>
      <c r="K2816" s="5">
        <v>0</v>
      </c>
      <c r="L2816" s="5">
        <v>0</v>
      </c>
      <c r="M2816" s="5">
        <v>0</v>
      </c>
      <c r="N2816" s="5">
        <v>0</v>
      </c>
      <c r="O2816" s="5">
        <v>1</v>
      </c>
      <c r="P2816" s="18">
        <v>0</v>
      </c>
      <c r="Q2816" s="18">
        <v>0</v>
      </c>
      <c r="R2816" s="18">
        <v>0</v>
      </c>
      <c r="S2816" s="18">
        <v>0</v>
      </c>
    </row>
    <row r="2817" spans="1:19" x14ac:dyDescent="0.35">
      <c r="A2817" s="16" t="s">
        <v>2634</v>
      </c>
      <c r="B2817" s="18">
        <v>0</v>
      </c>
      <c r="C2817" s="5">
        <v>0</v>
      </c>
      <c r="D2817" s="18">
        <v>0</v>
      </c>
      <c r="E2817" s="5">
        <v>0</v>
      </c>
      <c r="F2817" s="5">
        <v>0</v>
      </c>
      <c r="G2817" s="5">
        <v>0</v>
      </c>
      <c r="H2817" s="5">
        <v>0</v>
      </c>
      <c r="I2817" s="5">
        <v>0</v>
      </c>
      <c r="J2817" s="5">
        <v>0</v>
      </c>
      <c r="K2817" s="5">
        <v>0</v>
      </c>
      <c r="L2817" s="5">
        <v>0</v>
      </c>
      <c r="M2817" s="5">
        <v>0</v>
      </c>
      <c r="N2817" s="5">
        <v>0</v>
      </c>
      <c r="O2817" s="5">
        <v>1</v>
      </c>
      <c r="P2817" s="18">
        <v>0</v>
      </c>
      <c r="Q2817" s="18">
        <v>0</v>
      </c>
      <c r="R2817" s="18">
        <v>0</v>
      </c>
      <c r="S2817" s="18">
        <v>0</v>
      </c>
    </row>
    <row r="2818" spans="1:19" x14ac:dyDescent="0.35">
      <c r="A2818" s="16" t="s">
        <v>2635</v>
      </c>
      <c r="B2818" s="18">
        <v>0</v>
      </c>
      <c r="C2818" s="5">
        <v>0</v>
      </c>
      <c r="D2818" s="18">
        <v>0</v>
      </c>
      <c r="E2818" s="5">
        <v>0</v>
      </c>
      <c r="F2818" s="5">
        <v>0</v>
      </c>
      <c r="G2818" s="5">
        <v>0</v>
      </c>
      <c r="H2818" s="5">
        <v>0</v>
      </c>
      <c r="I2818" s="5">
        <v>0</v>
      </c>
      <c r="J2818" s="5">
        <v>0</v>
      </c>
      <c r="K2818" s="5">
        <v>0</v>
      </c>
      <c r="L2818" s="5">
        <v>0</v>
      </c>
      <c r="M2818" s="5">
        <v>0</v>
      </c>
      <c r="N2818" s="5">
        <v>0</v>
      </c>
      <c r="O2818" s="5">
        <v>1</v>
      </c>
      <c r="P2818" s="18">
        <v>0</v>
      </c>
      <c r="Q2818" s="18">
        <v>0</v>
      </c>
      <c r="R2818" s="18">
        <v>0</v>
      </c>
      <c r="S2818" s="18">
        <v>0</v>
      </c>
    </row>
    <row r="2819" spans="1:19" x14ac:dyDescent="0.35">
      <c r="A2819" s="16" t="s">
        <v>2636</v>
      </c>
      <c r="B2819" s="18">
        <v>0</v>
      </c>
      <c r="C2819" s="5">
        <v>0</v>
      </c>
      <c r="D2819" s="18">
        <v>0</v>
      </c>
      <c r="E2819" s="5">
        <v>0</v>
      </c>
      <c r="F2819" s="5">
        <v>0</v>
      </c>
      <c r="G2819" s="5">
        <v>0</v>
      </c>
      <c r="H2819" s="5">
        <v>0</v>
      </c>
      <c r="I2819" s="5">
        <v>0</v>
      </c>
      <c r="J2819" s="5">
        <v>0</v>
      </c>
      <c r="K2819" s="5">
        <v>0</v>
      </c>
      <c r="L2819" s="5">
        <v>0</v>
      </c>
      <c r="M2819" s="5">
        <v>0</v>
      </c>
      <c r="N2819" s="5">
        <v>0</v>
      </c>
      <c r="O2819" s="5">
        <v>1</v>
      </c>
      <c r="P2819" s="18">
        <v>0</v>
      </c>
      <c r="Q2819" s="18">
        <v>0</v>
      </c>
      <c r="R2819" s="18">
        <v>0</v>
      </c>
      <c r="S2819" s="18">
        <v>0</v>
      </c>
    </row>
    <row r="2820" spans="1:19" x14ac:dyDescent="0.35">
      <c r="A2820" s="16" t="s">
        <v>2637</v>
      </c>
      <c r="B2820" s="18">
        <v>0</v>
      </c>
      <c r="C2820" s="5">
        <v>0</v>
      </c>
      <c r="D2820" s="18">
        <v>0</v>
      </c>
      <c r="E2820" s="5">
        <v>0</v>
      </c>
      <c r="F2820" s="5">
        <v>0</v>
      </c>
      <c r="G2820" s="5">
        <v>0</v>
      </c>
      <c r="H2820" s="5">
        <v>0</v>
      </c>
      <c r="I2820" s="5">
        <v>0</v>
      </c>
      <c r="J2820" s="5">
        <v>0</v>
      </c>
      <c r="K2820" s="5">
        <v>0</v>
      </c>
      <c r="L2820" s="5">
        <v>0</v>
      </c>
      <c r="M2820" s="5">
        <v>0</v>
      </c>
      <c r="N2820" s="5">
        <v>0</v>
      </c>
      <c r="O2820" s="5">
        <v>1</v>
      </c>
      <c r="P2820" s="18">
        <v>0</v>
      </c>
      <c r="Q2820" s="18">
        <v>0</v>
      </c>
      <c r="R2820" s="18">
        <v>0</v>
      </c>
      <c r="S2820" s="18">
        <v>0</v>
      </c>
    </row>
    <row r="2821" spans="1:19" x14ac:dyDescent="0.35">
      <c r="A2821" s="16" t="s">
        <v>2638</v>
      </c>
      <c r="B2821" s="18">
        <v>0</v>
      </c>
      <c r="C2821" s="5">
        <v>0</v>
      </c>
      <c r="D2821" s="18">
        <v>0</v>
      </c>
      <c r="E2821" s="5">
        <v>0</v>
      </c>
      <c r="F2821" s="5">
        <v>0</v>
      </c>
      <c r="G2821" s="5">
        <v>0</v>
      </c>
      <c r="H2821" s="5">
        <v>0</v>
      </c>
      <c r="I2821" s="5">
        <v>0</v>
      </c>
      <c r="J2821" s="5">
        <v>0</v>
      </c>
      <c r="K2821" s="5">
        <v>0</v>
      </c>
      <c r="L2821" s="5">
        <v>0</v>
      </c>
      <c r="M2821" s="5">
        <v>0</v>
      </c>
      <c r="N2821" s="5">
        <v>0</v>
      </c>
      <c r="O2821" s="5">
        <v>1</v>
      </c>
      <c r="P2821" s="18">
        <v>0</v>
      </c>
      <c r="Q2821" s="18">
        <v>0</v>
      </c>
      <c r="R2821" s="18">
        <v>0</v>
      </c>
      <c r="S2821" s="18">
        <v>0</v>
      </c>
    </row>
    <row r="2822" spans="1:19" x14ac:dyDescent="0.35">
      <c r="A2822" s="16" t="s">
        <v>2639</v>
      </c>
      <c r="B2822" s="18">
        <v>0</v>
      </c>
      <c r="C2822" s="5">
        <v>0</v>
      </c>
      <c r="D2822" s="18">
        <v>0</v>
      </c>
      <c r="E2822" s="5">
        <v>0</v>
      </c>
      <c r="F2822" s="5">
        <v>0</v>
      </c>
      <c r="G2822" s="5">
        <v>0</v>
      </c>
      <c r="H2822" s="5">
        <v>0</v>
      </c>
      <c r="I2822" s="5">
        <v>0</v>
      </c>
      <c r="J2822" s="5">
        <v>0</v>
      </c>
      <c r="K2822" s="5">
        <v>0</v>
      </c>
      <c r="L2822" s="5">
        <v>0</v>
      </c>
      <c r="M2822" s="5">
        <v>0</v>
      </c>
      <c r="N2822" s="5">
        <v>0</v>
      </c>
      <c r="O2822" s="5">
        <v>1</v>
      </c>
      <c r="P2822" s="18">
        <v>0</v>
      </c>
      <c r="Q2822" s="18">
        <v>0</v>
      </c>
      <c r="R2822" s="18">
        <v>0</v>
      </c>
      <c r="S2822" s="18">
        <v>0</v>
      </c>
    </row>
    <row r="2823" spans="1:19" x14ac:dyDescent="0.35">
      <c r="A2823" s="16" t="s">
        <v>2640</v>
      </c>
      <c r="B2823" s="18">
        <v>0</v>
      </c>
      <c r="C2823" s="5">
        <v>0</v>
      </c>
      <c r="D2823" s="18">
        <v>0</v>
      </c>
      <c r="E2823" s="5">
        <v>0</v>
      </c>
      <c r="F2823" s="5">
        <v>0</v>
      </c>
      <c r="G2823" s="5">
        <v>0</v>
      </c>
      <c r="H2823" s="5">
        <v>0</v>
      </c>
      <c r="I2823" s="5">
        <v>0</v>
      </c>
      <c r="J2823" s="5">
        <v>0</v>
      </c>
      <c r="K2823" s="5">
        <v>0</v>
      </c>
      <c r="L2823" s="5">
        <v>0</v>
      </c>
      <c r="M2823" s="5">
        <v>0</v>
      </c>
      <c r="N2823" s="5">
        <v>0</v>
      </c>
      <c r="O2823" s="5">
        <v>1</v>
      </c>
      <c r="P2823" s="18">
        <v>0</v>
      </c>
      <c r="Q2823" s="18">
        <v>0</v>
      </c>
      <c r="R2823" s="18">
        <v>0</v>
      </c>
      <c r="S2823" s="18">
        <v>0</v>
      </c>
    </row>
    <row r="2824" spans="1:19" x14ac:dyDescent="0.35">
      <c r="A2824" s="16" t="s">
        <v>2641</v>
      </c>
      <c r="B2824" s="18">
        <v>0</v>
      </c>
      <c r="C2824" s="5">
        <v>0</v>
      </c>
      <c r="D2824" s="18">
        <v>0</v>
      </c>
      <c r="E2824" s="5">
        <v>0</v>
      </c>
      <c r="F2824" s="5">
        <v>0</v>
      </c>
      <c r="G2824" s="5">
        <v>0</v>
      </c>
      <c r="H2824" s="5">
        <v>0</v>
      </c>
      <c r="I2824" s="5">
        <v>0</v>
      </c>
      <c r="J2824" s="5">
        <v>0</v>
      </c>
      <c r="K2824" s="5">
        <v>0</v>
      </c>
      <c r="L2824" s="5">
        <v>0</v>
      </c>
      <c r="M2824" s="5">
        <v>0</v>
      </c>
      <c r="N2824" s="5">
        <v>0</v>
      </c>
      <c r="O2824" s="5">
        <v>1</v>
      </c>
      <c r="P2824" s="18">
        <v>0</v>
      </c>
      <c r="Q2824" s="18">
        <v>0</v>
      </c>
      <c r="R2824" s="18">
        <v>0</v>
      </c>
      <c r="S2824" s="18">
        <v>0</v>
      </c>
    </row>
    <row r="2825" spans="1:19" x14ac:dyDescent="0.35">
      <c r="A2825" s="16" t="s">
        <v>2642</v>
      </c>
      <c r="B2825" s="18">
        <v>0</v>
      </c>
      <c r="C2825" s="5">
        <v>0</v>
      </c>
      <c r="D2825" s="18">
        <v>0</v>
      </c>
      <c r="E2825" s="5">
        <v>0</v>
      </c>
      <c r="F2825" s="5">
        <v>0</v>
      </c>
      <c r="G2825" s="5">
        <v>0</v>
      </c>
      <c r="H2825" s="5">
        <v>0</v>
      </c>
      <c r="I2825" s="5">
        <v>0</v>
      </c>
      <c r="J2825" s="5">
        <v>0</v>
      </c>
      <c r="K2825" s="5">
        <v>0</v>
      </c>
      <c r="L2825" s="5">
        <v>0</v>
      </c>
      <c r="M2825" s="5">
        <v>0</v>
      </c>
      <c r="N2825" s="5">
        <v>0</v>
      </c>
      <c r="O2825" s="5">
        <v>1</v>
      </c>
      <c r="P2825" s="18">
        <v>0</v>
      </c>
      <c r="Q2825" s="18">
        <v>0</v>
      </c>
      <c r="R2825" s="18">
        <v>0</v>
      </c>
      <c r="S2825" s="18">
        <v>0</v>
      </c>
    </row>
    <row r="2826" spans="1:19" x14ac:dyDescent="0.35">
      <c r="A2826" s="16" t="s">
        <v>2643</v>
      </c>
      <c r="B2826" s="18">
        <v>0</v>
      </c>
      <c r="C2826" s="5">
        <v>0</v>
      </c>
      <c r="D2826" s="18">
        <v>0</v>
      </c>
      <c r="E2826" s="5">
        <v>0</v>
      </c>
      <c r="F2826" s="5">
        <v>0</v>
      </c>
      <c r="G2826" s="5">
        <v>0</v>
      </c>
      <c r="H2826" s="5">
        <v>0</v>
      </c>
      <c r="I2826" s="5">
        <v>0</v>
      </c>
      <c r="J2826" s="5">
        <v>0</v>
      </c>
      <c r="K2826" s="5">
        <v>0</v>
      </c>
      <c r="L2826" s="5">
        <v>0</v>
      </c>
      <c r="M2826" s="5">
        <v>0</v>
      </c>
      <c r="N2826" s="5">
        <v>0</v>
      </c>
      <c r="O2826" s="5">
        <v>1</v>
      </c>
      <c r="P2826" s="18">
        <v>0</v>
      </c>
      <c r="Q2826" s="18">
        <v>0</v>
      </c>
      <c r="R2826" s="18">
        <v>0</v>
      </c>
      <c r="S2826" s="18">
        <v>0</v>
      </c>
    </row>
    <row r="2827" spans="1:19" x14ac:dyDescent="0.35">
      <c r="A2827" s="16" t="s">
        <v>2644</v>
      </c>
      <c r="B2827" s="18">
        <v>0</v>
      </c>
      <c r="C2827" s="5">
        <v>0</v>
      </c>
      <c r="D2827" s="18">
        <v>0</v>
      </c>
      <c r="E2827" s="5">
        <v>0</v>
      </c>
      <c r="F2827" s="5">
        <v>0</v>
      </c>
      <c r="G2827" s="5">
        <v>0</v>
      </c>
      <c r="H2827" s="5">
        <v>0</v>
      </c>
      <c r="I2827" s="5">
        <v>0</v>
      </c>
      <c r="J2827" s="5">
        <v>0</v>
      </c>
      <c r="K2827" s="5">
        <v>0</v>
      </c>
      <c r="L2827" s="5">
        <v>0</v>
      </c>
      <c r="M2827" s="5">
        <v>0</v>
      </c>
      <c r="N2827" s="5">
        <v>0</v>
      </c>
      <c r="O2827" s="5">
        <v>1</v>
      </c>
      <c r="P2827" s="18">
        <v>0</v>
      </c>
      <c r="Q2827" s="18">
        <v>0</v>
      </c>
      <c r="R2827" s="18">
        <v>0</v>
      </c>
      <c r="S2827" s="18">
        <v>0</v>
      </c>
    </row>
    <row r="2828" spans="1:19" x14ac:dyDescent="0.35">
      <c r="A2828" s="16" t="s">
        <v>2645</v>
      </c>
      <c r="B2828" s="18">
        <v>0</v>
      </c>
      <c r="C2828" s="5">
        <v>0</v>
      </c>
      <c r="D2828" s="18">
        <v>0</v>
      </c>
      <c r="E2828" s="5">
        <v>0</v>
      </c>
      <c r="F2828" s="5">
        <v>0</v>
      </c>
      <c r="G2828" s="5">
        <v>0</v>
      </c>
      <c r="H2828" s="5">
        <v>0</v>
      </c>
      <c r="I2828" s="5">
        <v>0</v>
      </c>
      <c r="J2828" s="5">
        <v>0</v>
      </c>
      <c r="K2828" s="5">
        <v>0</v>
      </c>
      <c r="L2828" s="5">
        <v>0</v>
      </c>
      <c r="M2828" s="5">
        <v>0</v>
      </c>
      <c r="N2828" s="5">
        <v>0</v>
      </c>
      <c r="O2828" s="5">
        <v>1</v>
      </c>
      <c r="P2828" s="18">
        <v>0</v>
      </c>
      <c r="Q2828" s="18">
        <v>0</v>
      </c>
      <c r="R2828" s="18">
        <v>0</v>
      </c>
      <c r="S2828" s="18">
        <v>0</v>
      </c>
    </row>
    <row r="2829" spans="1:19" x14ac:dyDescent="0.35">
      <c r="A2829" s="16" t="s">
        <v>2646</v>
      </c>
      <c r="B2829" s="18">
        <v>0</v>
      </c>
      <c r="C2829" s="5">
        <v>0</v>
      </c>
      <c r="D2829" s="18">
        <v>0</v>
      </c>
      <c r="E2829" s="5">
        <v>0</v>
      </c>
      <c r="F2829" s="5">
        <v>0</v>
      </c>
      <c r="G2829" s="5">
        <v>0</v>
      </c>
      <c r="H2829" s="5">
        <v>0</v>
      </c>
      <c r="I2829" s="5">
        <v>0</v>
      </c>
      <c r="J2829" s="5">
        <v>0</v>
      </c>
      <c r="K2829" s="5">
        <v>0</v>
      </c>
      <c r="L2829" s="5">
        <v>0</v>
      </c>
      <c r="M2829" s="5">
        <v>0</v>
      </c>
      <c r="N2829" s="5">
        <v>0</v>
      </c>
      <c r="O2829" s="5">
        <v>1</v>
      </c>
      <c r="P2829" s="18">
        <v>0</v>
      </c>
      <c r="Q2829" s="18">
        <v>0</v>
      </c>
      <c r="R2829" s="18">
        <v>0</v>
      </c>
      <c r="S2829" s="18">
        <v>0</v>
      </c>
    </row>
    <row r="2830" spans="1:19" x14ac:dyDescent="0.35">
      <c r="A2830" s="16" t="s">
        <v>2647</v>
      </c>
      <c r="B2830" s="18">
        <v>0</v>
      </c>
      <c r="C2830" s="5">
        <v>0</v>
      </c>
      <c r="D2830" s="18">
        <v>0</v>
      </c>
      <c r="E2830" s="5">
        <v>0</v>
      </c>
      <c r="F2830" s="5">
        <v>0</v>
      </c>
      <c r="G2830" s="5">
        <v>0</v>
      </c>
      <c r="H2830" s="5">
        <v>0</v>
      </c>
      <c r="I2830" s="5">
        <v>0</v>
      </c>
      <c r="J2830" s="5">
        <v>0</v>
      </c>
      <c r="K2830" s="5">
        <v>0</v>
      </c>
      <c r="L2830" s="5">
        <v>0</v>
      </c>
      <c r="M2830" s="5">
        <v>0</v>
      </c>
      <c r="N2830" s="5">
        <v>0</v>
      </c>
      <c r="O2830" s="5">
        <v>1</v>
      </c>
      <c r="P2830" s="18">
        <v>0</v>
      </c>
      <c r="Q2830" s="18">
        <v>0</v>
      </c>
      <c r="R2830" s="18">
        <v>0</v>
      </c>
      <c r="S2830" s="18">
        <v>0</v>
      </c>
    </row>
    <row r="2831" spans="1:19" x14ac:dyDescent="0.35">
      <c r="A2831" s="16" t="s">
        <v>2648</v>
      </c>
      <c r="B2831" s="18">
        <v>0</v>
      </c>
      <c r="C2831" s="5">
        <v>0</v>
      </c>
      <c r="D2831" s="18">
        <v>0</v>
      </c>
      <c r="E2831" s="5">
        <v>0</v>
      </c>
      <c r="F2831" s="5">
        <v>0</v>
      </c>
      <c r="G2831" s="5">
        <v>0</v>
      </c>
      <c r="H2831" s="5">
        <v>0</v>
      </c>
      <c r="I2831" s="5">
        <v>0</v>
      </c>
      <c r="J2831" s="5">
        <v>0</v>
      </c>
      <c r="K2831" s="5">
        <v>0</v>
      </c>
      <c r="L2831" s="5">
        <v>0</v>
      </c>
      <c r="M2831" s="5">
        <v>0</v>
      </c>
      <c r="N2831" s="5">
        <v>0</v>
      </c>
      <c r="O2831" s="5">
        <v>1</v>
      </c>
      <c r="P2831" s="18">
        <v>0</v>
      </c>
      <c r="Q2831" s="18">
        <v>0</v>
      </c>
      <c r="R2831" s="18">
        <v>0</v>
      </c>
      <c r="S2831" s="18">
        <v>0</v>
      </c>
    </row>
    <row r="2832" spans="1:19" x14ac:dyDescent="0.35">
      <c r="A2832" s="16" t="s">
        <v>2649</v>
      </c>
      <c r="B2832" s="18">
        <v>0</v>
      </c>
      <c r="C2832" s="5">
        <v>0</v>
      </c>
      <c r="D2832" s="18">
        <v>0</v>
      </c>
      <c r="E2832" s="5">
        <v>0</v>
      </c>
      <c r="F2832" s="5">
        <v>0</v>
      </c>
      <c r="G2832" s="5">
        <v>0</v>
      </c>
      <c r="H2832" s="5">
        <v>0</v>
      </c>
      <c r="I2832" s="5">
        <v>0</v>
      </c>
      <c r="J2832" s="5">
        <v>0</v>
      </c>
      <c r="K2832" s="5">
        <v>0</v>
      </c>
      <c r="L2832" s="5">
        <v>0</v>
      </c>
      <c r="M2832" s="5">
        <v>0</v>
      </c>
      <c r="N2832" s="5">
        <v>0</v>
      </c>
      <c r="O2832" s="5">
        <v>1</v>
      </c>
      <c r="P2832" s="18">
        <v>0</v>
      </c>
      <c r="Q2832" s="18">
        <v>0</v>
      </c>
      <c r="R2832" s="18">
        <v>0</v>
      </c>
      <c r="S2832" s="18">
        <v>0</v>
      </c>
    </row>
    <row r="2833" spans="1:19" x14ac:dyDescent="0.35">
      <c r="A2833" s="16" t="s">
        <v>2650</v>
      </c>
      <c r="B2833" s="18">
        <v>0</v>
      </c>
      <c r="C2833" s="5">
        <v>0</v>
      </c>
      <c r="D2833" s="18">
        <v>0</v>
      </c>
      <c r="E2833" s="5">
        <v>0</v>
      </c>
      <c r="F2833" s="5">
        <v>0</v>
      </c>
      <c r="G2833" s="5">
        <v>0</v>
      </c>
      <c r="H2833" s="5">
        <v>0</v>
      </c>
      <c r="I2833" s="5">
        <v>0</v>
      </c>
      <c r="J2833" s="5">
        <v>0</v>
      </c>
      <c r="K2833" s="5">
        <v>0</v>
      </c>
      <c r="L2833" s="5">
        <v>0</v>
      </c>
      <c r="M2833" s="5">
        <v>0</v>
      </c>
      <c r="N2833" s="5">
        <v>0</v>
      </c>
      <c r="O2833" s="5">
        <v>1</v>
      </c>
      <c r="P2833" s="18">
        <v>0</v>
      </c>
      <c r="Q2833" s="18">
        <v>0</v>
      </c>
      <c r="R2833" s="18">
        <v>0</v>
      </c>
      <c r="S2833" s="18">
        <v>0</v>
      </c>
    </row>
    <row r="2834" spans="1:19" x14ac:dyDescent="0.35">
      <c r="A2834" s="16" t="s">
        <v>2651</v>
      </c>
      <c r="B2834" s="18">
        <v>0</v>
      </c>
      <c r="C2834" s="5">
        <v>0</v>
      </c>
      <c r="D2834" s="18">
        <v>0</v>
      </c>
      <c r="E2834" s="5">
        <v>0</v>
      </c>
      <c r="F2834" s="5">
        <v>0</v>
      </c>
      <c r="G2834" s="5">
        <v>0</v>
      </c>
      <c r="H2834" s="5">
        <v>0</v>
      </c>
      <c r="I2834" s="5">
        <v>0</v>
      </c>
      <c r="J2834" s="5">
        <v>0</v>
      </c>
      <c r="K2834" s="5">
        <v>0</v>
      </c>
      <c r="L2834" s="5">
        <v>0</v>
      </c>
      <c r="M2834" s="5">
        <v>0</v>
      </c>
      <c r="N2834" s="5">
        <v>0</v>
      </c>
      <c r="O2834" s="5">
        <v>1</v>
      </c>
      <c r="P2834" s="18">
        <v>0</v>
      </c>
      <c r="Q2834" s="18">
        <v>0</v>
      </c>
      <c r="R2834" s="18">
        <v>0</v>
      </c>
      <c r="S2834" s="18">
        <v>0</v>
      </c>
    </row>
    <row r="2835" spans="1:19" x14ac:dyDescent="0.35">
      <c r="A2835" s="16" t="s">
        <v>2652</v>
      </c>
      <c r="B2835" s="18">
        <v>0</v>
      </c>
      <c r="C2835" s="5">
        <v>0</v>
      </c>
      <c r="D2835" s="18">
        <v>0</v>
      </c>
      <c r="E2835" s="5">
        <v>0</v>
      </c>
      <c r="F2835" s="5">
        <v>0</v>
      </c>
      <c r="G2835" s="5">
        <v>0</v>
      </c>
      <c r="H2835" s="5">
        <v>0</v>
      </c>
      <c r="I2835" s="5">
        <v>0</v>
      </c>
      <c r="J2835" s="5">
        <v>0</v>
      </c>
      <c r="K2835" s="5">
        <v>0</v>
      </c>
      <c r="L2835" s="5">
        <v>0</v>
      </c>
      <c r="M2835" s="5">
        <v>0</v>
      </c>
      <c r="N2835" s="5">
        <v>0</v>
      </c>
      <c r="O2835" s="5">
        <v>1</v>
      </c>
      <c r="P2835" s="18">
        <v>0</v>
      </c>
      <c r="Q2835" s="18">
        <v>0</v>
      </c>
      <c r="R2835" s="18">
        <v>0</v>
      </c>
      <c r="S2835" s="18">
        <v>0</v>
      </c>
    </row>
    <row r="2836" spans="1:19" x14ac:dyDescent="0.35">
      <c r="A2836" s="16" t="s">
        <v>2653</v>
      </c>
      <c r="B2836" s="18">
        <v>0</v>
      </c>
      <c r="C2836" s="5">
        <v>0</v>
      </c>
      <c r="D2836" s="18">
        <v>0</v>
      </c>
      <c r="E2836" s="5">
        <v>0</v>
      </c>
      <c r="F2836" s="5">
        <v>0</v>
      </c>
      <c r="G2836" s="5">
        <v>0</v>
      </c>
      <c r="H2836" s="5">
        <v>0</v>
      </c>
      <c r="I2836" s="5">
        <v>0</v>
      </c>
      <c r="J2836" s="5">
        <v>0</v>
      </c>
      <c r="K2836" s="5">
        <v>0</v>
      </c>
      <c r="L2836" s="5">
        <v>0</v>
      </c>
      <c r="M2836" s="5">
        <v>0</v>
      </c>
      <c r="N2836" s="5">
        <v>0</v>
      </c>
      <c r="O2836" s="5">
        <v>1</v>
      </c>
      <c r="P2836" s="18">
        <v>0</v>
      </c>
      <c r="Q2836" s="18">
        <v>0</v>
      </c>
      <c r="R2836" s="18">
        <v>0</v>
      </c>
      <c r="S2836" s="18">
        <v>0</v>
      </c>
    </row>
    <row r="2837" spans="1:19" x14ac:dyDescent="0.35">
      <c r="A2837" s="16" t="s">
        <v>2654</v>
      </c>
      <c r="B2837" s="18">
        <v>0</v>
      </c>
      <c r="C2837" s="5">
        <v>0</v>
      </c>
      <c r="D2837" s="18">
        <v>0</v>
      </c>
      <c r="E2837" s="5">
        <v>0</v>
      </c>
      <c r="F2837" s="5">
        <v>0</v>
      </c>
      <c r="G2837" s="5">
        <v>0</v>
      </c>
      <c r="H2837" s="5">
        <v>0</v>
      </c>
      <c r="I2837" s="5">
        <v>0</v>
      </c>
      <c r="J2837" s="5">
        <v>0</v>
      </c>
      <c r="K2837" s="5">
        <v>0</v>
      </c>
      <c r="L2837" s="5">
        <v>0</v>
      </c>
      <c r="M2837" s="5">
        <v>0</v>
      </c>
      <c r="N2837" s="5">
        <v>0</v>
      </c>
      <c r="O2837" s="5">
        <v>1</v>
      </c>
      <c r="P2837" s="18">
        <v>0</v>
      </c>
      <c r="Q2837" s="18">
        <v>0</v>
      </c>
      <c r="R2837" s="18">
        <v>0</v>
      </c>
      <c r="S2837" s="18">
        <v>0</v>
      </c>
    </row>
    <row r="2838" spans="1:19" x14ac:dyDescent="0.35">
      <c r="A2838" s="16" t="s">
        <v>2655</v>
      </c>
      <c r="B2838" s="18">
        <v>0</v>
      </c>
      <c r="C2838" s="5">
        <v>0</v>
      </c>
      <c r="D2838" s="18">
        <v>0</v>
      </c>
      <c r="E2838" s="5">
        <v>0</v>
      </c>
      <c r="F2838" s="5">
        <v>0</v>
      </c>
      <c r="G2838" s="5">
        <v>0</v>
      </c>
      <c r="H2838" s="5">
        <v>0</v>
      </c>
      <c r="I2838" s="5">
        <v>0</v>
      </c>
      <c r="J2838" s="5">
        <v>0</v>
      </c>
      <c r="K2838" s="5">
        <v>0</v>
      </c>
      <c r="L2838" s="5">
        <v>0</v>
      </c>
      <c r="M2838" s="5">
        <v>0</v>
      </c>
      <c r="N2838" s="5">
        <v>0</v>
      </c>
      <c r="O2838" s="5">
        <v>1</v>
      </c>
      <c r="P2838" s="18">
        <v>0</v>
      </c>
      <c r="Q2838" s="18">
        <v>0</v>
      </c>
      <c r="R2838" s="18">
        <v>0</v>
      </c>
      <c r="S2838" s="18">
        <v>0</v>
      </c>
    </row>
    <row r="2839" spans="1:19" x14ac:dyDescent="0.35">
      <c r="A2839" s="16" t="s">
        <v>5187</v>
      </c>
      <c r="B2839" s="18">
        <v>0</v>
      </c>
      <c r="C2839" s="5">
        <v>0</v>
      </c>
      <c r="D2839" s="18">
        <v>0</v>
      </c>
      <c r="E2839" s="5">
        <v>0</v>
      </c>
      <c r="F2839" s="5">
        <v>0</v>
      </c>
      <c r="G2839" s="5">
        <v>0</v>
      </c>
      <c r="H2839" s="5">
        <v>0</v>
      </c>
      <c r="I2839" s="5">
        <v>0</v>
      </c>
      <c r="J2839" s="5">
        <v>0</v>
      </c>
      <c r="K2839" s="5">
        <v>0</v>
      </c>
      <c r="L2839" s="5">
        <v>0</v>
      </c>
      <c r="M2839" s="5">
        <v>0</v>
      </c>
      <c r="N2839" s="5">
        <v>0</v>
      </c>
      <c r="O2839" s="5">
        <v>1</v>
      </c>
      <c r="P2839" s="18">
        <v>0</v>
      </c>
      <c r="Q2839" s="18">
        <v>0</v>
      </c>
      <c r="R2839" s="18">
        <v>0</v>
      </c>
      <c r="S2839" s="18">
        <v>0</v>
      </c>
    </row>
    <row r="2840" spans="1:19" x14ac:dyDescent="0.35">
      <c r="A2840" s="16" t="s">
        <v>2656</v>
      </c>
      <c r="B2840" s="18">
        <v>0</v>
      </c>
      <c r="C2840" s="5">
        <v>0</v>
      </c>
      <c r="D2840" s="18">
        <v>0</v>
      </c>
      <c r="E2840" s="5">
        <v>0</v>
      </c>
      <c r="F2840" s="5">
        <v>0</v>
      </c>
      <c r="G2840" s="5">
        <v>0</v>
      </c>
      <c r="H2840" s="5">
        <v>0</v>
      </c>
      <c r="I2840" s="5">
        <v>0</v>
      </c>
      <c r="J2840" s="5">
        <v>0</v>
      </c>
      <c r="K2840" s="5">
        <v>0</v>
      </c>
      <c r="L2840" s="5">
        <v>0</v>
      </c>
      <c r="M2840" s="5">
        <v>0</v>
      </c>
      <c r="N2840" s="5">
        <v>0</v>
      </c>
      <c r="O2840" s="5">
        <v>1</v>
      </c>
      <c r="P2840" s="18">
        <v>0</v>
      </c>
      <c r="Q2840" s="18">
        <v>0</v>
      </c>
      <c r="R2840" s="18">
        <v>0</v>
      </c>
      <c r="S2840" s="18">
        <v>0</v>
      </c>
    </row>
    <row r="2841" spans="1:19" x14ac:dyDescent="0.35">
      <c r="H2841" s="18"/>
      <c r="L2841" s="5"/>
    </row>
    <row r="2842" spans="1:19" x14ac:dyDescent="0.35">
      <c r="A2842" s="15" t="s">
        <v>1405</v>
      </c>
      <c r="B2842" s="18">
        <v>0</v>
      </c>
      <c r="C2842" s="5">
        <v>0</v>
      </c>
      <c r="D2842" s="18">
        <v>0</v>
      </c>
      <c r="E2842" s="5">
        <v>0</v>
      </c>
      <c r="F2842" s="5">
        <v>0</v>
      </c>
      <c r="G2842" s="5">
        <v>0</v>
      </c>
      <c r="H2842" s="18">
        <v>0</v>
      </c>
      <c r="I2842" s="5">
        <v>0</v>
      </c>
      <c r="J2842" s="5">
        <v>0</v>
      </c>
      <c r="K2842" s="5">
        <v>0</v>
      </c>
      <c r="L2842" s="5">
        <v>0</v>
      </c>
      <c r="M2842" s="5">
        <v>0</v>
      </c>
      <c r="N2842" s="5">
        <v>0</v>
      </c>
      <c r="O2842" s="18">
        <v>0</v>
      </c>
      <c r="P2842" s="18">
        <v>1</v>
      </c>
      <c r="Q2842" s="18">
        <v>0</v>
      </c>
      <c r="R2842" s="18">
        <v>0</v>
      </c>
      <c r="S2842" s="18">
        <v>0</v>
      </c>
    </row>
    <row r="2843" spans="1:19" x14ac:dyDescent="0.35">
      <c r="A2843" s="2" t="s">
        <v>2657</v>
      </c>
      <c r="B2843" s="18">
        <v>0</v>
      </c>
      <c r="C2843" s="5">
        <v>0</v>
      </c>
      <c r="D2843" s="18">
        <v>0</v>
      </c>
      <c r="E2843" s="5">
        <v>0</v>
      </c>
      <c r="F2843" s="5">
        <v>0</v>
      </c>
      <c r="G2843" s="5">
        <v>0</v>
      </c>
      <c r="H2843" s="18">
        <v>0</v>
      </c>
      <c r="I2843" s="5">
        <v>0</v>
      </c>
      <c r="J2843" s="5">
        <v>0</v>
      </c>
      <c r="K2843" s="5">
        <v>0</v>
      </c>
      <c r="L2843" s="5">
        <v>0</v>
      </c>
      <c r="M2843" s="5">
        <v>0</v>
      </c>
      <c r="N2843" s="5">
        <v>0</v>
      </c>
      <c r="O2843" s="18">
        <v>0</v>
      </c>
      <c r="P2843" s="18">
        <v>1</v>
      </c>
      <c r="Q2843" s="18">
        <v>0</v>
      </c>
      <c r="R2843" s="18">
        <v>0</v>
      </c>
      <c r="S2843" s="18">
        <v>0</v>
      </c>
    </row>
    <row r="2844" spans="1:19" x14ac:dyDescent="0.35">
      <c r="A2844" s="2" t="s">
        <v>2658</v>
      </c>
      <c r="B2844" s="18">
        <v>0</v>
      </c>
      <c r="C2844" s="5">
        <v>0</v>
      </c>
      <c r="D2844" s="18">
        <v>0</v>
      </c>
      <c r="E2844" s="5">
        <v>0</v>
      </c>
      <c r="F2844" s="5">
        <v>0</v>
      </c>
      <c r="G2844" s="5">
        <v>0</v>
      </c>
      <c r="H2844" s="18">
        <v>0</v>
      </c>
      <c r="I2844" s="5">
        <v>0</v>
      </c>
      <c r="J2844" s="5">
        <v>0</v>
      </c>
      <c r="K2844" s="5">
        <v>0</v>
      </c>
      <c r="L2844" s="5">
        <v>0</v>
      </c>
      <c r="M2844" s="5">
        <v>0</v>
      </c>
      <c r="N2844" s="5">
        <v>0</v>
      </c>
      <c r="O2844" s="18">
        <v>0</v>
      </c>
      <c r="P2844" s="18">
        <v>1</v>
      </c>
      <c r="Q2844" s="18">
        <v>0</v>
      </c>
      <c r="R2844" s="18">
        <v>0</v>
      </c>
      <c r="S2844" s="18">
        <v>0</v>
      </c>
    </row>
    <row r="2845" spans="1:19" x14ac:dyDescent="0.35">
      <c r="A2845" s="2" t="s">
        <v>2659</v>
      </c>
      <c r="B2845" s="18">
        <v>0</v>
      </c>
      <c r="C2845" s="18">
        <v>0</v>
      </c>
      <c r="D2845" s="18">
        <v>0</v>
      </c>
      <c r="E2845" s="5">
        <v>0</v>
      </c>
      <c r="F2845" s="5">
        <v>0</v>
      </c>
      <c r="G2845" s="5">
        <v>0</v>
      </c>
      <c r="H2845" s="18">
        <v>0</v>
      </c>
      <c r="I2845" s="5">
        <v>0</v>
      </c>
      <c r="J2845" s="5">
        <v>0</v>
      </c>
      <c r="K2845" s="5">
        <v>0</v>
      </c>
      <c r="L2845" s="5">
        <v>0</v>
      </c>
      <c r="M2845" s="5">
        <v>0</v>
      </c>
      <c r="N2845" s="5">
        <v>0</v>
      </c>
      <c r="O2845" s="18">
        <v>0</v>
      </c>
      <c r="P2845" s="18">
        <v>1</v>
      </c>
      <c r="Q2845" s="18">
        <v>0</v>
      </c>
      <c r="R2845" s="18">
        <v>0</v>
      </c>
      <c r="S2845" s="18">
        <v>0</v>
      </c>
    </row>
    <row r="2846" spans="1:19" x14ac:dyDescent="0.35">
      <c r="A2846" s="2" t="s">
        <v>4992</v>
      </c>
      <c r="B2846" s="18">
        <v>0</v>
      </c>
      <c r="C2846" s="5">
        <v>0</v>
      </c>
      <c r="D2846" s="18">
        <v>0</v>
      </c>
      <c r="E2846" s="5">
        <v>0</v>
      </c>
      <c r="F2846" s="5">
        <v>0</v>
      </c>
      <c r="G2846" s="5">
        <v>0</v>
      </c>
      <c r="H2846" s="18">
        <v>0</v>
      </c>
      <c r="I2846" s="5">
        <v>0</v>
      </c>
      <c r="J2846" s="5">
        <v>0</v>
      </c>
      <c r="K2846" s="5">
        <v>0</v>
      </c>
      <c r="L2846" s="5">
        <v>0</v>
      </c>
      <c r="M2846" s="5">
        <v>0</v>
      </c>
      <c r="N2846" s="5">
        <v>0</v>
      </c>
      <c r="O2846" s="18">
        <v>0</v>
      </c>
      <c r="P2846" s="18">
        <v>1</v>
      </c>
      <c r="Q2846" s="18">
        <v>0</v>
      </c>
      <c r="R2846" s="18">
        <v>0</v>
      </c>
      <c r="S2846" s="18">
        <v>0</v>
      </c>
    </row>
    <row r="2847" spans="1:19" x14ac:dyDescent="0.35">
      <c r="A2847" s="2" t="s">
        <v>4973</v>
      </c>
      <c r="B2847" s="18">
        <v>0</v>
      </c>
      <c r="C2847" s="5">
        <v>0</v>
      </c>
      <c r="D2847" s="18">
        <v>0</v>
      </c>
      <c r="E2847" s="5">
        <v>0</v>
      </c>
      <c r="F2847" s="5">
        <v>0</v>
      </c>
      <c r="G2847" s="5">
        <v>0</v>
      </c>
      <c r="H2847" s="18">
        <v>0</v>
      </c>
      <c r="I2847" s="5">
        <v>0</v>
      </c>
      <c r="J2847" s="5">
        <v>0</v>
      </c>
      <c r="K2847" s="5">
        <v>0</v>
      </c>
      <c r="L2847" s="5">
        <v>0</v>
      </c>
      <c r="M2847" s="5">
        <v>0</v>
      </c>
      <c r="N2847" s="5">
        <v>0</v>
      </c>
      <c r="O2847" s="18">
        <v>0</v>
      </c>
      <c r="P2847" s="18">
        <v>1</v>
      </c>
      <c r="Q2847" s="18">
        <v>0</v>
      </c>
      <c r="R2847" s="18">
        <v>0</v>
      </c>
      <c r="S2847" s="18">
        <v>0</v>
      </c>
    </row>
    <row r="2848" spans="1:19" x14ac:dyDescent="0.35">
      <c r="A2848" s="2" t="s">
        <v>2661</v>
      </c>
      <c r="B2848" s="18">
        <v>0</v>
      </c>
      <c r="C2848" s="5">
        <v>0</v>
      </c>
      <c r="D2848" s="18">
        <v>0</v>
      </c>
      <c r="E2848" s="5">
        <v>0</v>
      </c>
      <c r="F2848" s="5">
        <v>0</v>
      </c>
      <c r="G2848" s="5">
        <v>0</v>
      </c>
      <c r="H2848" s="18">
        <v>0</v>
      </c>
      <c r="I2848" s="5">
        <v>0</v>
      </c>
      <c r="J2848" s="5">
        <v>0</v>
      </c>
      <c r="K2848" s="5">
        <v>0</v>
      </c>
      <c r="L2848" s="5">
        <v>0</v>
      </c>
      <c r="M2848" s="5">
        <v>0</v>
      </c>
      <c r="N2848" s="5">
        <v>0</v>
      </c>
      <c r="O2848" s="18">
        <v>0</v>
      </c>
      <c r="P2848" s="18">
        <v>1</v>
      </c>
      <c r="Q2848" s="18">
        <v>0</v>
      </c>
      <c r="R2848" s="18">
        <v>0</v>
      </c>
      <c r="S2848" s="18">
        <v>0</v>
      </c>
    </row>
    <row r="2849" spans="1:19" x14ac:dyDescent="0.35">
      <c r="A2849" s="2" t="s">
        <v>2662</v>
      </c>
      <c r="B2849" s="18">
        <v>0</v>
      </c>
      <c r="C2849" s="5">
        <v>0</v>
      </c>
      <c r="D2849" s="18">
        <v>0</v>
      </c>
      <c r="E2849" s="5">
        <v>0</v>
      </c>
      <c r="F2849" s="5">
        <v>0</v>
      </c>
      <c r="G2849" s="5">
        <v>0</v>
      </c>
      <c r="H2849" s="18">
        <v>0</v>
      </c>
      <c r="I2849" s="5">
        <v>0</v>
      </c>
      <c r="J2849" s="5">
        <v>0</v>
      </c>
      <c r="K2849" s="5">
        <v>0</v>
      </c>
      <c r="L2849" s="5">
        <v>0</v>
      </c>
      <c r="M2849" s="5">
        <v>0</v>
      </c>
      <c r="N2849" s="5">
        <v>0</v>
      </c>
      <c r="O2849" s="18">
        <v>0</v>
      </c>
      <c r="P2849" s="18">
        <v>1</v>
      </c>
      <c r="Q2849" s="18">
        <v>0</v>
      </c>
      <c r="R2849" s="18">
        <v>0</v>
      </c>
      <c r="S2849" s="18">
        <v>0</v>
      </c>
    </row>
    <row r="2850" spans="1:19" x14ac:dyDescent="0.35">
      <c r="A2850" s="2" t="s">
        <v>2663</v>
      </c>
      <c r="B2850" s="18">
        <v>0</v>
      </c>
      <c r="C2850" s="5">
        <v>0</v>
      </c>
      <c r="D2850" s="18">
        <v>0</v>
      </c>
      <c r="E2850" s="5">
        <v>0</v>
      </c>
      <c r="F2850" s="5">
        <v>0</v>
      </c>
      <c r="G2850" s="5">
        <v>0</v>
      </c>
      <c r="H2850" s="18">
        <v>0</v>
      </c>
      <c r="I2850" s="5">
        <v>0</v>
      </c>
      <c r="J2850" s="5">
        <v>0</v>
      </c>
      <c r="K2850" s="5">
        <v>0</v>
      </c>
      <c r="L2850" s="5">
        <v>0</v>
      </c>
      <c r="M2850" s="5">
        <v>0</v>
      </c>
      <c r="N2850" s="5">
        <v>0</v>
      </c>
      <c r="O2850" s="18">
        <v>0</v>
      </c>
      <c r="P2850" s="18">
        <v>1</v>
      </c>
      <c r="Q2850" s="18">
        <v>0</v>
      </c>
      <c r="R2850" s="18">
        <v>0</v>
      </c>
      <c r="S2850" s="18">
        <v>0</v>
      </c>
    </row>
    <row r="2851" spans="1:19" x14ac:dyDescent="0.35">
      <c r="A2851" s="2" t="s">
        <v>4237</v>
      </c>
      <c r="B2851" s="18">
        <v>0</v>
      </c>
      <c r="C2851" s="5">
        <v>0</v>
      </c>
      <c r="D2851" s="18">
        <v>0</v>
      </c>
      <c r="E2851" s="5">
        <v>0</v>
      </c>
      <c r="F2851" s="5">
        <v>0</v>
      </c>
      <c r="G2851" s="5">
        <v>0</v>
      </c>
      <c r="H2851" s="18">
        <v>0</v>
      </c>
      <c r="I2851" s="5">
        <v>0</v>
      </c>
      <c r="J2851" s="5">
        <v>0</v>
      </c>
      <c r="K2851" s="5">
        <v>0</v>
      </c>
      <c r="L2851" s="5">
        <v>0</v>
      </c>
      <c r="M2851" s="5">
        <v>0</v>
      </c>
      <c r="N2851" s="5">
        <v>0</v>
      </c>
      <c r="O2851" s="18">
        <v>1</v>
      </c>
      <c r="P2851" s="18">
        <v>1</v>
      </c>
      <c r="Q2851" s="18">
        <v>0</v>
      </c>
      <c r="R2851" s="18">
        <v>0</v>
      </c>
      <c r="S2851" s="18">
        <v>0</v>
      </c>
    </row>
    <row r="2852" spans="1:19" x14ac:dyDescent="0.35">
      <c r="A2852" s="2" t="s">
        <v>2664</v>
      </c>
      <c r="B2852" s="18">
        <v>0</v>
      </c>
      <c r="C2852" s="5">
        <v>0</v>
      </c>
      <c r="D2852" s="18">
        <v>0</v>
      </c>
      <c r="E2852" s="5">
        <v>0</v>
      </c>
      <c r="F2852" s="5">
        <v>0</v>
      </c>
      <c r="G2852" s="5">
        <v>0</v>
      </c>
      <c r="H2852" s="18">
        <v>0</v>
      </c>
      <c r="I2852" s="5">
        <v>0</v>
      </c>
      <c r="J2852" s="5">
        <v>0</v>
      </c>
      <c r="K2852" s="5">
        <v>0</v>
      </c>
      <c r="L2852" s="5">
        <v>0</v>
      </c>
      <c r="M2852" s="5">
        <v>0</v>
      </c>
      <c r="N2852" s="5">
        <v>0</v>
      </c>
      <c r="O2852" s="18">
        <v>0</v>
      </c>
      <c r="P2852" s="18">
        <v>1</v>
      </c>
      <c r="Q2852" s="18">
        <v>0</v>
      </c>
      <c r="R2852" s="18">
        <v>0</v>
      </c>
      <c r="S2852" s="18">
        <v>0</v>
      </c>
    </row>
    <row r="2853" spans="1:19" x14ac:dyDescent="0.35">
      <c r="A2853" s="2" t="s">
        <v>1588</v>
      </c>
      <c r="B2853" s="18">
        <v>0</v>
      </c>
      <c r="C2853" s="5">
        <v>0</v>
      </c>
      <c r="D2853" s="18">
        <v>0</v>
      </c>
      <c r="E2853" s="5">
        <v>0</v>
      </c>
      <c r="F2853" s="5">
        <v>0</v>
      </c>
      <c r="G2853" s="5">
        <v>0</v>
      </c>
      <c r="H2853" s="18">
        <v>0</v>
      </c>
      <c r="I2853" s="5">
        <v>0</v>
      </c>
      <c r="J2853" s="5">
        <v>0</v>
      </c>
      <c r="K2853" s="5">
        <v>0</v>
      </c>
      <c r="L2853" s="5">
        <v>0</v>
      </c>
      <c r="M2853" s="5">
        <v>0</v>
      </c>
      <c r="N2853" s="5">
        <v>0</v>
      </c>
      <c r="O2853" s="18">
        <v>0</v>
      </c>
      <c r="P2853" s="18">
        <v>1</v>
      </c>
      <c r="Q2853" s="18">
        <v>0</v>
      </c>
      <c r="R2853" s="18">
        <v>0</v>
      </c>
      <c r="S2853" s="18">
        <v>0</v>
      </c>
    </row>
    <row r="2854" spans="1:19" x14ac:dyDescent="0.35">
      <c r="A2854" s="2" t="s">
        <v>5025</v>
      </c>
      <c r="B2854" s="18">
        <v>0</v>
      </c>
      <c r="C2854" s="5">
        <v>0</v>
      </c>
      <c r="D2854" s="18">
        <v>0</v>
      </c>
      <c r="E2854" s="5">
        <v>0</v>
      </c>
      <c r="F2854" s="5">
        <v>0</v>
      </c>
      <c r="G2854" s="5">
        <v>0</v>
      </c>
      <c r="H2854" s="18">
        <v>0</v>
      </c>
      <c r="I2854" s="5">
        <v>0</v>
      </c>
      <c r="J2854" s="5">
        <v>0</v>
      </c>
      <c r="K2854" s="5">
        <v>0</v>
      </c>
      <c r="L2854" s="5">
        <v>0</v>
      </c>
      <c r="M2854" s="5">
        <v>0</v>
      </c>
      <c r="N2854" s="5">
        <v>0</v>
      </c>
      <c r="O2854" s="18">
        <v>0</v>
      </c>
      <c r="P2854" s="18">
        <v>1</v>
      </c>
      <c r="Q2854" s="18">
        <v>0</v>
      </c>
      <c r="R2854" s="18">
        <v>0</v>
      </c>
      <c r="S2854" s="18">
        <v>0</v>
      </c>
    </row>
    <row r="2855" spans="1:19" x14ac:dyDescent="0.35">
      <c r="A2855" s="2" t="s">
        <v>2665</v>
      </c>
      <c r="B2855" s="18">
        <v>0</v>
      </c>
      <c r="C2855" s="5">
        <v>0</v>
      </c>
      <c r="D2855" s="18">
        <v>0</v>
      </c>
      <c r="E2855" s="5">
        <v>0</v>
      </c>
      <c r="F2855" s="5">
        <v>0</v>
      </c>
      <c r="G2855" s="5">
        <v>0</v>
      </c>
      <c r="H2855" s="18">
        <v>0</v>
      </c>
      <c r="I2855" s="5">
        <v>0</v>
      </c>
      <c r="J2855" s="5">
        <v>0</v>
      </c>
      <c r="K2855" s="5">
        <v>0</v>
      </c>
      <c r="L2855" s="5">
        <v>0</v>
      </c>
      <c r="M2855" s="5">
        <v>0</v>
      </c>
      <c r="N2855" s="5">
        <v>0</v>
      </c>
      <c r="O2855" s="18">
        <v>0</v>
      </c>
      <c r="P2855" s="18">
        <v>1</v>
      </c>
      <c r="Q2855" s="18">
        <v>0</v>
      </c>
      <c r="R2855" s="18">
        <v>0</v>
      </c>
      <c r="S2855" s="18">
        <v>0</v>
      </c>
    </row>
    <row r="2856" spans="1:19" x14ac:dyDescent="0.35">
      <c r="A2856" s="2" t="s">
        <v>297</v>
      </c>
      <c r="B2856" s="18">
        <v>0</v>
      </c>
      <c r="C2856" s="5">
        <v>0</v>
      </c>
      <c r="D2856" s="18">
        <v>0</v>
      </c>
      <c r="E2856" s="5">
        <v>0</v>
      </c>
      <c r="F2856" s="5">
        <v>0</v>
      </c>
      <c r="G2856" s="5">
        <v>0</v>
      </c>
      <c r="H2856" s="18">
        <v>0</v>
      </c>
      <c r="I2856" s="5">
        <v>0</v>
      </c>
      <c r="J2856" s="5">
        <v>0</v>
      </c>
      <c r="K2856" s="5">
        <v>1</v>
      </c>
      <c r="L2856" s="5">
        <v>0</v>
      </c>
      <c r="M2856" s="5">
        <v>0</v>
      </c>
      <c r="N2856" s="5">
        <v>0</v>
      </c>
      <c r="O2856" s="18">
        <v>0</v>
      </c>
      <c r="P2856" s="18">
        <v>1</v>
      </c>
      <c r="Q2856" s="18">
        <v>0</v>
      </c>
      <c r="R2856" s="18">
        <v>1</v>
      </c>
      <c r="S2856" s="18">
        <v>1</v>
      </c>
    </row>
    <row r="2857" spans="1:19" x14ac:dyDescent="0.35">
      <c r="A2857" s="2" t="s">
        <v>296</v>
      </c>
      <c r="B2857" s="18">
        <v>0</v>
      </c>
      <c r="C2857" s="5">
        <v>0</v>
      </c>
      <c r="D2857" s="18">
        <v>0</v>
      </c>
      <c r="E2857" s="5">
        <v>0</v>
      </c>
      <c r="F2857" s="5">
        <v>0</v>
      </c>
      <c r="G2857" s="5">
        <v>0</v>
      </c>
      <c r="H2857" s="18">
        <v>0</v>
      </c>
      <c r="I2857" s="5">
        <v>0</v>
      </c>
      <c r="J2857" s="5">
        <v>0</v>
      </c>
      <c r="K2857" s="5">
        <v>0</v>
      </c>
      <c r="L2857" s="5">
        <v>0</v>
      </c>
      <c r="M2857" s="5">
        <v>0</v>
      </c>
      <c r="N2857" s="5">
        <v>0</v>
      </c>
      <c r="O2857" s="18">
        <v>0</v>
      </c>
      <c r="P2857" s="18">
        <v>1</v>
      </c>
      <c r="Q2857" s="18">
        <v>0</v>
      </c>
      <c r="R2857" s="18">
        <v>0</v>
      </c>
      <c r="S2857" s="18">
        <v>0</v>
      </c>
    </row>
    <row r="2858" spans="1:19" x14ac:dyDescent="0.35">
      <c r="A2858" s="2" t="s">
        <v>2666</v>
      </c>
      <c r="B2858" s="18">
        <v>0</v>
      </c>
      <c r="C2858" s="5">
        <v>0</v>
      </c>
      <c r="D2858" s="18">
        <v>0</v>
      </c>
      <c r="E2858" s="5">
        <v>0</v>
      </c>
      <c r="F2858" s="5">
        <v>0</v>
      </c>
      <c r="G2858" s="5">
        <v>0</v>
      </c>
      <c r="H2858" s="18">
        <v>0</v>
      </c>
      <c r="I2858" s="5">
        <v>0</v>
      </c>
      <c r="J2858" s="5">
        <v>0</v>
      </c>
      <c r="K2858" s="5">
        <v>0</v>
      </c>
      <c r="L2858" s="5">
        <v>0</v>
      </c>
      <c r="M2858" s="5">
        <v>0</v>
      </c>
      <c r="N2858" s="5">
        <v>0</v>
      </c>
      <c r="O2858" s="18">
        <v>0</v>
      </c>
      <c r="P2858" s="18">
        <v>1</v>
      </c>
      <c r="Q2858" s="18">
        <v>0</v>
      </c>
      <c r="R2858" s="18">
        <v>0</v>
      </c>
      <c r="S2858" s="18">
        <v>0</v>
      </c>
    </row>
    <row r="2859" spans="1:19" x14ac:dyDescent="0.35">
      <c r="A2859" s="2" t="s">
        <v>2667</v>
      </c>
      <c r="B2859" s="18">
        <v>0</v>
      </c>
      <c r="C2859" s="5">
        <v>0</v>
      </c>
      <c r="D2859" s="18">
        <v>0</v>
      </c>
      <c r="E2859" s="5">
        <v>0</v>
      </c>
      <c r="F2859" s="5">
        <v>0</v>
      </c>
      <c r="G2859" s="5">
        <v>0</v>
      </c>
      <c r="H2859" s="18">
        <v>0</v>
      </c>
      <c r="I2859" s="5">
        <v>0</v>
      </c>
      <c r="J2859" s="5">
        <v>0</v>
      </c>
      <c r="K2859" s="5">
        <v>0</v>
      </c>
      <c r="L2859" s="5">
        <v>0</v>
      </c>
      <c r="M2859" s="5">
        <v>0</v>
      </c>
      <c r="N2859" s="5">
        <v>0</v>
      </c>
      <c r="O2859" s="18">
        <v>0</v>
      </c>
      <c r="P2859" s="18">
        <v>1</v>
      </c>
      <c r="Q2859" s="18">
        <v>0</v>
      </c>
      <c r="R2859" s="18">
        <v>0</v>
      </c>
      <c r="S2859" s="18">
        <v>0</v>
      </c>
    </row>
    <row r="2860" spans="1:19" x14ac:dyDescent="0.35">
      <c r="A2860" s="2" t="s">
        <v>2668</v>
      </c>
      <c r="B2860" s="18">
        <v>0</v>
      </c>
      <c r="C2860" s="5">
        <v>0</v>
      </c>
      <c r="D2860" s="18">
        <v>0</v>
      </c>
      <c r="E2860" s="5">
        <v>0</v>
      </c>
      <c r="F2860" s="5">
        <v>0</v>
      </c>
      <c r="G2860" s="5">
        <v>0</v>
      </c>
      <c r="H2860" s="18">
        <v>0</v>
      </c>
      <c r="I2860" s="5">
        <v>0</v>
      </c>
      <c r="J2860" s="5">
        <v>0</v>
      </c>
      <c r="K2860" s="5">
        <v>0</v>
      </c>
      <c r="L2860" s="5">
        <v>0</v>
      </c>
      <c r="M2860" s="5">
        <v>0</v>
      </c>
      <c r="N2860" s="5">
        <v>0</v>
      </c>
      <c r="O2860" s="18">
        <v>0</v>
      </c>
      <c r="P2860" s="18">
        <v>1</v>
      </c>
      <c r="Q2860" s="18">
        <v>0</v>
      </c>
      <c r="R2860" s="18">
        <v>0</v>
      </c>
      <c r="S2860" s="18">
        <v>0</v>
      </c>
    </row>
    <row r="2861" spans="1:19" x14ac:dyDescent="0.35">
      <c r="A2861" s="2" t="s">
        <v>2669</v>
      </c>
      <c r="B2861" s="18">
        <v>0</v>
      </c>
      <c r="C2861" s="5">
        <v>0</v>
      </c>
      <c r="D2861" s="18">
        <v>0</v>
      </c>
      <c r="E2861" s="5">
        <v>0</v>
      </c>
      <c r="F2861" s="5">
        <v>0</v>
      </c>
      <c r="G2861" s="5">
        <v>0</v>
      </c>
      <c r="H2861" s="18">
        <v>0</v>
      </c>
      <c r="I2861" s="5">
        <v>0</v>
      </c>
      <c r="J2861" s="5">
        <v>0</v>
      </c>
      <c r="K2861" s="5">
        <v>0</v>
      </c>
      <c r="L2861" s="5">
        <v>0</v>
      </c>
      <c r="M2861" s="5">
        <v>0</v>
      </c>
      <c r="N2861" s="5">
        <v>0</v>
      </c>
      <c r="O2861" s="18">
        <v>0</v>
      </c>
      <c r="P2861" s="18">
        <v>1</v>
      </c>
      <c r="Q2861" s="18">
        <v>0</v>
      </c>
      <c r="R2861" s="18">
        <v>0</v>
      </c>
      <c r="S2861" s="18">
        <v>0</v>
      </c>
    </row>
    <row r="2862" spans="1:19" x14ac:dyDescent="0.35">
      <c r="A2862" s="2" t="s">
        <v>4663</v>
      </c>
      <c r="B2862" s="18">
        <v>0</v>
      </c>
      <c r="C2862" s="5">
        <v>0</v>
      </c>
      <c r="D2862" s="18">
        <v>0</v>
      </c>
      <c r="E2862" s="5">
        <v>0</v>
      </c>
      <c r="F2862" s="5">
        <v>0</v>
      </c>
      <c r="G2862" s="5">
        <v>0</v>
      </c>
      <c r="H2862" s="18">
        <v>0</v>
      </c>
      <c r="I2862" s="5">
        <v>0</v>
      </c>
      <c r="J2862" s="5">
        <v>0</v>
      </c>
      <c r="K2862" s="5">
        <v>0</v>
      </c>
      <c r="L2862" s="5">
        <v>0</v>
      </c>
      <c r="M2862" s="5">
        <v>0</v>
      </c>
      <c r="N2862" s="5">
        <v>0</v>
      </c>
      <c r="O2862" s="18">
        <v>0</v>
      </c>
      <c r="P2862" s="18">
        <v>1</v>
      </c>
      <c r="Q2862" s="18">
        <v>0</v>
      </c>
      <c r="R2862" s="18">
        <v>0</v>
      </c>
      <c r="S2862" s="18">
        <v>0</v>
      </c>
    </row>
    <row r="2863" spans="1:19" x14ac:dyDescent="0.35">
      <c r="A2863" s="2" t="s">
        <v>2670</v>
      </c>
      <c r="B2863" s="18">
        <v>0</v>
      </c>
      <c r="C2863" s="5">
        <v>0</v>
      </c>
      <c r="D2863" s="18">
        <v>0</v>
      </c>
      <c r="E2863" s="5">
        <v>0</v>
      </c>
      <c r="F2863" s="5">
        <v>0</v>
      </c>
      <c r="G2863" s="5">
        <v>0</v>
      </c>
      <c r="H2863" s="18">
        <v>0</v>
      </c>
      <c r="I2863" s="5">
        <v>0</v>
      </c>
      <c r="J2863" s="5">
        <v>0</v>
      </c>
      <c r="K2863" s="5">
        <v>0</v>
      </c>
      <c r="L2863" s="5">
        <v>0</v>
      </c>
      <c r="M2863" s="5">
        <v>0</v>
      </c>
      <c r="N2863" s="5">
        <v>0</v>
      </c>
      <c r="O2863" s="18">
        <v>0</v>
      </c>
      <c r="P2863" s="18">
        <v>1</v>
      </c>
      <c r="Q2863" s="18">
        <v>0</v>
      </c>
      <c r="R2863" s="18">
        <v>0</v>
      </c>
      <c r="S2863" s="18">
        <v>0</v>
      </c>
    </row>
    <row r="2864" spans="1:19" x14ac:dyDescent="0.35">
      <c r="A2864" s="2" t="s">
        <v>2671</v>
      </c>
      <c r="B2864" s="18">
        <v>0</v>
      </c>
      <c r="C2864" s="5">
        <v>0</v>
      </c>
      <c r="D2864" s="18">
        <v>0</v>
      </c>
      <c r="E2864" s="5">
        <v>0</v>
      </c>
      <c r="F2864" s="5">
        <v>0</v>
      </c>
      <c r="G2864" s="5">
        <v>0</v>
      </c>
      <c r="H2864" s="18">
        <v>0</v>
      </c>
      <c r="I2864" s="5">
        <v>0</v>
      </c>
      <c r="J2864" s="5">
        <v>0</v>
      </c>
      <c r="K2864" s="5">
        <v>0</v>
      </c>
      <c r="L2864" s="5">
        <v>0</v>
      </c>
      <c r="M2864" s="5">
        <v>0</v>
      </c>
      <c r="N2864" s="5">
        <v>0</v>
      </c>
      <c r="O2864" s="18">
        <v>0</v>
      </c>
      <c r="P2864" s="18">
        <v>1</v>
      </c>
      <c r="Q2864" s="18">
        <v>0</v>
      </c>
      <c r="R2864" s="18">
        <v>0</v>
      </c>
      <c r="S2864" s="18">
        <v>0</v>
      </c>
    </row>
    <row r="2865" spans="1:19" x14ac:dyDescent="0.35">
      <c r="A2865" s="2" t="s">
        <v>2672</v>
      </c>
      <c r="B2865" s="18">
        <v>0</v>
      </c>
      <c r="C2865" s="5">
        <v>0</v>
      </c>
      <c r="D2865" s="18">
        <v>0</v>
      </c>
      <c r="E2865" s="5">
        <v>0</v>
      </c>
      <c r="F2865" s="5">
        <v>0</v>
      </c>
      <c r="G2865" s="5">
        <v>0</v>
      </c>
      <c r="H2865" s="18">
        <v>0</v>
      </c>
      <c r="I2865" s="5">
        <v>0</v>
      </c>
      <c r="J2865" s="5">
        <v>0</v>
      </c>
      <c r="K2865" s="5">
        <v>0</v>
      </c>
      <c r="L2865" s="5">
        <v>0</v>
      </c>
      <c r="M2865" s="5">
        <v>0</v>
      </c>
      <c r="N2865" s="5">
        <v>0</v>
      </c>
      <c r="O2865" s="18">
        <v>0</v>
      </c>
      <c r="P2865" s="18">
        <v>1</v>
      </c>
      <c r="Q2865" s="18">
        <v>0</v>
      </c>
      <c r="R2865" s="18">
        <v>0</v>
      </c>
      <c r="S2865" s="18">
        <v>0</v>
      </c>
    </row>
    <row r="2866" spans="1:19" x14ac:dyDescent="0.35">
      <c r="A2866" s="2" t="s">
        <v>300</v>
      </c>
      <c r="B2866" s="18">
        <v>0</v>
      </c>
      <c r="C2866" s="5">
        <v>0</v>
      </c>
      <c r="D2866" s="18">
        <v>0</v>
      </c>
      <c r="E2866" s="5">
        <v>0</v>
      </c>
      <c r="F2866" s="5">
        <v>0</v>
      </c>
      <c r="G2866" s="5">
        <v>0</v>
      </c>
      <c r="H2866" s="18">
        <v>0</v>
      </c>
      <c r="I2866" s="5">
        <v>0</v>
      </c>
      <c r="J2866" s="5">
        <v>0</v>
      </c>
      <c r="K2866" s="5">
        <v>0</v>
      </c>
      <c r="L2866" s="5">
        <v>0</v>
      </c>
      <c r="M2866" s="5">
        <v>0</v>
      </c>
      <c r="N2866" s="5">
        <v>0</v>
      </c>
      <c r="O2866" s="18">
        <v>0</v>
      </c>
      <c r="P2866" s="18">
        <v>1</v>
      </c>
      <c r="Q2866" s="18">
        <v>0</v>
      </c>
      <c r="R2866" s="18">
        <v>0</v>
      </c>
      <c r="S2866" s="18">
        <v>0</v>
      </c>
    </row>
    <row r="2867" spans="1:19" x14ac:dyDescent="0.35">
      <c r="A2867" s="2" t="s">
        <v>4980</v>
      </c>
      <c r="B2867" s="18">
        <v>0</v>
      </c>
      <c r="C2867" s="5">
        <v>0</v>
      </c>
      <c r="D2867" s="18">
        <v>0</v>
      </c>
      <c r="E2867" s="5">
        <v>0</v>
      </c>
      <c r="F2867" s="5">
        <v>0</v>
      </c>
      <c r="G2867" s="5">
        <v>0</v>
      </c>
      <c r="H2867" s="18">
        <v>0</v>
      </c>
      <c r="I2867" s="5">
        <v>0</v>
      </c>
      <c r="J2867" s="5">
        <v>0</v>
      </c>
      <c r="K2867" s="5">
        <v>0</v>
      </c>
      <c r="L2867" s="5">
        <v>0</v>
      </c>
      <c r="M2867" s="5">
        <v>0</v>
      </c>
      <c r="N2867" s="5">
        <v>0</v>
      </c>
      <c r="O2867" s="18">
        <v>0</v>
      </c>
      <c r="P2867" s="18">
        <v>1</v>
      </c>
      <c r="Q2867" s="18">
        <v>0</v>
      </c>
      <c r="R2867" s="18">
        <v>0</v>
      </c>
      <c r="S2867" s="18">
        <v>0</v>
      </c>
    </row>
    <row r="2868" spans="1:19" x14ac:dyDescent="0.35">
      <c r="A2868" s="2" t="s">
        <v>2673</v>
      </c>
      <c r="B2868" s="18">
        <v>0</v>
      </c>
      <c r="C2868" s="5">
        <v>0</v>
      </c>
      <c r="D2868" s="18">
        <v>0</v>
      </c>
      <c r="E2868" s="5">
        <v>0</v>
      </c>
      <c r="F2868" s="5">
        <v>0</v>
      </c>
      <c r="G2868" s="5">
        <v>0</v>
      </c>
      <c r="H2868" s="18">
        <v>0</v>
      </c>
      <c r="I2868" s="5">
        <v>0</v>
      </c>
      <c r="J2868" s="5">
        <v>0</v>
      </c>
      <c r="K2868" s="5">
        <v>0</v>
      </c>
      <c r="L2868" s="5">
        <v>0</v>
      </c>
      <c r="M2868" s="5">
        <v>0</v>
      </c>
      <c r="N2868" s="5">
        <v>0</v>
      </c>
      <c r="O2868" s="18">
        <v>0</v>
      </c>
      <c r="P2868" s="18">
        <v>1</v>
      </c>
      <c r="Q2868" s="18">
        <v>0</v>
      </c>
      <c r="R2868" s="18">
        <v>0</v>
      </c>
      <c r="S2868" s="18">
        <v>0</v>
      </c>
    </row>
    <row r="2869" spans="1:19" x14ac:dyDescent="0.35">
      <c r="A2869" s="2" t="s">
        <v>2674</v>
      </c>
      <c r="B2869" s="18">
        <v>0</v>
      </c>
      <c r="C2869" s="5">
        <v>0</v>
      </c>
      <c r="D2869" s="18">
        <v>0</v>
      </c>
      <c r="E2869" s="5">
        <v>0</v>
      </c>
      <c r="F2869" s="5">
        <v>0</v>
      </c>
      <c r="G2869" s="5">
        <v>0</v>
      </c>
      <c r="H2869" s="18">
        <v>0</v>
      </c>
      <c r="I2869" s="5">
        <v>0</v>
      </c>
      <c r="J2869" s="5">
        <v>0</v>
      </c>
      <c r="K2869" s="5">
        <v>0</v>
      </c>
      <c r="L2869" s="5">
        <v>0</v>
      </c>
      <c r="M2869" s="5">
        <v>0</v>
      </c>
      <c r="N2869" s="5">
        <v>0</v>
      </c>
      <c r="O2869" s="18">
        <v>0</v>
      </c>
      <c r="P2869" s="18">
        <v>1</v>
      </c>
      <c r="Q2869" s="18">
        <v>0</v>
      </c>
      <c r="R2869" s="18">
        <v>0</v>
      </c>
      <c r="S2869" s="18">
        <v>0</v>
      </c>
    </row>
    <row r="2870" spans="1:19" x14ac:dyDescent="0.35">
      <c r="A2870" s="2" t="s">
        <v>2675</v>
      </c>
      <c r="B2870" s="18">
        <v>0</v>
      </c>
      <c r="C2870" s="5">
        <v>0</v>
      </c>
      <c r="D2870" s="18">
        <v>0</v>
      </c>
      <c r="E2870" s="5">
        <v>0</v>
      </c>
      <c r="F2870" s="5">
        <v>0</v>
      </c>
      <c r="G2870" s="5">
        <v>0</v>
      </c>
      <c r="H2870" s="18">
        <v>0</v>
      </c>
      <c r="I2870" s="5">
        <v>0</v>
      </c>
      <c r="J2870" s="5">
        <v>0</v>
      </c>
      <c r="K2870" s="5">
        <v>0</v>
      </c>
      <c r="L2870" s="5">
        <v>0</v>
      </c>
      <c r="M2870" s="5">
        <v>0</v>
      </c>
      <c r="N2870" s="5">
        <v>0</v>
      </c>
      <c r="O2870" s="18">
        <v>0</v>
      </c>
      <c r="P2870" s="18">
        <v>1</v>
      </c>
      <c r="Q2870" s="18">
        <v>0</v>
      </c>
      <c r="R2870" s="18">
        <v>0</v>
      </c>
      <c r="S2870" s="18">
        <v>0</v>
      </c>
    </row>
    <row r="2871" spans="1:19" x14ac:dyDescent="0.35">
      <c r="A2871" s="2" t="s">
        <v>2676</v>
      </c>
      <c r="B2871" s="18">
        <v>0</v>
      </c>
      <c r="C2871" s="5">
        <v>0</v>
      </c>
      <c r="D2871" s="18">
        <v>0</v>
      </c>
      <c r="E2871" s="5">
        <v>0</v>
      </c>
      <c r="F2871" s="5">
        <v>0</v>
      </c>
      <c r="G2871" s="5">
        <v>0</v>
      </c>
      <c r="H2871" s="18">
        <v>0</v>
      </c>
      <c r="I2871" s="5">
        <v>0</v>
      </c>
      <c r="J2871" s="5">
        <v>0</v>
      </c>
      <c r="K2871" s="5">
        <v>0</v>
      </c>
      <c r="L2871" s="5">
        <v>0</v>
      </c>
      <c r="M2871" s="5">
        <v>0</v>
      </c>
      <c r="N2871" s="5">
        <v>0</v>
      </c>
      <c r="O2871" s="18">
        <v>0</v>
      </c>
      <c r="P2871" s="18">
        <v>1</v>
      </c>
      <c r="Q2871" s="18">
        <v>0</v>
      </c>
      <c r="R2871" s="18">
        <v>0</v>
      </c>
      <c r="S2871" s="18">
        <v>0</v>
      </c>
    </row>
    <row r="2872" spans="1:19" x14ac:dyDescent="0.35">
      <c r="A2872" s="2" t="s">
        <v>2677</v>
      </c>
      <c r="B2872" s="18">
        <v>0</v>
      </c>
      <c r="C2872" s="5">
        <v>0</v>
      </c>
      <c r="D2872" s="18">
        <v>0</v>
      </c>
      <c r="E2872" s="5">
        <v>0</v>
      </c>
      <c r="F2872" s="5">
        <v>0</v>
      </c>
      <c r="G2872" s="5">
        <v>0</v>
      </c>
      <c r="H2872" s="18">
        <v>0</v>
      </c>
      <c r="I2872" s="5">
        <v>0</v>
      </c>
      <c r="J2872" s="5">
        <v>0</v>
      </c>
      <c r="K2872" s="5">
        <v>0</v>
      </c>
      <c r="L2872" s="5">
        <v>0</v>
      </c>
      <c r="M2872" s="5">
        <v>0</v>
      </c>
      <c r="N2872" s="5">
        <v>0</v>
      </c>
      <c r="O2872" s="18">
        <v>0</v>
      </c>
      <c r="P2872" s="18">
        <v>1</v>
      </c>
      <c r="Q2872" s="18">
        <v>0</v>
      </c>
      <c r="R2872" s="18">
        <v>0</v>
      </c>
      <c r="S2872" s="18">
        <v>0</v>
      </c>
    </row>
    <row r="2873" spans="1:19" x14ac:dyDescent="0.35">
      <c r="A2873" s="2" t="s">
        <v>2678</v>
      </c>
      <c r="B2873" s="18">
        <v>0</v>
      </c>
      <c r="C2873" s="5">
        <v>0</v>
      </c>
      <c r="D2873" s="18">
        <v>0</v>
      </c>
      <c r="E2873" s="5">
        <v>0</v>
      </c>
      <c r="F2873" s="5">
        <v>0</v>
      </c>
      <c r="G2873" s="5">
        <v>0</v>
      </c>
      <c r="H2873" s="18">
        <v>0</v>
      </c>
      <c r="I2873" s="5">
        <v>0</v>
      </c>
      <c r="J2873" s="5">
        <v>0</v>
      </c>
      <c r="K2873" s="5">
        <v>0</v>
      </c>
      <c r="L2873" s="5">
        <v>0</v>
      </c>
      <c r="M2873" s="5">
        <v>0</v>
      </c>
      <c r="N2873" s="5">
        <v>0</v>
      </c>
      <c r="O2873" s="18">
        <v>0</v>
      </c>
      <c r="P2873" s="18">
        <v>1</v>
      </c>
      <c r="Q2873" s="18">
        <v>0</v>
      </c>
      <c r="R2873" s="18">
        <v>0</v>
      </c>
      <c r="S2873" s="18">
        <v>0</v>
      </c>
    </row>
    <row r="2874" spans="1:19" x14ac:dyDescent="0.35">
      <c r="A2874" s="2" t="s">
        <v>2679</v>
      </c>
      <c r="B2874" s="18">
        <v>0</v>
      </c>
      <c r="C2874" s="5">
        <v>0</v>
      </c>
      <c r="D2874" s="18">
        <v>0</v>
      </c>
      <c r="E2874" s="5">
        <v>0</v>
      </c>
      <c r="F2874" s="5">
        <v>0</v>
      </c>
      <c r="G2874" s="5">
        <v>0</v>
      </c>
      <c r="H2874" s="18">
        <v>0</v>
      </c>
      <c r="I2874" s="5">
        <v>0</v>
      </c>
      <c r="J2874" s="5">
        <v>0</v>
      </c>
      <c r="K2874" s="5">
        <v>0</v>
      </c>
      <c r="L2874" s="5">
        <v>0</v>
      </c>
      <c r="M2874" s="5">
        <v>0</v>
      </c>
      <c r="N2874" s="5">
        <v>0</v>
      </c>
      <c r="O2874" s="18">
        <v>0</v>
      </c>
      <c r="P2874" s="18">
        <v>1</v>
      </c>
      <c r="Q2874" s="18">
        <v>0</v>
      </c>
      <c r="R2874" s="18">
        <v>0</v>
      </c>
      <c r="S2874" s="18">
        <v>0</v>
      </c>
    </row>
    <row r="2875" spans="1:19" x14ac:dyDescent="0.35">
      <c r="A2875" s="2" t="s">
        <v>2680</v>
      </c>
      <c r="B2875" s="18">
        <v>0</v>
      </c>
      <c r="C2875" s="5">
        <v>0</v>
      </c>
      <c r="D2875" s="18">
        <v>0</v>
      </c>
      <c r="E2875" s="5">
        <v>0</v>
      </c>
      <c r="F2875" s="5">
        <v>0</v>
      </c>
      <c r="G2875" s="5">
        <v>0</v>
      </c>
      <c r="H2875" s="18">
        <v>0</v>
      </c>
      <c r="I2875" s="5">
        <v>0</v>
      </c>
      <c r="J2875" s="5">
        <v>0</v>
      </c>
      <c r="K2875" s="5">
        <v>0</v>
      </c>
      <c r="L2875" s="5">
        <v>0</v>
      </c>
      <c r="M2875" s="5">
        <v>0</v>
      </c>
      <c r="N2875" s="5">
        <v>0</v>
      </c>
      <c r="O2875" s="18">
        <v>0</v>
      </c>
      <c r="P2875" s="18">
        <v>1</v>
      </c>
      <c r="Q2875" s="18">
        <v>0</v>
      </c>
      <c r="R2875" s="18">
        <v>0</v>
      </c>
      <c r="S2875" s="18">
        <v>0</v>
      </c>
    </row>
    <row r="2876" spans="1:19" x14ac:dyDescent="0.35">
      <c r="A2876" s="2" t="s">
        <v>2681</v>
      </c>
      <c r="B2876" s="18">
        <v>0</v>
      </c>
      <c r="C2876" s="5">
        <v>0</v>
      </c>
      <c r="D2876" s="18">
        <v>0</v>
      </c>
      <c r="E2876" s="5">
        <v>0</v>
      </c>
      <c r="F2876" s="5">
        <v>0</v>
      </c>
      <c r="G2876" s="5">
        <v>0</v>
      </c>
      <c r="H2876" s="18">
        <v>0</v>
      </c>
      <c r="I2876" s="5">
        <v>0</v>
      </c>
      <c r="J2876" s="5">
        <v>0</v>
      </c>
      <c r="K2876" s="5">
        <v>0</v>
      </c>
      <c r="L2876" s="5">
        <v>0</v>
      </c>
      <c r="M2876" s="5">
        <v>0</v>
      </c>
      <c r="N2876" s="5">
        <v>0</v>
      </c>
      <c r="O2876" s="18">
        <v>0</v>
      </c>
      <c r="P2876" s="18">
        <v>1</v>
      </c>
      <c r="Q2876" s="18">
        <v>0</v>
      </c>
      <c r="R2876" s="18">
        <v>0</v>
      </c>
      <c r="S2876" s="18">
        <v>0</v>
      </c>
    </row>
    <row r="2877" spans="1:19" x14ac:dyDescent="0.35">
      <c r="A2877" s="2" t="s">
        <v>2682</v>
      </c>
      <c r="B2877" s="18">
        <v>0</v>
      </c>
      <c r="C2877" s="5">
        <v>0</v>
      </c>
      <c r="D2877" s="18">
        <v>0</v>
      </c>
      <c r="E2877" s="5">
        <v>0</v>
      </c>
      <c r="F2877" s="5">
        <v>0</v>
      </c>
      <c r="G2877" s="5">
        <v>0</v>
      </c>
      <c r="H2877" s="18">
        <v>0</v>
      </c>
      <c r="I2877" s="5">
        <v>0</v>
      </c>
      <c r="J2877" s="5">
        <v>0</v>
      </c>
      <c r="K2877" s="5">
        <v>0</v>
      </c>
      <c r="L2877" s="5">
        <v>0</v>
      </c>
      <c r="M2877" s="5">
        <v>0</v>
      </c>
      <c r="N2877" s="5">
        <v>0</v>
      </c>
      <c r="O2877" s="18">
        <v>0</v>
      </c>
      <c r="P2877" s="18">
        <v>1</v>
      </c>
      <c r="Q2877" s="18">
        <v>0</v>
      </c>
      <c r="R2877" s="18">
        <v>0</v>
      </c>
      <c r="S2877" s="18">
        <v>0</v>
      </c>
    </row>
    <row r="2878" spans="1:19" x14ac:dyDescent="0.35">
      <c r="A2878" s="2" t="s">
        <v>2683</v>
      </c>
      <c r="B2878" s="18">
        <v>0</v>
      </c>
      <c r="C2878" s="5">
        <v>0</v>
      </c>
      <c r="D2878" s="18">
        <v>0</v>
      </c>
      <c r="E2878" s="5">
        <v>0</v>
      </c>
      <c r="F2878" s="5">
        <v>0</v>
      </c>
      <c r="G2878" s="5">
        <v>0</v>
      </c>
      <c r="H2878" s="18">
        <v>0</v>
      </c>
      <c r="I2878" s="5">
        <v>0</v>
      </c>
      <c r="J2878" s="5">
        <v>0</v>
      </c>
      <c r="K2878" s="5">
        <v>0</v>
      </c>
      <c r="L2878" s="5">
        <v>0</v>
      </c>
      <c r="M2878" s="5">
        <v>0</v>
      </c>
      <c r="N2878" s="5">
        <v>0</v>
      </c>
      <c r="O2878" s="18">
        <v>0</v>
      </c>
      <c r="P2878" s="18">
        <v>1</v>
      </c>
      <c r="Q2878" s="18">
        <v>0</v>
      </c>
      <c r="R2878" s="18">
        <v>0</v>
      </c>
      <c r="S2878" s="18">
        <v>0</v>
      </c>
    </row>
    <row r="2879" spans="1:19" x14ac:dyDescent="0.35">
      <c r="A2879" s="2" t="s">
        <v>2684</v>
      </c>
      <c r="B2879" s="18">
        <v>0</v>
      </c>
      <c r="C2879" s="5">
        <v>0</v>
      </c>
      <c r="D2879" s="18">
        <v>0</v>
      </c>
      <c r="E2879" s="5">
        <v>0</v>
      </c>
      <c r="F2879" s="5">
        <v>0</v>
      </c>
      <c r="G2879" s="5">
        <v>0</v>
      </c>
      <c r="H2879" s="18">
        <v>0</v>
      </c>
      <c r="I2879" s="5">
        <v>0</v>
      </c>
      <c r="J2879" s="5">
        <v>0</v>
      </c>
      <c r="K2879" s="5">
        <v>0</v>
      </c>
      <c r="L2879" s="5">
        <v>0</v>
      </c>
      <c r="M2879" s="5">
        <v>0</v>
      </c>
      <c r="N2879" s="5">
        <v>0</v>
      </c>
      <c r="O2879" s="18">
        <v>0</v>
      </c>
      <c r="P2879" s="18">
        <v>1</v>
      </c>
      <c r="Q2879" s="18">
        <v>0</v>
      </c>
      <c r="R2879" s="18">
        <v>0</v>
      </c>
      <c r="S2879" s="18">
        <v>0</v>
      </c>
    </row>
    <row r="2880" spans="1:19" x14ac:dyDescent="0.35">
      <c r="A2880" s="2" t="s">
        <v>2685</v>
      </c>
      <c r="B2880" s="18">
        <v>0</v>
      </c>
      <c r="C2880" s="5">
        <v>0</v>
      </c>
      <c r="D2880" s="18">
        <v>0</v>
      </c>
      <c r="E2880" s="5">
        <v>0</v>
      </c>
      <c r="F2880" s="5">
        <v>0</v>
      </c>
      <c r="G2880" s="5">
        <v>0</v>
      </c>
      <c r="H2880" s="18">
        <v>0</v>
      </c>
      <c r="I2880" s="5">
        <v>0</v>
      </c>
      <c r="J2880" s="5">
        <v>0</v>
      </c>
      <c r="K2880" s="5">
        <v>0</v>
      </c>
      <c r="L2880" s="5">
        <v>0</v>
      </c>
      <c r="M2880" s="5">
        <v>0</v>
      </c>
      <c r="N2880" s="5">
        <v>0</v>
      </c>
      <c r="O2880" s="18">
        <v>0</v>
      </c>
      <c r="P2880" s="18">
        <v>1</v>
      </c>
      <c r="Q2880" s="18">
        <v>0</v>
      </c>
      <c r="R2880" s="18">
        <v>0</v>
      </c>
      <c r="S2880" s="18">
        <v>0</v>
      </c>
    </row>
    <row r="2881" spans="1:19" x14ac:dyDescent="0.35">
      <c r="A2881" s="2" t="s">
        <v>5252</v>
      </c>
      <c r="B2881" s="18">
        <v>0</v>
      </c>
      <c r="C2881" s="5">
        <v>0</v>
      </c>
      <c r="D2881" s="18">
        <v>0</v>
      </c>
      <c r="E2881" s="5">
        <v>0</v>
      </c>
      <c r="F2881" s="5">
        <v>0</v>
      </c>
      <c r="G2881" s="5">
        <v>0</v>
      </c>
      <c r="H2881" s="18">
        <v>0</v>
      </c>
      <c r="I2881" s="5">
        <v>0</v>
      </c>
      <c r="J2881" s="5">
        <v>0</v>
      </c>
      <c r="K2881" s="5">
        <v>0</v>
      </c>
      <c r="L2881" s="5">
        <v>0</v>
      </c>
      <c r="M2881" s="5">
        <v>0</v>
      </c>
      <c r="N2881" s="5">
        <v>0</v>
      </c>
      <c r="O2881" s="18">
        <v>0</v>
      </c>
      <c r="P2881" s="18">
        <v>1</v>
      </c>
      <c r="Q2881" s="18">
        <v>0</v>
      </c>
      <c r="R2881" s="18">
        <v>0</v>
      </c>
      <c r="S2881" s="18">
        <v>0</v>
      </c>
    </row>
    <row r="2882" spans="1:19" x14ac:dyDescent="0.35">
      <c r="A2882" s="2" t="s">
        <v>2686</v>
      </c>
      <c r="B2882" s="18">
        <v>0</v>
      </c>
      <c r="C2882" s="5">
        <v>0</v>
      </c>
      <c r="D2882" s="18">
        <v>0</v>
      </c>
      <c r="E2882" s="5">
        <v>0</v>
      </c>
      <c r="F2882" s="5">
        <v>0</v>
      </c>
      <c r="G2882" s="5">
        <v>0</v>
      </c>
      <c r="H2882" s="18">
        <v>0</v>
      </c>
      <c r="I2882" s="5">
        <v>0</v>
      </c>
      <c r="J2882" s="5">
        <v>0</v>
      </c>
      <c r="K2882" s="5">
        <v>0</v>
      </c>
      <c r="L2882" s="5">
        <v>0</v>
      </c>
      <c r="M2882" s="5">
        <v>0</v>
      </c>
      <c r="N2882" s="5">
        <v>0</v>
      </c>
      <c r="O2882" s="18">
        <v>0</v>
      </c>
      <c r="P2882" s="18">
        <v>1</v>
      </c>
      <c r="Q2882" s="18">
        <v>0</v>
      </c>
      <c r="R2882" s="18">
        <v>0</v>
      </c>
      <c r="S2882" s="18">
        <v>0</v>
      </c>
    </row>
    <row r="2883" spans="1:19" x14ac:dyDescent="0.35">
      <c r="A2883" s="2" t="s">
        <v>2687</v>
      </c>
      <c r="B2883" s="18">
        <v>0</v>
      </c>
      <c r="C2883" s="5">
        <v>0</v>
      </c>
      <c r="D2883" s="18">
        <v>0</v>
      </c>
      <c r="E2883" s="5">
        <v>0</v>
      </c>
      <c r="F2883" s="5">
        <v>0</v>
      </c>
      <c r="G2883" s="5">
        <v>0</v>
      </c>
      <c r="H2883" s="18">
        <v>0</v>
      </c>
      <c r="I2883" s="5">
        <v>0</v>
      </c>
      <c r="J2883" s="5">
        <v>0</v>
      </c>
      <c r="K2883" s="5">
        <v>0</v>
      </c>
      <c r="L2883" s="5">
        <v>0</v>
      </c>
      <c r="M2883" s="5">
        <v>0</v>
      </c>
      <c r="N2883" s="5">
        <v>0</v>
      </c>
      <c r="O2883" s="18">
        <v>0</v>
      </c>
      <c r="P2883" s="18">
        <v>1</v>
      </c>
      <c r="Q2883" s="18">
        <v>0</v>
      </c>
      <c r="R2883" s="18">
        <v>0</v>
      </c>
      <c r="S2883" s="18">
        <v>0</v>
      </c>
    </row>
    <row r="2884" spans="1:19" x14ac:dyDescent="0.35">
      <c r="A2884" s="2" t="s">
        <v>2688</v>
      </c>
      <c r="B2884" s="18">
        <v>0</v>
      </c>
      <c r="C2884" s="5">
        <v>0</v>
      </c>
      <c r="D2884" s="18">
        <v>0</v>
      </c>
      <c r="E2884" s="5">
        <v>0</v>
      </c>
      <c r="F2884" s="5">
        <v>0</v>
      </c>
      <c r="G2884" s="5">
        <v>0</v>
      </c>
      <c r="H2884" s="18">
        <v>0</v>
      </c>
      <c r="I2884" s="5">
        <v>0</v>
      </c>
      <c r="J2884" s="5">
        <v>0</v>
      </c>
      <c r="K2884" s="5">
        <v>0</v>
      </c>
      <c r="L2884" s="5">
        <v>0</v>
      </c>
      <c r="M2884" s="5">
        <v>0</v>
      </c>
      <c r="N2884" s="5">
        <v>0</v>
      </c>
      <c r="O2884" s="18">
        <v>0</v>
      </c>
      <c r="P2884" s="18">
        <v>1</v>
      </c>
      <c r="Q2884" s="18">
        <v>0</v>
      </c>
      <c r="R2884" s="18">
        <v>0</v>
      </c>
      <c r="S2884" s="18">
        <v>0</v>
      </c>
    </row>
    <row r="2885" spans="1:19" x14ac:dyDescent="0.35">
      <c r="A2885" s="2" t="s">
        <v>4317</v>
      </c>
      <c r="B2885" s="18">
        <v>0</v>
      </c>
      <c r="C2885" s="5">
        <v>0</v>
      </c>
      <c r="D2885" s="18">
        <v>0</v>
      </c>
      <c r="E2885" s="5">
        <v>0</v>
      </c>
      <c r="F2885" s="5">
        <v>0</v>
      </c>
      <c r="G2885" s="5">
        <v>0</v>
      </c>
      <c r="H2885" s="5">
        <v>0</v>
      </c>
      <c r="I2885" s="5">
        <v>0</v>
      </c>
      <c r="J2885" s="5">
        <v>0</v>
      </c>
      <c r="K2885" s="5">
        <v>0</v>
      </c>
      <c r="L2885" s="5">
        <v>0</v>
      </c>
      <c r="M2885" s="5">
        <v>0</v>
      </c>
      <c r="N2885" s="5">
        <v>0</v>
      </c>
      <c r="O2885" s="18">
        <v>0</v>
      </c>
      <c r="P2885" s="18">
        <v>1</v>
      </c>
      <c r="Q2885" s="18">
        <v>0</v>
      </c>
      <c r="R2885" s="18">
        <v>0</v>
      </c>
      <c r="S2885" s="18">
        <v>0</v>
      </c>
    </row>
    <row r="2886" spans="1:19" x14ac:dyDescent="0.35">
      <c r="A2886" s="2"/>
      <c r="O2886" s="17"/>
    </row>
    <row r="2887" spans="1:19" x14ac:dyDescent="0.35">
      <c r="A2887" s="15" t="s">
        <v>445</v>
      </c>
      <c r="B2887" s="18">
        <v>0</v>
      </c>
      <c r="C2887" s="5">
        <v>0</v>
      </c>
      <c r="D2887" s="18">
        <v>0</v>
      </c>
      <c r="E2887" s="5">
        <v>0</v>
      </c>
      <c r="F2887" s="5">
        <v>0</v>
      </c>
      <c r="G2887" s="5">
        <v>0</v>
      </c>
      <c r="H2887" s="5">
        <v>0</v>
      </c>
      <c r="I2887" s="5">
        <v>0</v>
      </c>
      <c r="J2887" s="5">
        <v>0</v>
      </c>
      <c r="K2887" s="5">
        <v>0</v>
      </c>
      <c r="L2887" s="5">
        <v>0</v>
      </c>
      <c r="M2887" s="5">
        <v>0</v>
      </c>
      <c r="N2887" s="5">
        <v>0</v>
      </c>
      <c r="O2887" s="5">
        <v>0</v>
      </c>
      <c r="P2887" s="18">
        <v>0</v>
      </c>
      <c r="Q2887" s="18">
        <v>1</v>
      </c>
      <c r="R2887" s="18">
        <v>0</v>
      </c>
      <c r="S2887" s="18">
        <v>0</v>
      </c>
    </row>
    <row r="2888" spans="1:19" x14ac:dyDescent="0.35">
      <c r="A2888" s="9" t="s">
        <v>1459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71133-F12C-4266-9467-18EE701FEE9D}">
  <dimension ref="A1:N49"/>
  <sheetViews>
    <sheetView workbookViewId="0">
      <selection activeCell="N1" sqref="N1"/>
    </sheetView>
  </sheetViews>
  <sheetFormatPr defaultRowHeight="14.5" x14ac:dyDescent="0.35"/>
  <cols>
    <col min="2" max="2" width="15.54296875" customWidth="1"/>
    <col min="3" max="3" width="15.1796875" customWidth="1"/>
    <col min="6" max="6" width="8" customWidth="1"/>
    <col min="7" max="7" width="13.1796875" customWidth="1"/>
    <col min="9" max="9" width="17.1796875" customWidth="1"/>
    <col min="10" max="10" width="10.453125" customWidth="1"/>
    <col min="14" max="14" width="12.1796875" customWidth="1"/>
  </cols>
  <sheetData>
    <row r="1" spans="1:14" ht="156" x14ac:dyDescent="0.35">
      <c r="A1" s="24">
        <v>1</v>
      </c>
      <c r="B1" s="24" t="s">
        <v>5367</v>
      </c>
      <c r="C1" s="24" t="s">
        <v>5368</v>
      </c>
      <c r="D1" s="24" t="s">
        <v>5369</v>
      </c>
      <c r="E1" s="24" t="s">
        <v>5370</v>
      </c>
      <c r="F1" s="24" t="s">
        <v>5370</v>
      </c>
      <c r="G1" s="24" t="s">
        <v>5371</v>
      </c>
      <c r="H1" s="24" t="s">
        <v>5372</v>
      </c>
      <c r="I1" s="24" t="s">
        <v>5373</v>
      </c>
      <c r="J1" s="24" t="s">
        <v>5374</v>
      </c>
      <c r="K1" s="24">
        <v>2</v>
      </c>
      <c r="L1" s="24" t="s">
        <v>5375</v>
      </c>
      <c r="M1" s="24">
        <v>0</v>
      </c>
      <c r="N1" s="24" t="s">
        <v>5612</v>
      </c>
    </row>
    <row r="2" spans="1:14" ht="130" x14ac:dyDescent="0.35">
      <c r="A2" s="24">
        <v>2</v>
      </c>
      <c r="B2" s="24" t="s">
        <v>5376</v>
      </c>
      <c r="C2" s="24" t="s">
        <v>5377</v>
      </c>
      <c r="D2" s="24" t="s">
        <v>5378</v>
      </c>
      <c r="E2" s="24" t="s">
        <v>5370</v>
      </c>
      <c r="F2" s="24" t="s">
        <v>5370</v>
      </c>
      <c r="G2" s="24" t="s">
        <v>5379</v>
      </c>
      <c r="H2" s="24" t="s">
        <v>5380</v>
      </c>
      <c r="I2" s="24" t="s">
        <v>5381</v>
      </c>
      <c r="J2" s="24" t="s">
        <v>5382</v>
      </c>
      <c r="K2" s="24">
        <v>1</v>
      </c>
      <c r="L2" s="24" t="s">
        <v>5375</v>
      </c>
      <c r="M2" s="24">
        <v>0</v>
      </c>
      <c r="N2" s="2" t="s">
        <v>5612</v>
      </c>
    </row>
    <row r="3" spans="1:14" ht="85" customHeight="1" x14ac:dyDescent="0.35">
      <c r="A3" s="24">
        <v>3</v>
      </c>
      <c r="B3" s="24" t="s">
        <v>5383</v>
      </c>
      <c r="C3" s="24" t="s">
        <v>5384</v>
      </c>
      <c r="D3" s="24" t="s">
        <v>5378</v>
      </c>
      <c r="E3" s="24" t="s">
        <v>5370</v>
      </c>
      <c r="F3" s="24" t="s">
        <v>5370</v>
      </c>
      <c r="G3" s="24" t="s">
        <v>5379</v>
      </c>
      <c r="H3" s="24" t="s">
        <v>5380</v>
      </c>
      <c r="I3" s="24" t="s">
        <v>5381</v>
      </c>
      <c r="J3" s="24" t="s">
        <v>5382</v>
      </c>
      <c r="K3" s="24">
        <v>1</v>
      </c>
      <c r="L3" s="24" t="s">
        <v>5375</v>
      </c>
      <c r="M3" s="24">
        <v>0</v>
      </c>
      <c r="N3" s="24" t="s">
        <v>5612</v>
      </c>
    </row>
    <row r="4" spans="1:14" ht="117" x14ac:dyDescent="0.35">
      <c r="A4" s="24">
        <v>4</v>
      </c>
      <c r="B4" s="24" t="s">
        <v>5385</v>
      </c>
      <c r="C4" s="24" t="s">
        <v>5386</v>
      </c>
      <c r="D4" s="24" t="s">
        <v>5387</v>
      </c>
      <c r="E4" s="24" t="s">
        <v>5370</v>
      </c>
      <c r="F4" s="24" t="s">
        <v>5370</v>
      </c>
      <c r="G4" s="24" t="s">
        <v>5388</v>
      </c>
      <c r="H4" s="24" t="s">
        <v>5389</v>
      </c>
      <c r="I4" s="24" t="s">
        <v>5373</v>
      </c>
      <c r="J4" s="24" t="s">
        <v>5390</v>
      </c>
      <c r="K4" s="24">
        <v>1</v>
      </c>
      <c r="L4" s="24" t="s">
        <v>5375</v>
      </c>
      <c r="M4" s="24">
        <v>0</v>
      </c>
      <c r="N4" s="24" t="s">
        <v>5612</v>
      </c>
    </row>
    <row r="5" spans="1:14" ht="169" x14ac:dyDescent="0.35">
      <c r="A5" s="24">
        <v>5</v>
      </c>
      <c r="B5" s="24" t="s">
        <v>5391</v>
      </c>
      <c r="C5" s="24" t="s">
        <v>5392</v>
      </c>
      <c r="D5" s="24" t="s">
        <v>5393</v>
      </c>
      <c r="E5" s="24" t="s">
        <v>5370</v>
      </c>
      <c r="F5" s="24" t="s">
        <v>5370</v>
      </c>
      <c r="G5" s="24" t="s">
        <v>5394</v>
      </c>
      <c r="H5" s="24" t="s">
        <v>5395</v>
      </c>
      <c r="I5" s="24" t="s">
        <v>5373</v>
      </c>
      <c r="J5" s="24" t="s">
        <v>5396</v>
      </c>
      <c r="K5" s="24">
        <v>1</v>
      </c>
      <c r="L5" s="24" t="s">
        <v>5375</v>
      </c>
      <c r="M5" s="24">
        <v>0</v>
      </c>
      <c r="N5" s="24" t="s">
        <v>5612</v>
      </c>
    </row>
    <row r="6" spans="1:14" ht="117" x14ac:dyDescent="0.35">
      <c r="A6" s="24">
        <v>6</v>
      </c>
      <c r="B6" s="24" t="s">
        <v>5397</v>
      </c>
      <c r="C6" s="24" t="s">
        <v>5398</v>
      </c>
      <c r="D6" s="24" t="s">
        <v>5399</v>
      </c>
      <c r="E6" s="24" t="s">
        <v>5370</v>
      </c>
      <c r="F6" s="24" t="s">
        <v>5370</v>
      </c>
      <c r="G6" s="24" t="s">
        <v>5370</v>
      </c>
      <c r="H6" s="24" t="s">
        <v>5370</v>
      </c>
      <c r="I6" s="24" t="s">
        <v>5370</v>
      </c>
      <c r="J6" s="24" t="s">
        <v>5370</v>
      </c>
      <c r="K6" s="24">
        <v>1</v>
      </c>
      <c r="L6" s="24" t="s">
        <v>5375</v>
      </c>
      <c r="M6" s="24">
        <v>0</v>
      </c>
      <c r="N6" s="24" t="s">
        <v>5605</v>
      </c>
    </row>
    <row r="7" spans="1:14" ht="273" x14ac:dyDescent="0.35">
      <c r="A7" s="24">
        <v>7</v>
      </c>
      <c r="B7" s="24" t="s">
        <v>5400</v>
      </c>
      <c r="C7" s="24" t="s">
        <v>5401</v>
      </c>
      <c r="D7" s="24" t="s">
        <v>5370</v>
      </c>
      <c r="E7" s="24" t="s">
        <v>5402</v>
      </c>
      <c r="F7" s="24" t="s">
        <v>5370</v>
      </c>
      <c r="G7" s="24" t="s">
        <v>5403</v>
      </c>
      <c r="H7" s="24" t="s">
        <v>5404</v>
      </c>
      <c r="I7" s="24" t="s">
        <v>5370</v>
      </c>
      <c r="J7" s="24" t="s">
        <v>5370</v>
      </c>
      <c r="K7" s="24">
        <v>1</v>
      </c>
      <c r="L7" s="24" t="s">
        <v>5405</v>
      </c>
      <c r="M7" s="24">
        <v>0</v>
      </c>
      <c r="N7" s="24" t="s">
        <v>5615</v>
      </c>
    </row>
    <row r="8" spans="1:14" ht="143" x14ac:dyDescent="0.35">
      <c r="A8" s="24">
        <v>8</v>
      </c>
      <c r="B8" s="24" t="s">
        <v>5406</v>
      </c>
      <c r="C8" s="24" t="s">
        <v>5406</v>
      </c>
      <c r="D8" s="24" t="s">
        <v>5370</v>
      </c>
      <c r="E8" s="24" t="s">
        <v>5407</v>
      </c>
      <c r="F8" s="24" t="s">
        <v>5370</v>
      </c>
      <c r="G8" s="24" t="s">
        <v>5408</v>
      </c>
      <c r="H8" s="24" t="s">
        <v>5406</v>
      </c>
      <c r="I8" s="24" t="s">
        <v>5370</v>
      </c>
      <c r="J8" s="24" t="s">
        <v>5370</v>
      </c>
      <c r="K8" s="24">
        <v>1</v>
      </c>
      <c r="L8" s="24" t="s">
        <v>5406</v>
      </c>
      <c r="M8" s="24">
        <v>0</v>
      </c>
      <c r="N8" s="24" t="s">
        <v>5612</v>
      </c>
    </row>
    <row r="9" spans="1:14" ht="195" x14ac:dyDescent="0.35">
      <c r="A9" s="24">
        <v>9</v>
      </c>
      <c r="B9" s="24" t="s">
        <v>5406</v>
      </c>
      <c r="C9" s="24" t="s">
        <v>5406</v>
      </c>
      <c r="D9" s="24" t="s">
        <v>5370</v>
      </c>
      <c r="E9" s="24" t="s">
        <v>5409</v>
      </c>
      <c r="F9" s="24" t="s">
        <v>5370</v>
      </c>
      <c r="G9" s="24" t="s">
        <v>5410</v>
      </c>
      <c r="H9" s="24" t="s">
        <v>5406</v>
      </c>
      <c r="I9" s="24" t="s">
        <v>5370</v>
      </c>
      <c r="J9" s="24" t="s">
        <v>5370</v>
      </c>
      <c r="K9" s="24">
        <v>1</v>
      </c>
      <c r="L9" s="24" t="s">
        <v>5406</v>
      </c>
      <c r="M9" s="24">
        <v>0</v>
      </c>
      <c r="N9" s="24" t="s">
        <v>5612</v>
      </c>
    </row>
    <row r="10" spans="1:14" ht="91" x14ac:dyDescent="0.35">
      <c r="A10" s="24">
        <v>10</v>
      </c>
      <c r="B10" s="24" t="s">
        <v>5411</v>
      </c>
      <c r="C10" s="24" t="s">
        <v>5412</v>
      </c>
      <c r="D10" s="24" t="s">
        <v>5370</v>
      </c>
      <c r="E10" s="24" t="s">
        <v>5370</v>
      </c>
      <c r="F10" s="24" t="s">
        <v>5370</v>
      </c>
      <c r="G10" s="24" t="s">
        <v>5413</v>
      </c>
      <c r="H10" s="24" t="s">
        <v>5414</v>
      </c>
      <c r="I10" s="24" t="s">
        <v>5370</v>
      </c>
      <c r="J10" s="24" t="s">
        <v>5370</v>
      </c>
      <c r="K10" s="24">
        <v>1</v>
      </c>
      <c r="L10" s="24" t="s">
        <v>5415</v>
      </c>
      <c r="M10" s="24">
        <v>0</v>
      </c>
      <c r="N10" s="24" t="s">
        <v>5614</v>
      </c>
    </row>
    <row r="11" spans="1:14" ht="104" x14ac:dyDescent="0.35">
      <c r="A11" s="24">
        <v>11</v>
      </c>
      <c r="B11" s="24" t="s">
        <v>5416</v>
      </c>
      <c r="C11" s="24" t="s">
        <v>5417</v>
      </c>
      <c r="D11" s="24" t="s">
        <v>5370</v>
      </c>
      <c r="E11" s="26" t="s">
        <v>5418</v>
      </c>
      <c r="F11" s="24" t="s">
        <v>5370</v>
      </c>
      <c r="G11" s="24" t="s">
        <v>5419</v>
      </c>
      <c r="H11" s="24" t="s">
        <v>5420</v>
      </c>
      <c r="I11" s="24" t="s">
        <v>5370</v>
      </c>
      <c r="J11" s="24" t="s">
        <v>5370</v>
      </c>
      <c r="K11" s="24">
        <v>1</v>
      </c>
      <c r="L11" s="24" t="s">
        <v>5406</v>
      </c>
      <c r="M11" s="24">
        <v>0</v>
      </c>
      <c r="N11" s="24" t="s">
        <v>5616</v>
      </c>
    </row>
    <row r="12" spans="1:14" ht="275.5" x14ac:dyDescent="0.35">
      <c r="A12" s="24">
        <v>12</v>
      </c>
      <c r="B12" s="24" t="s">
        <v>5421</v>
      </c>
      <c r="C12" s="24" t="s">
        <v>5421</v>
      </c>
      <c r="D12" s="24" t="s">
        <v>5370</v>
      </c>
      <c r="E12" s="26" t="s">
        <v>5422</v>
      </c>
      <c r="F12" s="24" t="s">
        <v>5370</v>
      </c>
      <c r="G12" s="24" t="s">
        <v>5423</v>
      </c>
      <c r="H12" s="24" t="s">
        <v>5421</v>
      </c>
      <c r="I12" s="24" t="s">
        <v>5370</v>
      </c>
      <c r="J12" s="24" t="s">
        <v>5370</v>
      </c>
      <c r="K12" s="24">
        <v>1</v>
      </c>
      <c r="L12" s="24" t="s">
        <v>5406</v>
      </c>
      <c r="M12" s="24">
        <v>0</v>
      </c>
      <c r="N12" s="24" t="s">
        <v>5616</v>
      </c>
    </row>
    <row r="13" spans="1:14" ht="104" x14ac:dyDescent="0.35">
      <c r="A13" s="24">
        <v>13</v>
      </c>
      <c r="B13" s="24" t="s">
        <v>5424</v>
      </c>
      <c r="C13" s="24" t="s">
        <v>5425</v>
      </c>
      <c r="D13" s="24" t="s">
        <v>5426</v>
      </c>
      <c r="E13" s="24" t="s">
        <v>5427</v>
      </c>
      <c r="F13" s="24" t="s">
        <v>5370</v>
      </c>
      <c r="G13" s="24" t="s">
        <v>5428</v>
      </c>
      <c r="H13" s="24" t="s">
        <v>5429</v>
      </c>
      <c r="I13" s="24" t="s">
        <v>5430</v>
      </c>
      <c r="J13" s="24" t="s">
        <v>5431</v>
      </c>
      <c r="K13" s="24">
        <v>1</v>
      </c>
      <c r="L13" s="24" t="s">
        <v>5375</v>
      </c>
      <c r="M13" s="24">
        <v>0</v>
      </c>
      <c r="N13" s="24" t="s">
        <v>5612</v>
      </c>
    </row>
    <row r="14" spans="1:14" ht="104" x14ac:dyDescent="0.35">
      <c r="A14" s="24">
        <v>14</v>
      </c>
      <c r="B14" s="24" t="s">
        <v>5432</v>
      </c>
      <c r="C14" s="24" t="s">
        <v>5433</v>
      </c>
      <c r="D14" s="24" t="s">
        <v>5434</v>
      </c>
      <c r="E14" s="24" t="s">
        <v>5435</v>
      </c>
      <c r="F14" s="24" t="s">
        <v>5370</v>
      </c>
      <c r="G14" s="24" t="s">
        <v>5436</v>
      </c>
      <c r="H14" s="24" t="s">
        <v>5437</v>
      </c>
      <c r="I14" s="24" t="s">
        <v>5438</v>
      </c>
      <c r="J14" s="24" t="s">
        <v>5439</v>
      </c>
      <c r="K14" s="24">
        <v>1</v>
      </c>
      <c r="L14" s="24" t="s">
        <v>5375</v>
      </c>
      <c r="M14" s="24">
        <v>0</v>
      </c>
      <c r="N14" s="24" t="s">
        <v>5612</v>
      </c>
    </row>
    <row r="15" spans="1:14" ht="156" x14ac:dyDescent="0.35">
      <c r="A15" s="24">
        <v>15</v>
      </c>
      <c r="B15" s="24" t="s">
        <v>5440</v>
      </c>
      <c r="C15" s="24" t="s">
        <v>5441</v>
      </c>
      <c r="D15" s="24" t="s">
        <v>5442</v>
      </c>
      <c r="E15" s="24" t="s">
        <v>5443</v>
      </c>
      <c r="F15" s="24" t="s">
        <v>5370</v>
      </c>
      <c r="G15" s="24" t="s">
        <v>5444</v>
      </c>
      <c r="H15" s="24" t="s">
        <v>5445</v>
      </c>
      <c r="I15" s="24" t="s">
        <v>5438</v>
      </c>
      <c r="J15" s="24" t="s">
        <v>5446</v>
      </c>
      <c r="K15" s="24">
        <v>1</v>
      </c>
      <c r="L15" s="24" t="s">
        <v>5375</v>
      </c>
      <c r="M15" s="24">
        <v>0</v>
      </c>
      <c r="N15" s="24" t="s">
        <v>5612</v>
      </c>
    </row>
    <row r="16" spans="1:14" ht="143" x14ac:dyDescent="0.35">
      <c r="A16" s="24">
        <v>16</v>
      </c>
      <c r="B16" s="24" t="s">
        <v>5447</v>
      </c>
      <c r="C16" s="24" t="s">
        <v>5448</v>
      </c>
      <c r="D16" s="24" t="s">
        <v>5449</v>
      </c>
      <c r="E16" s="24" t="s">
        <v>5450</v>
      </c>
      <c r="F16" s="24" t="s">
        <v>5370</v>
      </c>
      <c r="G16" s="24" t="s">
        <v>5451</v>
      </c>
      <c r="H16" s="24" t="s">
        <v>5452</v>
      </c>
      <c r="I16" s="24" t="s">
        <v>5453</v>
      </c>
      <c r="J16" s="24" t="s">
        <v>5454</v>
      </c>
      <c r="K16" s="24">
        <v>1</v>
      </c>
      <c r="L16" s="24" t="s">
        <v>5375</v>
      </c>
      <c r="M16" s="24">
        <v>0</v>
      </c>
      <c r="N16" s="24" t="s">
        <v>5612</v>
      </c>
    </row>
    <row r="17" spans="1:14" ht="78" x14ac:dyDescent="0.35">
      <c r="A17" s="24">
        <v>17</v>
      </c>
      <c r="B17" s="24" t="s">
        <v>5455</v>
      </c>
      <c r="C17" s="24" t="s">
        <v>5456</v>
      </c>
      <c r="D17" s="24" t="s">
        <v>5457</v>
      </c>
      <c r="E17" s="24" t="s">
        <v>5458</v>
      </c>
      <c r="F17" s="24" t="s">
        <v>5370</v>
      </c>
      <c r="G17" s="24" t="s">
        <v>5459</v>
      </c>
      <c r="H17" s="24" t="s">
        <v>5460</v>
      </c>
      <c r="I17" s="24" t="s">
        <v>5461</v>
      </c>
      <c r="J17" s="24" t="s">
        <v>5462</v>
      </c>
      <c r="K17" s="24">
        <v>1</v>
      </c>
      <c r="L17" s="24" t="s">
        <v>5375</v>
      </c>
      <c r="M17" s="24">
        <v>0</v>
      </c>
      <c r="N17" s="24" t="s">
        <v>5612</v>
      </c>
    </row>
    <row r="18" spans="1:14" ht="78" x14ac:dyDescent="0.35">
      <c r="A18" s="24">
        <v>18</v>
      </c>
      <c r="B18" s="24" t="s">
        <v>5463</v>
      </c>
      <c r="C18" s="24" t="s">
        <v>5463</v>
      </c>
      <c r="D18" s="24" t="s">
        <v>5370</v>
      </c>
      <c r="E18" s="24" t="s">
        <v>5464</v>
      </c>
      <c r="F18" s="24" t="s">
        <v>5370</v>
      </c>
      <c r="G18" s="24" t="s">
        <v>5465</v>
      </c>
      <c r="H18" s="24" t="s">
        <v>5463</v>
      </c>
      <c r="I18" s="24" t="s">
        <v>5370</v>
      </c>
      <c r="J18" s="24" t="s">
        <v>5370</v>
      </c>
      <c r="K18" s="24">
        <v>1</v>
      </c>
      <c r="L18" s="24" t="s">
        <v>5406</v>
      </c>
      <c r="M18" s="24">
        <v>0</v>
      </c>
      <c r="N18" s="24" t="s">
        <v>5612</v>
      </c>
    </row>
    <row r="19" spans="1:14" ht="52" x14ac:dyDescent="0.35">
      <c r="A19" s="24">
        <v>19</v>
      </c>
      <c r="B19" s="24" t="s">
        <v>5417</v>
      </c>
      <c r="C19" s="24" t="s">
        <v>5417</v>
      </c>
      <c r="D19" s="24" t="s">
        <v>5370</v>
      </c>
      <c r="E19" s="24" t="s">
        <v>5466</v>
      </c>
      <c r="F19" s="24" t="s">
        <v>5370</v>
      </c>
      <c r="G19" s="24" t="s">
        <v>5467</v>
      </c>
      <c r="H19" s="24" t="s">
        <v>5417</v>
      </c>
      <c r="I19" s="24" t="s">
        <v>5370</v>
      </c>
      <c r="J19" s="24" t="s">
        <v>5370</v>
      </c>
      <c r="K19" s="24">
        <v>1</v>
      </c>
      <c r="L19" s="24" t="s">
        <v>5406</v>
      </c>
      <c r="M19" s="24">
        <v>0</v>
      </c>
      <c r="N19" s="24" t="s">
        <v>5612</v>
      </c>
    </row>
    <row r="20" spans="1:14" ht="78" x14ac:dyDescent="0.35">
      <c r="A20" s="24">
        <v>20</v>
      </c>
      <c r="B20" s="24" t="s">
        <v>5417</v>
      </c>
      <c r="C20" s="24" t="s">
        <v>5417</v>
      </c>
      <c r="D20" s="24" t="s">
        <v>5370</v>
      </c>
      <c r="E20" s="24" t="s">
        <v>5468</v>
      </c>
      <c r="F20" s="24" t="s">
        <v>5370</v>
      </c>
      <c r="G20" s="24" t="s">
        <v>5469</v>
      </c>
      <c r="H20" s="24" t="s">
        <v>5417</v>
      </c>
      <c r="I20" s="24" t="s">
        <v>5370</v>
      </c>
      <c r="J20" s="24" t="s">
        <v>5370</v>
      </c>
      <c r="K20" s="24">
        <v>1</v>
      </c>
      <c r="L20" s="24" t="s">
        <v>5406</v>
      </c>
      <c r="M20" s="24">
        <v>0</v>
      </c>
      <c r="N20" s="24" t="s">
        <v>5612</v>
      </c>
    </row>
    <row r="21" spans="1:14" ht="52" x14ac:dyDescent="0.35">
      <c r="A21" s="24">
        <v>21</v>
      </c>
      <c r="B21" s="24" t="s">
        <v>5417</v>
      </c>
      <c r="C21" s="24" t="s">
        <v>5417</v>
      </c>
      <c r="D21" s="24" t="s">
        <v>5370</v>
      </c>
      <c r="E21" s="24" t="s">
        <v>5470</v>
      </c>
      <c r="F21" s="24" t="s">
        <v>5370</v>
      </c>
      <c r="G21" s="24" t="s">
        <v>5471</v>
      </c>
      <c r="H21" s="24" t="s">
        <v>5417</v>
      </c>
      <c r="I21" s="24" t="s">
        <v>5370</v>
      </c>
      <c r="J21" s="24" t="s">
        <v>5370</v>
      </c>
      <c r="K21" s="24">
        <v>1</v>
      </c>
      <c r="L21" s="24" t="s">
        <v>5406</v>
      </c>
      <c r="M21" s="24">
        <v>0</v>
      </c>
      <c r="N21" s="24" t="s">
        <v>5612</v>
      </c>
    </row>
    <row r="22" spans="1:14" ht="78" x14ac:dyDescent="0.35">
      <c r="A22" s="24">
        <v>22</v>
      </c>
      <c r="B22" s="24" t="s">
        <v>5417</v>
      </c>
      <c r="C22" s="24" t="s">
        <v>5417</v>
      </c>
      <c r="D22" s="24" t="s">
        <v>5370</v>
      </c>
      <c r="E22" s="24" t="s">
        <v>5472</v>
      </c>
      <c r="F22" s="24" t="s">
        <v>5370</v>
      </c>
      <c r="G22" s="24" t="s">
        <v>5473</v>
      </c>
      <c r="H22" s="24" t="s">
        <v>5417</v>
      </c>
      <c r="I22" s="24" t="s">
        <v>5370</v>
      </c>
      <c r="J22" s="24" t="s">
        <v>5370</v>
      </c>
      <c r="K22" s="24">
        <v>1</v>
      </c>
      <c r="L22" s="24" t="s">
        <v>5406</v>
      </c>
      <c r="M22" s="24">
        <v>0</v>
      </c>
      <c r="N22" s="24" t="s">
        <v>5612</v>
      </c>
    </row>
    <row r="23" spans="1:14" ht="117" x14ac:dyDescent="0.35">
      <c r="A23" s="24">
        <v>23</v>
      </c>
      <c r="B23" s="24" t="s">
        <v>5474</v>
      </c>
      <c r="C23" s="24" t="s">
        <v>5475</v>
      </c>
      <c r="D23" s="24" t="s">
        <v>5476</v>
      </c>
      <c r="E23" s="24" t="s">
        <v>5477</v>
      </c>
      <c r="F23" s="24" t="s">
        <v>5370</v>
      </c>
      <c r="G23" s="24" t="s">
        <v>5478</v>
      </c>
      <c r="H23" s="24" t="s">
        <v>5479</v>
      </c>
      <c r="I23" s="24" t="s">
        <v>5480</v>
      </c>
      <c r="J23" s="24" t="s">
        <v>5481</v>
      </c>
      <c r="K23" s="24">
        <v>1</v>
      </c>
      <c r="L23" s="24" t="s">
        <v>5375</v>
      </c>
      <c r="M23" s="24">
        <v>0</v>
      </c>
      <c r="N23" s="24" t="s">
        <v>5612</v>
      </c>
    </row>
    <row r="24" spans="1:14" ht="143" x14ac:dyDescent="0.35">
      <c r="A24" s="24">
        <v>24</v>
      </c>
      <c r="B24" s="24" t="s">
        <v>5482</v>
      </c>
      <c r="C24" s="24" t="s">
        <v>5483</v>
      </c>
      <c r="D24" s="24" t="s">
        <v>5484</v>
      </c>
      <c r="E24" s="24" t="s">
        <v>5485</v>
      </c>
      <c r="F24" s="24" t="s">
        <v>5370</v>
      </c>
      <c r="G24" s="24" t="s">
        <v>5486</v>
      </c>
      <c r="H24" s="24" t="s">
        <v>5487</v>
      </c>
      <c r="I24" s="24" t="s">
        <v>5488</v>
      </c>
      <c r="J24" s="24" t="s">
        <v>5489</v>
      </c>
      <c r="K24" s="24">
        <v>1</v>
      </c>
      <c r="L24" s="24" t="s">
        <v>5375</v>
      </c>
      <c r="M24" s="24">
        <v>0</v>
      </c>
      <c r="N24" s="24" t="s">
        <v>5612</v>
      </c>
    </row>
    <row r="25" spans="1:14" ht="221" x14ac:dyDescent="0.35">
      <c r="A25" s="24">
        <v>25</v>
      </c>
      <c r="B25" s="24" t="s">
        <v>5490</v>
      </c>
      <c r="C25" s="24" t="s">
        <v>5491</v>
      </c>
      <c r="D25" s="24" t="s">
        <v>5492</v>
      </c>
      <c r="E25" s="24" t="s">
        <v>5493</v>
      </c>
      <c r="F25" s="24" t="s">
        <v>5370</v>
      </c>
      <c r="G25" s="24" t="s">
        <v>5494</v>
      </c>
      <c r="H25" s="24" t="s">
        <v>5495</v>
      </c>
      <c r="I25" s="24" t="s">
        <v>5438</v>
      </c>
      <c r="J25" s="24" t="s">
        <v>5496</v>
      </c>
      <c r="K25" s="24">
        <v>1</v>
      </c>
      <c r="L25" s="24" t="s">
        <v>5375</v>
      </c>
      <c r="M25" s="24">
        <v>0</v>
      </c>
      <c r="N25" s="24" t="s">
        <v>5612</v>
      </c>
    </row>
    <row r="26" spans="1:14" ht="52" x14ac:dyDescent="0.35">
      <c r="A26" s="24">
        <v>26</v>
      </c>
      <c r="B26" s="24" t="s">
        <v>5417</v>
      </c>
      <c r="C26" s="24" t="s">
        <v>5417</v>
      </c>
      <c r="D26" s="24" t="s">
        <v>5370</v>
      </c>
      <c r="E26" s="24" t="s">
        <v>5497</v>
      </c>
      <c r="F26" s="24" t="s">
        <v>5370</v>
      </c>
      <c r="G26" s="24" t="s">
        <v>5498</v>
      </c>
      <c r="H26" s="24" t="s">
        <v>5417</v>
      </c>
      <c r="I26" s="24" t="s">
        <v>5370</v>
      </c>
      <c r="J26" s="24" t="s">
        <v>5370</v>
      </c>
      <c r="K26" s="24">
        <v>1</v>
      </c>
      <c r="L26" s="24" t="s">
        <v>5406</v>
      </c>
      <c r="M26" s="24">
        <v>0</v>
      </c>
      <c r="N26" s="24" t="s">
        <v>5612</v>
      </c>
    </row>
    <row r="27" spans="1:14" ht="52" x14ac:dyDescent="0.35">
      <c r="A27" s="24">
        <v>27</v>
      </c>
      <c r="B27" s="24" t="s">
        <v>5417</v>
      </c>
      <c r="C27" s="24" t="s">
        <v>5417</v>
      </c>
      <c r="D27" s="24" t="s">
        <v>5370</v>
      </c>
      <c r="E27" s="24" t="s">
        <v>5499</v>
      </c>
      <c r="F27" s="24" t="s">
        <v>5370</v>
      </c>
      <c r="G27" s="24" t="s">
        <v>5500</v>
      </c>
      <c r="H27" s="24" t="s">
        <v>5417</v>
      </c>
      <c r="I27" s="24" t="s">
        <v>5370</v>
      </c>
      <c r="J27" s="24" t="s">
        <v>5370</v>
      </c>
      <c r="K27" s="24">
        <v>1</v>
      </c>
      <c r="L27" s="24" t="s">
        <v>5406</v>
      </c>
      <c r="M27" s="24">
        <v>0</v>
      </c>
      <c r="N27" s="24" t="s">
        <v>5612</v>
      </c>
    </row>
    <row r="28" spans="1:14" ht="65" x14ac:dyDescent="0.35">
      <c r="A28" s="24">
        <v>28</v>
      </c>
      <c r="B28" s="24" t="s">
        <v>5501</v>
      </c>
      <c r="C28" s="24" t="s">
        <v>5501</v>
      </c>
      <c r="D28" s="24" t="s">
        <v>5370</v>
      </c>
      <c r="E28" s="24" t="s">
        <v>5464</v>
      </c>
      <c r="F28" s="24" t="s">
        <v>5370</v>
      </c>
      <c r="G28" s="24" t="s">
        <v>5502</v>
      </c>
      <c r="H28" s="24" t="s">
        <v>5501</v>
      </c>
      <c r="I28" s="24" t="s">
        <v>5370</v>
      </c>
      <c r="J28" s="24" t="s">
        <v>5370</v>
      </c>
      <c r="K28" s="24">
        <v>1</v>
      </c>
      <c r="L28" s="24" t="s">
        <v>5405</v>
      </c>
      <c r="M28" s="24">
        <v>0</v>
      </c>
      <c r="N28" s="24" t="s">
        <v>5612</v>
      </c>
    </row>
    <row r="29" spans="1:14" ht="143" x14ac:dyDescent="0.35">
      <c r="A29" s="24">
        <v>29</v>
      </c>
      <c r="B29" s="24" t="s">
        <v>5503</v>
      </c>
      <c r="C29" s="24" t="s">
        <v>5504</v>
      </c>
      <c r="D29" s="24" t="s">
        <v>5370</v>
      </c>
      <c r="E29" s="24" t="s">
        <v>5505</v>
      </c>
      <c r="F29" s="24" t="s">
        <v>5370</v>
      </c>
      <c r="G29" s="24" t="s">
        <v>5506</v>
      </c>
      <c r="H29" s="24" t="s">
        <v>5507</v>
      </c>
      <c r="I29" s="24" t="s">
        <v>5370</v>
      </c>
      <c r="J29" s="24" t="s">
        <v>5370</v>
      </c>
      <c r="K29" s="24">
        <v>1</v>
      </c>
      <c r="L29" s="24" t="s">
        <v>5375</v>
      </c>
      <c r="M29" s="24">
        <v>0</v>
      </c>
      <c r="N29" s="24" t="s">
        <v>5612</v>
      </c>
    </row>
    <row r="30" spans="1:14" ht="195" x14ac:dyDescent="0.35">
      <c r="A30" s="24">
        <v>30</v>
      </c>
      <c r="B30" s="24" t="s">
        <v>5508</v>
      </c>
      <c r="C30" s="24" t="s">
        <v>5509</v>
      </c>
      <c r="D30" s="24" t="s">
        <v>5370</v>
      </c>
      <c r="E30" s="24" t="s">
        <v>5510</v>
      </c>
      <c r="F30" s="24" t="s">
        <v>5370</v>
      </c>
      <c r="G30" s="24" t="s">
        <v>5511</v>
      </c>
      <c r="H30" s="24" t="s">
        <v>5512</v>
      </c>
      <c r="I30" s="24" t="s">
        <v>5370</v>
      </c>
      <c r="J30" s="24" t="s">
        <v>5370</v>
      </c>
      <c r="K30" s="24">
        <v>1</v>
      </c>
      <c r="L30" s="24" t="s">
        <v>5513</v>
      </c>
      <c r="M30" s="24">
        <v>0</v>
      </c>
      <c r="N30" s="25" t="s">
        <v>5621</v>
      </c>
    </row>
    <row r="31" spans="1:14" ht="130" x14ac:dyDescent="0.35">
      <c r="A31" s="24">
        <v>31</v>
      </c>
      <c r="B31" s="24" t="s">
        <v>5514</v>
      </c>
      <c r="C31" s="24" t="s">
        <v>5515</v>
      </c>
      <c r="D31" s="24" t="s">
        <v>5370</v>
      </c>
      <c r="E31" s="24" t="s">
        <v>5516</v>
      </c>
      <c r="F31" s="24" t="s">
        <v>5370</v>
      </c>
      <c r="G31" s="24" t="s">
        <v>5517</v>
      </c>
      <c r="H31" s="24" t="s">
        <v>5518</v>
      </c>
      <c r="I31" s="24" t="s">
        <v>5370</v>
      </c>
      <c r="J31" s="24" t="s">
        <v>5370</v>
      </c>
      <c r="K31" s="24">
        <v>1</v>
      </c>
      <c r="L31" s="24" t="s">
        <v>5519</v>
      </c>
      <c r="M31" s="24">
        <v>0</v>
      </c>
      <c r="N31" s="25" t="s">
        <v>5621</v>
      </c>
    </row>
    <row r="32" spans="1:14" ht="156" x14ac:dyDescent="0.35">
      <c r="A32" s="24">
        <v>32</v>
      </c>
      <c r="B32" s="24" t="s">
        <v>5421</v>
      </c>
      <c r="C32" s="24" t="s">
        <v>5421</v>
      </c>
      <c r="D32" s="24" t="s">
        <v>5370</v>
      </c>
      <c r="E32" s="24" t="s">
        <v>5520</v>
      </c>
      <c r="F32" s="24" t="s">
        <v>5370</v>
      </c>
      <c r="G32" s="24" t="s">
        <v>5521</v>
      </c>
      <c r="H32" s="24" t="s">
        <v>5421</v>
      </c>
      <c r="I32" s="24" t="s">
        <v>5370</v>
      </c>
      <c r="J32" s="24" t="s">
        <v>5370</v>
      </c>
      <c r="K32" s="24">
        <v>1</v>
      </c>
      <c r="L32" s="24" t="s">
        <v>5406</v>
      </c>
      <c r="M32" s="24">
        <v>0</v>
      </c>
      <c r="N32" s="24" t="s">
        <v>5612</v>
      </c>
    </row>
    <row r="33" spans="1:14" ht="143" x14ac:dyDescent="0.35">
      <c r="A33" s="24">
        <v>33</v>
      </c>
      <c r="B33" s="24" t="s">
        <v>5522</v>
      </c>
      <c r="C33" s="24" t="s">
        <v>5523</v>
      </c>
      <c r="D33" s="24" t="s">
        <v>5524</v>
      </c>
      <c r="E33" s="24" t="s">
        <v>5525</v>
      </c>
      <c r="F33" s="24" t="s">
        <v>5370</v>
      </c>
      <c r="G33" s="24" t="s">
        <v>5526</v>
      </c>
      <c r="H33" s="24" t="s">
        <v>5527</v>
      </c>
      <c r="I33" s="24" t="s">
        <v>5528</v>
      </c>
      <c r="J33" s="24" t="s">
        <v>5529</v>
      </c>
      <c r="K33" s="24">
        <v>1</v>
      </c>
      <c r="L33" s="24" t="s">
        <v>5375</v>
      </c>
      <c r="M33" s="24">
        <v>0</v>
      </c>
      <c r="N33" s="24" t="s">
        <v>5612</v>
      </c>
    </row>
    <row r="34" spans="1:14" ht="143" x14ac:dyDescent="0.35">
      <c r="A34" s="24">
        <v>34</v>
      </c>
      <c r="B34" s="24" t="s">
        <v>5530</v>
      </c>
      <c r="C34" s="24" t="s">
        <v>5531</v>
      </c>
      <c r="D34" s="24" t="s">
        <v>5532</v>
      </c>
      <c r="E34" s="24" t="s">
        <v>5533</v>
      </c>
      <c r="F34" s="24" t="s">
        <v>5370</v>
      </c>
      <c r="G34" s="24" t="s">
        <v>5534</v>
      </c>
      <c r="H34" s="24" t="s">
        <v>5535</v>
      </c>
      <c r="I34" s="24" t="s">
        <v>5536</v>
      </c>
      <c r="J34" s="24" t="s">
        <v>5537</v>
      </c>
      <c r="K34" s="24">
        <v>1</v>
      </c>
      <c r="L34" s="24" t="s">
        <v>5375</v>
      </c>
      <c r="M34" s="24">
        <v>0</v>
      </c>
      <c r="N34" s="24" t="s">
        <v>5612</v>
      </c>
    </row>
    <row r="35" spans="1:14" ht="117" x14ac:dyDescent="0.35">
      <c r="A35" s="24">
        <v>35</v>
      </c>
      <c r="B35" s="24" t="s">
        <v>5538</v>
      </c>
      <c r="C35" s="24" t="s">
        <v>5539</v>
      </c>
      <c r="D35" s="24" t="s">
        <v>5370</v>
      </c>
      <c r="E35" s="24" t="s">
        <v>5540</v>
      </c>
      <c r="F35" s="24" t="s">
        <v>5370</v>
      </c>
      <c r="G35" s="24" t="s">
        <v>5541</v>
      </c>
      <c r="H35" s="24" t="s">
        <v>5542</v>
      </c>
      <c r="I35" s="24" t="s">
        <v>5370</v>
      </c>
      <c r="J35" s="24" t="s">
        <v>5370</v>
      </c>
      <c r="K35" s="24">
        <v>1</v>
      </c>
      <c r="L35" s="24" t="s">
        <v>5405</v>
      </c>
      <c r="M35" s="24">
        <v>0</v>
      </c>
      <c r="N35" s="24" t="s">
        <v>5612</v>
      </c>
    </row>
    <row r="36" spans="1:14" ht="195" x14ac:dyDescent="0.35">
      <c r="A36" s="24">
        <v>36</v>
      </c>
      <c r="B36" s="24" t="s">
        <v>5508</v>
      </c>
      <c r="C36" s="24" t="s">
        <v>5509</v>
      </c>
      <c r="D36" s="24" t="s">
        <v>5370</v>
      </c>
      <c r="E36" s="24" t="s">
        <v>5510</v>
      </c>
      <c r="F36" s="24" t="s">
        <v>5370</v>
      </c>
      <c r="G36" s="24" t="s">
        <v>5511</v>
      </c>
      <c r="H36" s="24" t="s">
        <v>5543</v>
      </c>
      <c r="I36" s="24" t="s">
        <v>5370</v>
      </c>
      <c r="J36" s="24" t="s">
        <v>5370</v>
      </c>
      <c r="K36" s="24">
        <v>1</v>
      </c>
      <c r="L36" s="24" t="s">
        <v>5513</v>
      </c>
      <c r="M36" s="24">
        <v>0</v>
      </c>
      <c r="N36" s="25" t="s">
        <v>5623</v>
      </c>
    </row>
    <row r="37" spans="1:14" ht="130" x14ac:dyDescent="0.35">
      <c r="A37" s="24">
        <v>37</v>
      </c>
      <c r="B37" s="24" t="s">
        <v>5514</v>
      </c>
      <c r="C37" s="24" t="s">
        <v>5515</v>
      </c>
      <c r="D37" s="24" t="s">
        <v>5370</v>
      </c>
      <c r="E37" s="24" t="s">
        <v>5516</v>
      </c>
      <c r="F37" s="24" t="s">
        <v>5370</v>
      </c>
      <c r="G37" s="24" t="s">
        <v>5517</v>
      </c>
      <c r="H37" s="24" t="s">
        <v>5544</v>
      </c>
      <c r="I37" s="24" t="s">
        <v>5370</v>
      </c>
      <c r="J37" s="24" t="s">
        <v>5370</v>
      </c>
      <c r="K37" s="24">
        <v>1</v>
      </c>
      <c r="L37" s="24" t="s">
        <v>5519</v>
      </c>
      <c r="M37" s="24">
        <v>0</v>
      </c>
      <c r="N37" s="25" t="s">
        <v>5623</v>
      </c>
    </row>
    <row r="38" spans="1:14" ht="117" x14ac:dyDescent="0.35">
      <c r="A38" s="24">
        <v>38</v>
      </c>
      <c r="B38" s="24" t="s">
        <v>5545</v>
      </c>
      <c r="C38" s="24" t="s">
        <v>5546</v>
      </c>
      <c r="D38" s="24" t="s">
        <v>5547</v>
      </c>
      <c r="E38" s="24" t="s">
        <v>5370</v>
      </c>
      <c r="F38" s="24" t="s">
        <v>5370</v>
      </c>
      <c r="G38" s="24" t="s">
        <v>5548</v>
      </c>
      <c r="H38" s="24" t="s">
        <v>5549</v>
      </c>
      <c r="I38" s="24" t="s">
        <v>5438</v>
      </c>
      <c r="J38" s="24" t="s">
        <v>5550</v>
      </c>
      <c r="K38" s="24">
        <v>1</v>
      </c>
      <c r="L38" s="24" t="s">
        <v>5375</v>
      </c>
      <c r="M38" s="24">
        <v>0</v>
      </c>
      <c r="N38" s="24" t="s">
        <v>5612</v>
      </c>
    </row>
    <row r="39" spans="1:14" ht="182" x14ac:dyDescent="0.35">
      <c r="A39" s="24">
        <v>39</v>
      </c>
      <c r="B39" s="24" t="s">
        <v>5551</v>
      </c>
      <c r="C39" s="24" t="s">
        <v>5552</v>
      </c>
      <c r="D39" s="24" t="s">
        <v>5553</v>
      </c>
      <c r="E39" s="24" t="s">
        <v>5370</v>
      </c>
      <c r="F39" s="24" t="s">
        <v>5370</v>
      </c>
      <c r="G39" s="24" t="s">
        <v>5554</v>
      </c>
      <c r="H39" s="24" t="s">
        <v>5380</v>
      </c>
      <c r="I39" s="24" t="s">
        <v>5555</v>
      </c>
      <c r="J39" s="24" t="s">
        <v>5556</v>
      </c>
      <c r="K39" s="24">
        <v>1</v>
      </c>
      <c r="L39" s="24" t="s">
        <v>5375</v>
      </c>
      <c r="M39" s="24">
        <v>0</v>
      </c>
      <c r="N39" s="24" t="s">
        <v>5618</v>
      </c>
    </row>
    <row r="40" spans="1:14" ht="143" x14ac:dyDescent="0.35">
      <c r="A40" s="24">
        <v>40</v>
      </c>
      <c r="B40" s="24" t="s">
        <v>5557</v>
      </c>
      <c r="C40" s="24" t="s">
        <v>5558</v>
      </c>
      <c r="D40" s="24" t="s">
        <v>5426</v>
      </c>
      <c r="E40" s="24" t="s">
        <v>5559</v>
      </c>
      <c r="F40" s="24" t="s">
        <v>5370</v>
      </c>
      <c r="G40" s="24" t="s">
        <v>5428</v>
      </c>
      <c r="H40" s="24" t="s">
        <v>5429</v>
      </c>
      <c r="I40" s="24" t="s">
        <v>5430</v>
      </c>
      <c r="J40" s="24" t="s">
        <v>5431</v>
      </c>
      <c r="K40" s="24">
        <v>1</v>
      </c>
      <c r="L40" s="24" t="s">
        <v>5375</v>
      </c>
      <c r="M40" s="24">
        <v>0</v>
      </c>
      <c r="N40" s="24" t="s">
        <v>5612</v>
      </c>
    </row>
    <row r="41" spans="1:14" ht="130" x14ac:dyDescent="0.35">
      <c r="A41" s="24">
        <v>41</v>
      </c>
      <c r="B41" s="24" t="s">
        <v>5560</v>
      </c>
      <c r="C41" s="24" t="s">
        <v>5561</v>
      </c>
      <c r="D41" s="24" t="s">
        <v>5562</v>
      </c>
      <c r="E41" s="24" t="s">
        <v>5563</v>
      </c>
      <c r="F41" s="24" t="s">
        <v>5370</v>
      </c>
      <c r="G41" s="24" t="s">
        <v>5564</v>
      </c>
      <c r="H41" s="24" t="s">
        <v>5565</v>
      </c>
      <c r="I41" s="24" t="s">
        <v>5430</v>
      </c>
      <c r="J41" s="24" t="s">
        <v>5566</v>
      </c>
      <c r="K41" s="24">
        <v>1</v>
      </c>
      <c r="L41" s="24" t="s">
        <v>5375</v>
      </c>
      <c r="M41" s="24">
        <v>0</v>
      </c>
      <c r="N41" s="24" t="s">
        <v>5612</v>
      </c>
    </row>
    <row r="42" spans="1:14" ht="273" x14ac:dyDescent="0.35">
      <c r="A42" s="24">
        <v>42</v>
      </c>
      <c r="B42" s="24" t="s">
        <v>5567</v>
      </c>
      <c r="C42" s="24" t="s">
        <v>5568</v>
      </c>
      <c r="D42" s="24" t="s">
        <v>5569</v>
      </c>
      <c r="E42" s="24" t="s">
        <v>5370</v>
      </c>
      <c r="F42" s="24" t="s">
        <v>5370</v>
      </c>
      <c r="G42" s="24" t="s">
        <v>5570</v>
      </c>
      <c r="H42" s="24" t="s">
        <v>5571</v>
      </c>
      <c r="I42" s="24" t="s">
        <v>5373</v>
      </c>
      <c r="J42" s="24" t="s">
        <v>5572</v>
      </c>
      <c r="K42" s="24">
        <v>1</v>
      </c>
      <c r="L42" s="24" t="s">
        <v>5375</v>
      </c>
      <c r="M42" s="24">
        <v>0</v>
      </c>
      <c r="N42" t="s">
        <v>5612</v>
      </c>
    </row>
    <row r="43" spans="1:14" ht="247" x14ac:dyDescent="0.35">
      <c r="A43" s="24">
        <v>43</v>
      </c>
      <c r="B43" s="24" t="s">
        <v>5573</v>
      </c>
      <c r="C43" s="24" t="s">
        <v>5574</v>
      </c>
      <c r="D43" s="24" t="s">
        <v>5569</v>
      </c>
      <c r="E43" s="24" t="s">
        <v>5370</v>
      </c>
      <c r="F43" s="24" t="s">
        <v>5370</v>
      </c>
      <c r="G43" s="24" t="s">
        <v>5570</v>
      </c>
      <c r="H43" s="24" t="s">
        <v>5571</v>
      </c>
      <c r="I43" s="24" t="s">
        <v>5373</v>
      </c>
      <c r="J43" s="24" t="s">
        <v>5572</v>
      </c>
      <c r="K43" s="24">
        <v>1</v>
      </c>
      <c r="L43" s="24" t="s">
        <v>5375</v>
      </c>
      <c r="M43" s="24">
        <v>0</v>
      </c>
      <c r="N43" t="s">
        <v>5612</v>
      </c>
    </row>
    <row r="44" spans="1:14" ht="234" x14ac:dyDescent="0.35">
      <c r="A44" s="24">
        <v>44</v>
      </c>
      <c r="B44" s="24" t="s">
        <v>5575</v>
      </c>
      <c r="C44" s="24" t="s">
        <v>5576</v>
      </c>
      <c r="D44" s="24" t="s">
        <v>5577</v>
      </c>
      <c r="E44" s="24" t="s">
        <v>5578</v>
      </c>
      <c r="F44" s="24" t="s">
        <v>5370</v>
      </c>
      <c r="G44" s="24" t="s">
        <v>5579</v>
      </c>
      <c r="H44" s="24" t="s">
        <v>5580</v>
      </c>
      <c r="I44" s="24" t="s">
        <v>5581</v>
      </c>
      <c r="J44" s="24" t="s">
        <v>5582</v>
      </c>
      <c r="K44" s="24">
        <v>1</v>
      </c>
      <c r="L44" s="24" t="s">
        <v>5375</v>
      </c>
      <c r="M44" s="24">
        <v>0</v>
      </c>
      <c r="N44" t="s">
        <v>5612</v>
      </c>
    </row>
    <row r="45" spans="1:14" ht="91" x14ac:dyDescent="0.35">
      <c r="A45" s="24">
        <v>45</v>
      </c>
      <c r="B45" s="24" t="s">
        <v>5583</v>
      </c>
      <c r="C45" s="24" t="s">
        <v>5584</v>
      </c>
      <c r="D45" s="24" t="s">
        <v>5370</v>
      </c>
      <c r="E45" s="24" t="s">
        <v>5585</v>
      </c>
      <c r="F45" s="24" t="s">
        <v>5370</v>
      </c>
      <c r="G45" s="24" t="s">
        <v>5586</v>
      </c>
      <c r="H45" s="24" t="s">
        <v>5584</v>
      </c>
      <c r="I45" s="24" t="s">
        <v>5370</v>
      </c>
      <c r="J45" s="24" t="s">
        <v>5370</v>
      </c>
      <c r="K45" s="24">
        <v>1</v>
      </c>
      <c r="L45" s="24" t="s">
        <v>5405</v>
      </c>
      <c r="M45" s="24">
        <v>0</v>
      </c>
      <c r="N45" t="s">
        <v>5612</v>
      </c>
    </row>
    <row r="46" spans="1:14" ht="104" x14ac:dyDescent="0.35">
      <c r="A46" s="24">
        <v>46</v>
      </c>
      <c r="B46" s="24" t="s">
        <v>5406</v>
      </c>
      <c r="C46" s="24" t="s">
        <v>5406</v>
      </c>
      <c r="D46" s="24" t="s">
        <v>5370</v>
      </c>
      <c r="E46" s="26" t="s">
        <v>5587</v>
      </c>
      <c r="F46" s="24" t="s">
        <v>5370</v>
      </c>
      <c r="G46" s="24" t="s">
        <v>5588</v>
      </c>
      <c r="H46" s="24" t="s">
        <v>5406</v>
      </c>
      <c r="I46" s="24" t="s">
        <v>5370</v>
      </c>
      <c r="J46" s="24" t="s">
        <v>5370</v>
      </c>
      <c r="K46" s="24">
        <v>1</v>
      </c>
      <c r="L46" s="24" t="s">
        <v>5406</v>
      </c>
      <c r="M46" s="24">
        <v>0</v>
      </c>
      <c r="N46" t="s">
        <v>5612</v>
      </c>
    </row>
    <row r="47" spans="1:14" ht="117" x14ac:dyDescent="0.35">
      <c r="A47" s="24">
        <v>47</v>
      </c>
      <c r="B47" s="24" t="s">
        <v>5589</v>
      </c>
      <c r="C47" s="24" t="s">
        <v>5589</v>
      </c>
      <c r="D47" s="24" t="s">
        <v>5370</v>
      </c>
      <c r="E47" s="24" t="s">
        <v>5590</v>
      </c>
      <c r="F47" s="24" t="s">
        <v>5370</v>
      </c>
      <c r="G47" s="24" t="s">
        <v>5591</v>
      </c>
      <c r="H47" s="24" t="s">
        <v>5589</v>
      </c>
      <c r="I47" s="24" t="s">
        <v>5370</v>
      </c>
      <c r="J47" s="24" t="s">
        <v>5370</v>
      </c>
      <c r="K47" s="24">
        <v>1</v>
      </c>
      <c r="L47" s="24" t="s">
        <v>5513</v>
      </c>
      <c r="M47" s="24">
        <v>0</v>
      </c>
      <c r="N47" t="s">
        <v>5612</v>
      </c>
    </row>
    <row r="48" spans="1:14" ht="156" x14ac:dyDescent="0.35">
      <c r="A48" s="24">
        <v>48</v>
      </c>
      <c r="B48" s="24" t="s">
        <v>5592</v>
      </c>
      <c r="C48" s="24" t="s">
        <v>5593</v>
      </c>
      <c r="D48" s="24" t="s">
        <v>5594</v>
      </c>
      <c r="E48" s="24" t="s">
        <v>5370</v>
      </c>
      <c r="F48" s="24" t="s">
        <v>5370</v>
      </c>
      <c r="G48" s="24" t="s">
        <v>5595</v>
      </c>
      <c r="H48" s="24" t="s">
        <v>5596</v>
      </c>
      <c r="I48" s="24" t="s">
        <v>5597</v>
      </c>
      <c r="J48" s="24" t="s">
        <v>5598</v>
      </c>
      <c r="K48" s="24">
        <v>1</v>
      </c>
      <c r="L48" s="24" t="s">
        <v>5375</v>
      </c>
      <c r="M48" s="24">
        <v>0</v>
      </c>
      <c r="N48" s="24" t="s">
        <v>5613</v>
      </c>
    </row>
    <row r="49" spans="1:14" ht="169" x14ac:dyDescent="0.35">
      <c r="A49" s="24">
        <v>49</v>
      </c>
      <c r="B49" s="24" t="s">
        <v>5599</v>
      </c>
      <c r="C49" s="24" t="s">
        <v>5600</v>
      </c>
      <c r="D49" s="24" t="s">
        <v>5370</v>
      </c>
      <c r="E49" s="24" t="s">
        <v>5601</v>
      </c>
      <c r="F49" s="24" t="s">
        <v>5370</v>
      </c>
      <c r="G49" s="24" t="s">
        <v>5602</v>
      </c>
      <c r="H49" s="24" t="s">
        <v>5603</v>
      </c>
      <c r="I49" s="24" t="s">
        <v>5370</v>
      </c>
      <c r="J49" s="24" t="s">
        <v>5370</v>
      </c>
      <c r="K49" s="24">
        <v>1</v>
      </c>
      <c r="L49" s="24" t="s">
        <v>5405</v>
      </c>
      <c r="M49" s="24">
        <v>0</v>
      </c>
      <c r="N49" s="24" t="s">
        <v>5612</v>
      </c>
    </row>
  </sheetData>
  <hyperlinks>
    <hyperlink ref="E11" r:id="rId1" xr:uid="{33FCC02C-10C5-48A1-B820-20BB1CE59889}"/>
    <hyperlink ref="E12" r:id="rId2" xr:uid="{70307474-F251-4A1E-8561-1D46A84A69A5}"/>
    <hyperlink ref="E46" r:id="rId3" xr:uid="{A86DDC4A-5C2F-40BB-BF31-2FA19CA5987E}"/>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35</vt:i4>
      </vt:variant>
    </vt:vector>
  </HeadingPairs>
  <TitlesOfParts>
    <vt:vector size="39" baseType="lpstr">
      <vt:lpstr>Full References </vt:lpstr>
      <vt:lpstr>Clean References </vt:lpstr>
      <vt:lpstr>Reorder</vt:lpstr>
      <vt:lpstr>Missing Refs</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2020-07-07T13:12:24Z</dcterms:modified>
</cp:coreProperties>
</file>