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ocation 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<sst xmlns="http://schemas.openxmlformats.org/spreadsheetml/2006/main" count="494" uniqueCount="186">
  <si>
    <t xml:space="preserve">Country</t>
  </si>
  <si>
    <t xml:space="preserve">City Name</t>
  </si>
  <si>
    <t xml:space="preserve">Address</t>
  </si>
  <si>
    <t xml:space="preserve">Latitude</t>
  </si>
  <si>
    <t xml:space="preserve">Longitude</t>
  </si>
  <si>
    <t xml:space="preserve">Working Hours</t>
  </si>
  <si>
    <t xml:space="preserve">United Arab Emirates</t>
  </si>
  <si>
    <t xml:space="preserve">Abu Dhabi</t>
  </si>
  <si>
    <t xml:space="preserve">Marina Mall</t>
  </si>
  <si>
    <t xml:space="preserve">Weekday - 10AM TO 10PM / Weekend 10AM -11PM</t>
  </si>
  <si>
    <t xml:space="preserve">Dalma Mall</t>
  </si>
  <si>
    <t xml:space="preserve">Weekday - 10AM TO 10PM / Weekend 10AM -12PM</t>
  </si>
  <si>
    <t xml:space="preserve">Bawabat Al Sharq Mall</t>
  </si>
  <si>
    <t xml:space="preserve">Al Ain</t>
  </si>
  <si>
    <t xml:space="preserve">Jimi Mall</t>
  </si>
  <si>
    <t xml:space="preserve">Bawadi Mall</t>
  </si>
  <si>
    <t xml:space="preserve">Dubai</t>
  </si>
  <si>
    <t xml:space="preserve">Sky Gardens, Bur Dubai</t>
  </si>
  <si>
    <t xml:space="preserve">Mall of the Emirates</t>
  </si>
  <si>
    <t xml:space="preserve">Mirdif City Centre</t>
  </si>
  <si>
    <t xml:space="preserve">Fujairah</t>
  </si>
  <si>
    <t xml:space="preserve">Dana Plaza</t>
  </si>
  <si>
    <t xml:space="preserve">Fujairah City Centre</t>
  </si>
  <si>
    <t xml:space="preserve">Ajman</t>
  </si>
  <si>
    <t xml:space="preserve">Ajman City Centre</t>
  </si>
  <si>
    <t xml:space="preserve">Ras Al Khaimah</t>
  </si>
  <si>
    <t xml:space="preserve">Bin Dhaher Centre</t>
  </si>
  <si>
    <t xml:space="preserve">RAK 2 - Sharjah Road - Al Dhaid Showroom Area</t>
  </si>
  <si>
    <t xml:space="preserve">Deerfields Townsquare</t>
  </si>
  <si>
    <t xml:space="preserve">Al Ghurair Centre, 1st floor, Deira</t>
  </si>
  <si>
    <t xml:space="preserve">Dubai Festival City Mall</t>
  </si>
  <si>
    <t xml:space="preserve">182/2, Al Rumliah, Sheikh Humaid Bin Rashid Street, Ajman Corniche</t>
  </si>
  <si>
    <t xml:space="preserve">City Center Meaisem, International Media Production Zone</t>
  </si>
  <si>
    <t xml:space="preserve">Yas Mall</t>
  </si>
  <si>
    <t xml:space="preserve">Kingdom Saudi Arabia</t>
  </si>
  <si>
    <t xml:space="preserve">Riyadh</t>
  </si>
  <si>
    <t xml:space="preserve">Hudaithi Mall</t>
  </si>
  <si>
    <t xml:space="preserve">Sunday - Thursday 9:30 AM  to  12:00 PM  &amp; 4:30 PM to 11:30 PM -  Friday 4:30 PM to 11:30 PM - Saturday 9:30 AM  to 11:30PM</t>
  </si>
  <si>
    <t xml:space="preserve">Oasis Mall, King Abdullah Road, Al Kharj</t>
  </si>
  <si>
    <t xml:space="preserve">Sunday - Thursday 9:30 AM  to  12:00 PM  &amp;  4:30 PM to 11:30 PM -  Friday 4:30 PM to 11:30 PM - Saturday 9:30 AM  to 11:30PM</t>
  </si>
  <si>
    <t xml:space="preserve">Al Makam Mall, Prince Ahmad Bin Abdul Aziz Road, Howtat Bani Tamim</t>
  </si>
  <si>
    <t xml:space="preserve">Thakasussi Street</t>
  </si>
  <si>
    <t xml:space="preserve">Sunday to Wednesday 9.30 AM to 12 PM &amp; 4.30 PM to 11.30 PM - Friday 4.30 PM to 11.30 PM  - Thursday &amp; Saturday 9.30 AM to 11.30 PM</t>
  </si>
  <si>
    <t xml:space="preserve">King Abdullah Road</t>
  </si>
  <si>
    <t xml:space="preserve">Saturday to Thursday 9.30 AM to 11.30 PM - Friday 4.30 PM to 11.30 PM</t>
  </si>
  <si>
    <t xml:space="preserve">Imam Saud Bin Abdul Aziz (Exit 9)</t>
  </si>
  <si>
    <t xml:space="preserve">Khurais Road</t>
  </si>
  <si>
    <t xml:space="preserve">Mansoora, Near SAPTCO bus stand</t>
  </si>
  <si>
    <t xml:space="preserve">Exit 16, Rimal Centre</t>
  </si>
  <si>
    <t xml:space="preserve">Madinah Road, Badiya</t>
  </si>
  <si>
    <t xml:space="preserve">Rabwa, Exit 14</t>
  </si>
  <si>
    <t xml:space="preserve">Salaam Mall</t>
  </si>
  <si>
    <t xml:space="preserve">Riyadh Gallery</t>
  </si>
  <si>
    <t xml:space="preserve">Khurias Othaim Mall</t>
  </si>
  <si>
    <t xml:space="preserve">Al Qsar Mall</t>
  </si>
  <si>
    <t xml:space="preserve">Sulaimaniyah, Thalatheen</t>
  </si>
  <si>
    <t xml:space="preserve">Al Hamra Mall, Shaikh Hasan Ibn Hussain Ibn Ali Rd, King Faisal, Riyadh</t>
  </si>
  <si>
    <t xml:space="preserve">Thumama Road, Riyadh</t>
  </si>
  <si>
    <t xml:space="preserve">Al Makan Mall, Al Khair Road</t>
  </si>
  <si>
    <t xml:space="preserve">Al Basateen Mall, King Abdul Aiz Road, Shagra</t>
  </si>
  <si>
    <t xml:space="preserve">Buraidha</t>
  </si>
  <si>
    <t xml:space="preserve">Centrepoint Oasis Mall, Al Muruj, Qurayyat</t>
  </si>
  <si>
    <t xml:space="preserve">Sunday - Wednesday 9:30 am  to  12:00 noon  / 4:30pm to 11:30pm Thursday 9:30 am  to 11:30 PM Friday 4:30pm to 11:30pm Saturday 9:30 am  to 11:30 PM</t>
  </si>
  <si>
    <t xml:space="preserve">Centrepoint Oasis Mall, King Fahad Road, Al Qurain, Al-Rass</t>
  </si>
  <si>
    <t xml:space="preserve">Sunday – Wednesday - 9:30 am to 12:00 noon / 4:30pm to 11:30pm. Thursday 9:30 am to 11:30pm . Friday 4:30pm to 11:30pm. Saturday 9:30 am to 11:30pm</t>
  </si>
  <si>
    <t xml:space="preserve">Salahuddin Street, Al Mushrif District</t>
  </si>
  <si>
    <t xml:space="preserve">Osman Bin Affan Road</t>
  </si>
  <si>
    <t xml:space="preserve">King Abdul Aziz Road</t>
  </si>
  <si>
    <t xml:space="preserve">Sunday – Thursday - 9:30 am to 12:00 noon / 4:30pm to 11:30pm . Friday 4:30pm to 11:30pm. Saturday 9:30 am to 11:30pm</t>
  </si>
  <si>
    <t xml:space="preserve">Al Makan Mall -Hafar Al Batin</t>
  </si>
  <si>
    <t xml:space="preserve">Sunday – Wednesday - 9:30 am to 12:00 noon / 4:00pm to 11:00pm. Thursday 9:30 am to 11:00pm . Friday 4:00pm to 11:00pm. Saturday 9:30 am to 11:00pm</t>
  </si>
  <si>
    <t xml:space="preserve">King Abdul Aziz Street</t>
  </si>
  <si>
    <t xml:space="preserve">Sunday – Wednesday - 9:30 am to 12:00 noon / 4:30pm to 11:30pm. Thursday 9:30 am to 11:30pm . Friday-  8:00am to 11:00 am /4:30pm to 11:30pm. Saturday 9:30 am to 11:30pm</t>
  </si>
  <si>
    <t xml:space="preserve">Centrepoint Grand Mall, Al Negra, Al Madina Road, Hail</t>
  </si>
  <si>
    <t xml:space="preserve">Buraidah Road</t>
  </si>
  <si>
    <t xml:space="preserve">Ground floor, Mujamma Al-Nakhil, Hayal Rowda, Zulfi.</t>
  </si>
  <si>
    <t xml:space="preserve">Sunday – Thursady - 9:30 am to 12:00 noon / 4:30pm to 11:30pm . Friday 4:30pm to 11:30pm. Saturday 9:30 am to 11:30pm</t>
  </si>
  <si>
    <t xml:space="preserve">Military City Road</t>
  </si>
  <si>
    <t xml:space="preserve">Sunday – Wednesday - 9:30 am to 12:30 pm / 5:00pm to 12:00am. Thursday 9:30 am to 12:00am . Friday 5:00pm to 12:00am. Saturday 9:30 am to 12:00am</t>
  </si>
  <si>
    <t xml:space="preserve">Jordan Road</t>
  </si>
  <si>
    <t xml:space="preserve">Oasis Mall Al Qurayyat,King Faisal Road</t>
  </si>
  <si>
    <t xml:space="preserve">Othaim Mall Oniaza</t>
  </si>
  <si>
    <t xml:space="preserve">King Abdullah Rd, King Fahd, Majmah</t>
  </si>
  <si>
    <t xml:space="preserve">Aljouf Plaza</t>
  </si>
  <si>
    <t xml:space="preserve">Abha</t>
  </si>
  <si>
    <t xml:space="preserve">King Fahad Highway</t>
  </si>
  <si>
    <t xml:space="preserve">Sunday To Wednesday  9:30 AM To 12:00 PM, 4:30 PM to 11:30 PM  Thursday &amp; Saturday  9:30AM  to 11.30 PM Friday 4:30 PM  to 11.30PM</t>
  </si>
  <si>
    <t xml:space="preserve">Kadi Mall</t>
  </si>
  <si>
    <t xml:space="preserve">Abha Street</t>
  </si>
  <si>
    <t xml:space="preserve">Al Sheikh Ibrahim Al Ibrahim Road</t>
  </si>
  <si>
    <t xml:space="preserve">Sunday To Thursday  9:30 AM To 12:00 PM, 4:30 PM to 11:30 PM, Friday 4:30 PM  to 11.30PM Saturday 9.30AM To 12.00PM, 4.30pm To 11.30PM</t>
  </si>
  <si>
    <t xml:space="preserve">Wadi Mall, Main Road Wadi Ad Dawasir</t>
  </si>
  <si>
    <t xml:space="preserve">Azzan Plaza, King Abdul Aziz Road</t>
  </si>
  <si>
    <t xml:space="preserve">Sunday To Wednesday  9:30 A.M To 12: Noon, 4:30 pm to 11:30 pm  Thursday &amp; Saturday  9:30am  to 11.30 pm Friday 4:30 pm  to 11.30pm</t>
  </si>
  <si>
    <t xml:space="preserve">Oasis Mall, King Fisal Road.</t>
  </si>
  <si>
    <t xml:space="preserve">Jeddah</t>
  </si>
  <si>
    <t xml:space="preserve">Sitteen Street, Bawadi</t>
  </si>
  <si>
    <t xml:space="preserve">9.30 am to 12.00 pm &amp; 4.30 pm to 11.30 pm</t>
  </si>
  <si>
    <t xml:space="preserve">Dome - Amir Sultan Street</t>
  </si>
  <si>
    <t xml:space="preserve">9.30 am to 11.30 pm</t>
  </si>
  <si>
    <t xml:space="preserve">Jarir Mall, Tahliya Street</t>
  </si>
  <si>
    <t xml:space="preserve">Corniche - Next to Jamjoom Centre</t>
  </si>
  <si>
    <t xml:space="preserve">Haddab Centre, Tahliya Street</t>
  </si>
  <si>
    <t xml:space="preserve">Al Andalus Mall</t>
  </si>
  <si>
    <t xml:space="preserve">10.00 am to 11.30 pm</t>
  </si>
  <si>
    <t xml:space="preserve">South Mall - Gulail Dist, Near King Abdul Aziz Hospital</t>
  </si>
  <si>
    <t xml:space="preserve">Aziz Mall</t>
  </si>
  <si>
    <t xml:space="preserve">Mall Of Arabia</t>
  </si>
  <si>
    <t xml:space="preserve">Al Rajhi Centre, Al Aziziya Street</t>
  </si>
  <si>
    <t xml:space="preserve">Shehar Street</t>
  </si>
  <si>
    <t xml:space="preserve">Al Faisaliyah Mall, Airport Road</t>
  </si>
  <si>
    <t xml:space="preserve">Abdul Mohsin Bin Abdul Aziz Street</t>
  </si>
  <si>
    <t xml:space="preserve">Aliat Mall</t>
  </si>
  <si>
    <t xml:space="preserve">Al Noor Mall</t>
  </si>
  <si>
    <t xml:space="preserve">Dana Mall</t>
  </si>
  <si>
    <t xml:space="preserve">Yanbu Mall</t>
  </si>
  <si>
    <t xml:space="preserve">Hamdaniya, opposite Farm Super Store, Harmain Road</t>
  </si>
  <si>
    <t xml:space="preserve">Azhar Centre – Al Hamra District, Makkah</t>
  </si>
  <si>
    <t xml:space="preserve">Ibrahim Al Khalil Street, Shouqia - Makkah</t>
  </si>
  <si>
    <t xml:space="preserve">Obhur - Aabir Al Qarath St</t>
  </si>
  <si>
    <t xml:space="preserve">Red Sea Mall - King Abdul Aziz Road</t>
  </si>
  <si>
    <t xml:space="preserve">Jouri Mall - Taif  King Khalid Road</t>
  </si>
  <si>
    <t xml:space="preserve">Yasmin mall</t>
  </si>
  <si>
    <t xml:space="preserve">Salam Mall</t>
  </si>
  <si>
    <t xml:space="preserve">Dammam</t>
  </si>
  <si>
    <t xml:space="preserve">CP Dammam 2 Corniche</t>
  </si>
  <si>
    <t xml:space="preserve">SATURDAY TO THURSDAY 9.30am to 11.30pm      FRIDAY 4.00pm to 11.30pm</t>
  </si>
  <si>
    <t xml:space="preserve">Ibn Khaldoon Plaza, King Fahad Road</t>
  </si>
  <si>
    <t xml:space="preserve">SUNDAY TO WEDNESDAY 9.30am to 11.30am 4.00pm to 11.30pm THURSDAY &amp; SATURDAY 9.30am to 11.30pm FRIDAY</t>
  </si>
  <si>
    <t xml:space="preserve">Dhahran</t>
  </si>
  <si>
    <t xml:space="preserve">Cityplaza Dhahran Mall</t>
  </si>
  <si>
    <t xml:space="preserve">Othiam Mall</t>
  </si>
  <si>
    <t xml:space="preserve">Al Khobar</t>
  </si>
  <si>
    <t xml:space="preserve">Centrepoint-Alkhobar</t>
  </si>
  <si>
    <t xml:space="preserve">Rakah</t>
  </si>
  <si>
    <t xml:space="preserve">Qatif</t>
  </si>
  <si>
    <t xml:space="preserve">Qatif - Ohud Street</t>
  </si>
  <si>
    <t xml:space="preserve">Hofuf</t>
  </si>
  <si>
    <t xml:space="preserve">Opp. Intercontinental Hotel</t>
  </si>
  <si>
    <t xml:space="preserve">Qatar Highway Road</t>
  </si>
  <si>
    <t xml:space="preserve">Rastanura</t>
  </si>
  <si>
    <t xml:space="preserve">Rastanura King Abdul Aziz Street</t>
  </si>
  <si>
    <t xml:space="preserve">Qatif City Mall</t>
  </si>
  <si>
    <t xml:space="preserve">Jubail</t>
  </si>
  <si>
    <t xml:space="preserve">Jubail Down Town Al Madinah Al Munawwarah Road, Al Jubail, Eastern Province</t>
  </si>
  <si>
    <t xml:space="preserve">Centrepoint King Saud Street Dammam</t>
  </si>
  <si>
    <t xml:space="preserve">Oasis Mall King Khalid Street Aziziyah - Al Khobar</t>
  </si>
  <si>
    <t xml:space="preserve">Dhahran Road ,Asha down town Al mubarraz 36341</t>
  </si>
  <si>
    <t xml:space="preserve">CP Galleria Mall Fanatir</t>
  </si>
  <si>
    <t xml:space="preserve">Centrepoint Central Hospital  </t>
  </si>
  <si>
    <t xml:space="preserve">Kuwait</t>
  </si>
  <si>
    <t xml:space="preserve">Al Rai</t>
  </si>
  <si>
    <t xml:space="preserve">Al Ghazali Street, Al Rai - Kuwait.</t>
  </si>
  <si>
    <t xml:space="preserve">Weekday 10 am - 10:30 pm   Weekend 10 am - 10:30 pm </t>
  </si>
  <si>
    <t xml:space="preserve">Fahaheel</t>
  </si>
  <si>
    <t xml:space="preserve">Hamoud Tower, Al -Dabbous Street, Opp. Al- Kout Mall,Coastal road ,Fahaheel - Kuwait.</t>
  </si>
  <si>
    <t xml:space="preserve">Fintas</t>
  </si>
  <si>
    <t xml:space="preserve">Al Bairaq Mall, Fintas  Commercial Centre, Egaila-  Block -5,  Kuwait. </t>
  </si>
  <si>
    <t xml:space="preserve">Weekday 10 am - 10:30 pm   Weekend 10 am - 11.00 pm </t>
  </si>
  <si>
    <t xml:space="preserve">Hawally</t>
  </si>
  <si>
    <t xml:space="preserve">Beirut Street, Hawally -Kuwait. </t>
  </si>
  <si>
    <t xml:space="preserve">Jahra</t>
  </si>
  <si>
    <t xml:space="preserve">Al Slayl Park, 6th Ring Road, Near Khaima Mall, Jahra -Kuwait.</t>
  </si>
  <si>
    <t xml:space="preserve">Awqaf</t>
  </si>
  <si>
    <t xml:space="preserve">Behind Awqaf Commercial Complex, Mubarak Al Kabeer Street, Kuwait City- Kuwait. </t>
  </si>
  <si>
    <t xml:space="preserve">Salmiya</t>
  </si>
  <si>
    <t xml:space="preserve">Salem Al Mubarak Street,  Opp. Al Fanar Mall, Salmiya - Kuwait.</t>
  </si>
  <si>
    <t xml:space="preserve">Sulaibikhat</t>
  </si>
  <si>
    <t xml:space="preserve">Sama Sulaibikhat Mall ,Shaikh Jabbar Ahmed Al Sabah Rd. ( Road 80, Opp KFC) Granada Area, Sulaibikhat -Kuwait.</t>
  </si>
  <si>
    <t xml:space="preserve">Avenues</t>
  </si>
  <si>
    <t xml:space="preserve">Basement Level , Phase 3 , The Mall, The Avenues </t>
  </si>
  <si>
    <t xml:space="preserve">Weekday 10 am - 10:30 pm   Weekend 10 am - 11:00 pm </t>
  </si>
  <si>
    <t xml:space="preserve">Khaitan</t>
  </si>
  <si>
    <t xml:space="preserve">Al Sharqiya Mall, Block 7, Street 68, Near Al Osaimi Hospital.</t>
  </si>
  <si>
    <t xml:space="preserve">Al Mutawa Tower, Commercial complex, Tunis street, Hawally.</t>
  </si>
  <si>
    <t xml:space="preserve">Qatar</t>
  </si>
  <si>
    <t xml:space="preserve">Doha</t>
  </si>
  <si>
    <t xml:space="preserve">Asmak Mall</t>
  </si>
  <si>
    <t xml:space="preserve">Barwa Mall</t>
  </si>
  <si>
    <t xml:space="preserve">Dar Al Salam</t>
  </si>
  <si>
    <t xml:space="preserve">Gulf Mall, Al Shamal Road, Gharaffa</t>
  </si>
  <si>
    <t xml:space="preserve">Saturday - Wednesday 9am to 10pm. Thursday - Friday 9am to 11pm. Friday closed for prayer 11:15am to 12:45pm</t>
  </si>
  <si>
    <t xml:space="preserve">Al Rayyan</t>
  </si>
  <si>
    <t xml:space="preserve">Mall of Qatar, Dukan Road , Al Rayyan, Qatar (Street 373, Zone 51 )</t>
  </si>
  <si>
    <t xml:space="preserve">Saturday to Wednesday: 10:00am - 11:00pm, Thursday and Friday: 10:00am - 12:00 Midnight; Friday 11.30am - 1:00pm closed for prayers.</t>
  </si>
  <si>
    <t xml:space="preserve">Umm Salal Muhammed, Qatar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</si>
</sst>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u val="single"/>
      <sz val="11"/>
      <color rgb="FF4285F4"/>
      <name val="Calibri Light"/>
      <family val="2"/>
      <charset val="1"/>
    </font>
    <font>
      <sz val="11"/>
      <name val="Calibri Light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FFF2CC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/>
    <dxf/>
    <dxf/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3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F2" activeCellId="0" sqref="F2"/>
    </sheetView>
  </sheetViews>
  <sheetFormatPr defaultRowHeight="13.8"/>
  <cols>
    <col collapsed="false" hidden="false" max="1" min="1" style="0" width="20.8866396761134"/>
    <col collapsed="false" hidden="false" max="2" min="2" style="0" width="23.6720647773279"/>
    <col collapsed="false" hidden="false" max="3" min="3" style="0" width="93.1943319838057"/>
    <col collapsed="false" hidden="false" max="4" min="4" style="0" width="21.2105263157895"/>
    <col collapsed="false" hidden="false" max="5" min="5" style="0" width="21.1012145748988"/>
    <col collapsed="false" hidden="false" max="6" min="6" style="0" width="163.356275303644"/>
    <col collapsed="false" hidden="true" max="1023" min="7" style="0" width="0"/>
    <col collapsed="false" hidden="false" max="1025" min="1024" style="0" width="9.1417004048583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AMJ1" s="0"/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3" t="n">
        <v>24.475627</v>
      </c>
      <c r="E2" s="3" t="n">
        <v>54.321587</v>
      </c>
      <c r="F2" s="3" t="s">
        <v>9</v>
      </c>
    </row>
    <row r="3" customFormat="false" ht="13.8" hidden="false" customHeight="false" outlineLevel="0" collapsed="false">
      <c r="A3" s="3" t="s">
        <v>6</v>
      </c>
      <c r="B3" s="3" t="s">
        <v>7</v>
      </c>
      <c r="C3" s="3" t="s">
        <v>10</v>
      </c>
      <c r="D3" s="4" t="n">
        <v>24.333152</v>
      </c>
      <c r="E3" s="3" t="n">
        <v>54.523864</v>
      </c>
      <c r="F3" s="3" t="s">
        <v>11</v>
      </c>
    </row>
    <row r="4" customFormat="false" ht="13.8" hidden="false" customHeight="false" outlineLevel="0" collapsed="false">
      <c r="A4" s="3" t="s">
        <v>6</v>
      </c>
      <c r="B4" s="3" t="s">
        <v>7</v>
      </c>
      <c r="C4" s="3" t="s">
        <v>12</v>
      </c>
      <c r="D4" s="3" t="n">
        <v>24.3136922036029</v>
      </c>
      <c r="E4" s="3" t="n">
        <v>54.6198016405105</v>
      </c>
      <c r="F4" s="3" t="s">
        <v>11</v>
      </c>
    </row>
    <row r="5" customFormat="false" ht="13.8" hidden="false" customHeight="false" outlineLevel="0" collapsed="false">
      <c r="A5" s="3" t="s">
        <v>6</v>
      </c>
      <c r="B5" s="3" t="s">
        <v>13</v>
      </c>
      <c r="C5" s="3" t="s">
        <v>14</v>
      </c>
      <c r="D5" s="4" t="n">
        <v>24.24408</v>
      </c>
      <c r="E5" s="3" t="n">
        <v>55.726658</v>
      </c>
      <c r="F5" s="3" t="s">
        <v>9</v>
      </c>
    </row>
    <row r="6" customFormat="false" ht="13.8" hidden="false" customHeight="false" outlineLevel="0" collapsed="false">
      <c r="A6" s="3" t="s">
        <v>6</v>
      </c>
      <c r="B6" s="3" t="s">
        <v>13</v>
      </c>
      <c r="C6" s="3" t="s">
        <v>15</v>
      </c>
      <c r="D6" s="4" t="n">
        <v>24.160673</v>
      </c>
      <c r="E6" s="3" t="n">
        <v>55.80717</v>
      </c>
      <c r="F6" s="3" t="s">
        <v>11</v>
      </c>
    </row>
    <row r="7" customFormat="false" ht="13.8" hidden="false" customHeight="false" outlineLevel="0" collapsed="false">
      <c r="A7" s="3" t="s">
        <v>6</v>
      </c>
      <c r="B7" s="3" t="s">
        <v>16</v>
      </c>
      <c r="C7" s="3" t="s">
        <v>17</v>
      </c>
      <c r="D7" s="4" t="n">
        <v>25.252487</v>
      </c>
      <c r="E7" s="3" t="n">
        <v>55.302204</v>
      </c>
      <c r="F7" s="3" t="s">
        <v>9</v>
      </c>
    </row>
    <row r="8" customFormat="false" ht="13.8" hidden="false" customHeight="false" outlineLevel="0" collapsed="false">
      <c r="A8" s="3" t="s">
        <v>6</v>
      </c>
      <c r="B8" s="3" t="s">
        <v>16</v>
      </c>
      <c r="C8" s="3" t="s">
        <v>18</v>
      </c>
      <c r="D8" s="3" t="n">
        <v>25.1183694181449</v>
      </c>
      <c r="E8" s="3" t="n">
        <v>55.1993680000305</v>
      </c>
      <c r="F8" s="3" t="s">
        <v>11</v>
      </c>
    </row>
    <row r="9" customFormat="false" ht="13.8" hidden="false" customHeight="false" outlineLevel="0" collapsed="false">
      <c r="A9" s="3" t="s">
        <v>6</v>
      </c>
      <c r="B9" s="3" t="s">
        <v>16</v>
      </c>
      <c r="C9" s="3" t="s">
        <v>19</v>
      </c>
      <c r="D9" s="3" t="n">
        <v>25.218299</v>
      </c>
      <c r="E9" s="3" t="n">
        <v>55.408613</v>
      </c>
      <c r="F9" s="3" t="s">
        <v>11</v>
      </c>
    </row>
    <row r="10" customFormat="false" ht="13.8" hidden="false" customHeight="false" outlineLevel="0" collapsed="false">
      <c r="A10" s="3" t="s">
        <v>6</v>
      </c>
      <c r="B10" s="3" t="s">
        <v>20</v>
      </c>
      <c r="C10" s="3" t="s">
        <v>21</v>
      </c>
      <c r="D10" s="3" t="n">
        <v>25.130813</v>
      </c>
      <c r="E10" s="3" t="n">
        <v>56.3290409999999</v>
      </c>
      <c r="F10" s="3" t="s">
        <v>9</v>
      </c>
    </row>
    <row r="11" customFormat="false" ht="13.8" hidden="false" customHeight="false" outlineLevel="0" collapsed="false">
      <c r="A11" s="3" t="s">
        <v>6</v>
      </c>
      <c r="B11" s="3" t="s">
        <v>20</v>
      </c>
      <c r="C11" s="3" t="s">
        <v>22</v>
      </c>
      <c r="D11" s="3" t="n">
        <v>25.125790871793</v>
      </c>
      <c r="E11" s="3" t="n">
        <v>56.3022869825363</v>
      </c>
      <c r="F11" s="3" t="s">
        <v>11</v>
      </c>
    </row>
    <row r="12" customFormat="false" ht="13.8" hidden="false" customHeight="false" outlineLevel="0" collapsed="false">
      <c r="A12" s="3" t="s">
        <v>6</v>
      </c>
      <c r="B12" s="3" t="s">
        <v>23</v>
      </c>
      <c r="C12" s="3" t="s">
        <v>24</v>
      </c>
      <c r="D12" s="3" t="n">
        <v>25.399650181015</v>
      </c>
      <c r="E12" s="3" t="n">
        <v>55.4795032739639</v>
      </c>
      <c r="F12" s="3" t="s">
        <v>11</v>
      </c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26</v>
      </c>
      <c r="D13" s="3" t="n">
        <v>25.7893088574647</v>
      </c>
      <c r="E13" s="3" t="n">
        <v>55.9677457809448</v>
      </c>
      <c r="F13" s="3" t="s">
        <v>9</v>
      </c>
    </row>
    <row r="14" customFormat="false" ht="13.8" hidden="false" customHeight="false" outlineLevel="0" collapsed="false">
      <c r="A14" s="3" t="s">
        <v>6</v>
      </c>
      <c r="B14" s="3" t="s">
        <v>25</v>
      </c>
      <c r="C14" s="3" t="s">
        <v>27</v>
      </c>
      <c r="D14" s="3" t="n">
        <v>25.742049</v>
      </c>
      <c r="E14" s="3" t="n">
        <v>55.8967189999999</v>
      </c>
      <c r="F14" s="3" t="s">
        <v>9</v>
      </c>
    </row>
    <row r="15" customFormat="false" ht="13.8" hidden="false" customHeight="false" outlineLevel="0" collapsed="false">
      <c r="A15" s="3" t="s">
        <v>6</v>
      </c>
      <c r="B15" s="3" t="s">
        <v>7</v>
      </c>
      <c r="C15" s="3" t="s">
        <v>28</v>
      </c>
      <c r="D15" s="3" t="n">
        <v>24.523972</v>
      </c>
      <c r="E15" s="3" t="n">
        <v>54.6711229999999</v>
      </c>
      <c r="F15" s="3" t="s">
        <v>11</v>
      </c>
    </row>
    <row r="16" customFormat="false" ht="13.8" hidden="false" customHeight="false" outlineLevel="0" collapsed="false">
      <c r="A16" s="3" t="s">
        <v>6</v>
      </c>
      <c r="B16" s="3" t="s">
        <v>16</v>
      </c>
      <c r="C16" s="3" t="s">
        <v>29</v>
      </c>
      <c r="D16" s="4" t="n">
        <v>25.2672</v>
      </c>
      <c r="E16" s="3" t="n">
        <v>55.31734</v>
      </c>
      <c r="F16" s="3" t="s">
        <v>11</v>
      </c>
    </row>
    <row r="17" customFormat="false" ht="13.8" hidden="false" customHeight="false" outlineLevel="0" collapsed="false">
      <c r="A17" s="3" t="s">
        <v>6</v>
      </c>
      <c r="B17" s="3" t="s">
        <v>16</v>
      </c>
      <c r="C17" s="3" t="s">
        <v>30</v>
      </c>
      <c r="D17" s="4" t="n">
        <v>25.222238</v>
      </c>
      <c r="E17" s="3" t="n">
        <v>55.352435</v>
      </c>
      <c r="F17" s="3" t="s">
        <v>11</v>
      </c>
    </row>
    <row r="18" customFormat="false" ht="13.8" hidden="false" customHeight="false" outlineLevel="0" collapsed="false">
      <c r="A18" s="3" t="s">
        <v>6</v>
      </c>
      <c r="B18" s="3" t="s">
        <v>23</v>
      </c>
      <c r="C18" s="3" t="s">
        <v>31</v>
      </c>
      <c r="D18" s="4" t="n">
        <v>25.403281</v>
      </c>
      <c r="E18" s="3" t="n">
        <v>55.428994</v>
      </c>
      <c r="F18" s="3" t="s">
        <v>11</v>
      </c>
    </row>
    <row r="19" customFormat="false" ht="13.8" hidden="false" customHeight="false" outlineLevel="0" collapsed="false">
      <c r="A19" s="3" t="s">
        <v>6</v>
      </c>
      <c r="B19" s="3" t="s">
        <v>16</v>
      </c>
      <c r="C19" s="3" t="s">
        <v>32</v>
      </c>
      <c r="D19" s="4" t="n">
        <v>25.040204</v>
      </c>
      <c r="E19" s="3" t="n">
        <v>55.197538</v>
      </c>
      <c r="F19" s="3" t="s">
        <v>11</v>
      </c>
    </row>
    <row r="20" customFormat="false" ht="13.8" hidden="false" customHeight="false" outlineLevel="0" collapsed="false">
      <c r="A20" s="3" t="s">
        <v>6</v>
      </c>
      <c r="B20" s="3" t="s">
        <v>7</v>
      </c>
      <c r="C20" s="3" t="s">
        <v>33</v>
      </c>
      <c r="D20" s="4" t="n">
        <v>24.488525</v>
      </c>
      <c r="E20" s="3" t="n">
        <v>54.608764</v>
      </c>
      <c r="F20" s="3" t="s">
        <v>11</v>
      </c>
    </row>
    <row r="21" customFormat="false" ht="14.9" hidden="false" customHeight="false" outlineLevel="0" collapsed="false">
      <c r="A21" s="5" t="s">
        <v>34</v>
      </c>
      <c r="B21" s="5" t="s">
        <v>35</v>
      </c>
      <c r="C21" s="6" t="s">
        <v>36</v>
      </c>
      <c r="D21" s="7" t="n">
        <v>24.15682</v>
      </c>
      <c r="E21" s="7" t="n">
        <v>47.301184</v>
      </c>
      <c r="F21" s="6" t="s">
        <v>37</v>
      </c>
    </row>
    <row r="22" customFormat="false" ht="14.9" hidden="false" customHeight="false" outlineLevel="0" collapsed="false">
      <c r="A22" s="5" t="s">
        <v>34</v>
      </c>
      <c r="B22" s="5" t="s">
        <v>35</v>
      </c>
      <c r="C22" s="5" t="s">
        <v>38</v>
      </c>
      <c r="D22" s="5" t="n">
        <v>24.129429</v>
      </c>
      <c r="E22" s="5" t="n">
        <v>47.265228</v>
      </c>
      <c r="F22" s="6" t="s">
        <v>39</v>
      </c>
    </row>
    <row r="23" customFormat="false" ht="14.9" hidden="false" customHeight="false" outlineLevel="0" collapsed="false">
      <c r="A23" s="5" t="s">
        <v>34</v>
      </c>
      <c r="B23" s="5" t="s">
        <v>35</v>
      </c>
      <c r="C23" s="5" t="s">
        <v>40</v>
      </c>
      <c r="D23" s="5" t="n">
        <v>23.487517</v>
      </c>
      <c r="E23" s="5" t="n">
        <v>46.866909</v>
      </c>
      <c r="F23" s="6" t="s">
        <v>37</v>
      </c>
    </row>
    <row r="24" customFormat="false" ht="14.9" hidden="false" customHeight="false" outlineLevel="0" collapsed="false">
      <c r="A24" s="5" t="s">
        <v>34</v>
      </c>
      <c r="B24" s="5" t="s">
        <v>35</v>
      </c>
      <c r="C24" s="6" t="s">
        <v>41</v>
      </c>
      <c r="D24" s="7" t="n">
        <v>24.70503899</v>
      </c>
      <c r="E24" s="7" t="n">
        <v>46.66431338</v>
      </c>
      <c r="F24" s="6" t="s">
        <v>42</v>
      </c>
    </row>
    <row r="25" customFormat="false" ht="14.9" hidden="false" customHeight="false" outlineLevel="0" collapsed="false">
      <c r="A25" s="5" t="s">
        <v>34</v>
      </c>
      <c r="B25" s="5" t="s">
        <v>35</v>
      </c>
      <c r="C25" s="6" t="s">
        <v>43</v>
      </c>
      <c r="D25" s="7" t="n">
        <v>24.7311</v>
      </c>
      <c r="E25" s="7" t="n">
        <v>46.669953</v>
      </c>
      <c r="F25" s="6" t="s">
        <v>44</v>
      </c>
    </row>
    <row r="26" customFormat="false" ht="14.9" hidden="false" customHeight="false" outlineLevel="0" collapsed="false">
      <c r="A26" s="5" t="s">
        <v>34</v>
      </c>
      <c r="B26" s="5" t="s">
        <v>35</v>
      </c>
      <c r="C26" s="6" t="s">
        <v>45</v>
      </c>
      <c r="D26" s="7" t="n">
        <v>24.779308</v>
      </c>
      <c r="E26" s="7" t="n">
        <v>46.736697</v>
      </c>
      <c r="F26" s="6" t="s">
        <v>44</v>
      </c>
    </row>
    <row r="27" customFormat="false" ht="14.9" hidden="false" customHeight="false" outlineLevel="0" collapsed="false">
      <c r="A27" s="5" t="s">
        <v>34</v>
      </c>
      <c r="B27" s="5" t="s">
        <v>35</v>
      </c>
      <c r="C27" s="6" t="s">
        <v>46</v>
      </c>
      <c r="D27" s="7" t="n">
        <v>24.73494845</v>
      </c>
      <c r="E27" s="7" t="n">
        <v>46.79292262</v>
      </c>
      <c r="F27" s="6" t="s">
        <v>42</v>
      </c>
    </row>
    <row r="28" customFormat="false" ht="14.9" hidden="false" customHeight="false" outlineLevel="0" collapsed="false">
      <c r="A28" s="5" t="s">
        <v>34</v>
      </c>
      <c r="B28" s="5" t="s">
        <v>35</v>
      </c>
      <c r="C28" s="6" t="s">
        <v>47</v>
      </c>
      <c r="D28" s="7" t="n">
        <v>24.60163577</v>
      </c>
      <c r="E28" s="7" t="n">
        <v>46.74858034</v>
      </c>
      <c r="F28" s="6" t="s">
        <v>42</v>
      </c>
    </row>
    <row r="29" customFormat="false" ht="14.9" hidden="false" customHeight="false" outlineLevel="0" collapsed="false">
      <c r="A29" s="5" t="s">
        <v>34</v>
      </c>
      <c r="B29" s="5" t="s">
        <v>35</v>
      </c>
      <c r="C29" s="6" t="s">
        <v>48</v>
      </c>
      <c r="D29" s="7" t="n">
        <v>24.6607561</v>
      </c>
      <c r="E29" s="7" t="n">
        <v>46.78323984</v>
      </c>
      <c r="F29" s="6" t="s">
        <v>42</v>
      </c>
    </row>
    <row r="30" customFormat="false" ht="14.9" hidden="false" customHeight="false" outlineLevel="0" collapsed="false">
      <c r="A30" s="5" t="s">
        <v>34</v>
      </c>
      <c r="B30" s="5" t="s">
        <v>35</v>
      </c>
      <c r="C30" s="6" t="s">
        <v>49</v>
      </c>
      <c r="D30" s="7" t="n">
        <v>24.593497</v>
      </c>
      <c r="E30" s="7" t="n">
        <v>46.631254</v>
      </c>
      <c r="F30" s="6" t="s">
        <v>42</v>
      </c>
    </row>
    <row r="31" customFormat="false" ht="14.9" hidden="false" customHeight="false" outlineLevel="0" collapsed="false">
      <c r="A31" s="5" t="s">
        <v>34</v>
      </c>
      <c r="B31" s="5" t="s">
        <v>35</v>
      </c>
      <c r="C31" s="6" t="s">
        <v>50</v>
      </c>
      <c r="D31" s="7" t="n">
        <v>24.685379</v>
      </c>
      <c r="E31" s="7" t="n">
        <v>46.77531</v>
      </c>
      <c r="F31" s="6" t="s">
        <v>42</v>
      </c>
    </row>
    <row r="32" customFormat="false" ht="14.9" hidden="false" customHeight="false" outlineLevel="0" collapsed="false">
      <c r="A32" s="5" t="s">
        <v>34</v>
      </c>
      <c r="B32" s="5" t="s">
        <v>35</v>
      </c>
      <c r="C32" s="6" t="s">
        <v>51</v>
      </c>
      <c r="D32" s="7" t="n">
        <v>24.55859943</v>
      </c>
      <c r="E32" s="7" t="n">
        <v>46.6374135</v>
      </c>
      <c r="F32" s="6" t="s">
        <v>42</v>
      </c>
    </row>
    <row r="33" customFormat="false" ht="14.9" hidden="false" customHeight="false" outlineLevel="0" collapsed="false">
      <c r="A33" s="5" t="s">
        <v>34</v>
      </c>
      <c r="B33" s="5" t="s">
        <v>35</v>
      </c>
      <c r="C33" s="6" t="s">
        <v>52</v>
      </c>
      <c r="D33" s="7" t="n">
        <v>24.74361588</v>
      </c>
      <c r="E33" s="7" t="n">
        <v>46.65791094</v>
      </c>
      <c r="F33" s="6" t="s">
        <v>44</v>
      </c>
    </row>
    <row r="34" customFormat="false" ht="14.9" hidden="false" customHeight="false" outlineLevel="0" collapsed="false">
      <c r="A34" s="5" t="s">
        <v>34</v>
      </c>
      <c r="B34" s="5" t="s">
        <v>35</v>
      </c>
      <c r="C34" s="6" t="s">
        <v>53</v>
      </c>
      <c r="D34" s="7" t="n">
        <v>24.75026099</v>
      </c>
      <c r="E34" s="7" t="n">
        <v>46.82214797</v>
      </c>
      <c r="F34" s="6" t="s">
        <v>42</v>
      </c>
    </row>
    <row r="35" customFormat="false" ht="14.9" hidden="false" customHeight="false" outlineLevel="0" collapsed="false">
      <c r="A35" s="5" t="s">
        <v>34</v>
      </c>
      <c r="B35" s="5" t="s">
        <v>35</v>
      </c>
      <c r="C35" s="6" t="s">
        <v>54</v>
      </c>
      <c r="D35" s="7" t="n">
        <v>24.60045785</v>
      </c>
      <c r="E35" s="7" t="n">
        <v>46.69803947</v>
      </c>
      <c r="F35" s="6" t="s">
        <v>42</v>
      </c>
    </row>
    <row r="36" customFormat="false" ht="14.9" hidden="false" customHeight="false" outlineLevel="0" collapsed="false">
      <c r="A36" s="5" t="s">
        <v>34</v>
      </c>
      <c r="B36" s="5" t="s">
        <v>35</v>
      </c>
      <c r="C36" s="6" t="s">
        <v>55</v>
      </c>
      <c r="D36" s="7" t="n">
        <v>24.697839</v>
      </c>
      <c r="E36" s="7" t="n">
        <v>46.702239</v>
      </c>
      <c r="F36" s="6" t="s">
        <v>42</v>
      </c>
    </row>
    <row r="37" customFormat="false" ht="14.9" hidden="false" customHeight="false" outlineLevel="0" collapsed="false">
      <c r="A37" s="5" t="s">
        <v>34</v>
      </c>
      <c r="B37" s="5" t="s">
        <v>35</v>
      </c>
      <c r="C37" s="6" t="s">
        <v>56</v>
      </c>
      <c r="D37" s="7" t="n">
        <v>24.77434409</v>
      </c>
      <c r="E37" s="7" t="n">
        <v>46.77596569</v>
      </c>
      <c r="F37" s="6" t="s">
        <v>42</v>
      </c>
    </row>
    <row r="38" customFormat="false" ht="14.9" hidden="false" customHeight="false" outlineLevel="0" collapsed="false">
      <c r="A38" s="5" t="s">
        <v>34</v>
      </c>
      <c r="B38" s="5" t="s">
        <v>35</v>
      </c>
      <c r="C38" s="6" t="s">
        <v>57</v>
      </c>
      <c r="D38" s="7" t="n">
        <v>24.836854</v>
      </c>
      <c r="E38" s="7" t="n">
        <v>46.742629</v>
      </c>
      <c r="F38" s="6" t="s">
        <v>42</v>
      </c>
    </row>
    <row r="39" customFormat="false" ht="14.9" hidden="false" customHeight="false" outlineLevel="0" collapsed="false">
      <c r="A39" s="5" t="s">
        <v>34</v>
      </c>
      <c r="B39" s="5" t="s">
        <v>35</v>
      </c>
      <c r="C39" s="5" t="s">
        <v>58</v>
      </c>
      <c r="D39" s="5" t="n">
        <v>24.790296</v>
      </c>
      <c r="E39" s="5" t="n">
        <v>46.612788</v>
      </c>
      <c r="F39" s="6" t="s">
        <v>42</v>
      </c>
    </row>
    <row r="40" customFormat="false" ht="14.9" hidden="false" customHeight="false" outlineLevel="0" collapsed="false">
      <c r="A40" s="5" t="s">
        <v>34</v>
      </c>
      <c r="B40" s="5" t="s">
        <v>35</v>
      </c>
      <c r="C40" s="5" t="s">
        <v>59</v>
      </c>
      <c r="D40" s="5" t="n">
        <v>25.236191</v>
      </c>
      <c r="E40" s="5" t="n">
        <v>45.25665</v>
      </c>
      <c r="F40" s="6" t="s">
        <v>42</v>
      </c>
    </row>
    <row r="41" customFormat="false" ht="14.9" hidden="false" customHeight="false" outlineLevel="0" collapsed="false">
      <c r="A41" s="5" t="s">
        <v>34</v>
      </c>
      <c r="B41" s="5" t="s">
        <v>60</v>
      </c>
      <c r="C41" s="5" t="s">
        <v>61</v>
      </c>
      <c r="D41" s="5" t="n">
        <v>31.318348</v>
      </c>
      <c r="E41" s="5" t="n">
        <v>37.356437</v>
      </c>
      <c r="F41" s="5" t="s">
        <v>62</v>
      </c>
    </row>
    <row r="42" customFormat="false" ht="14.9" hidden="false" customHeight="false" outlineLevel="0" collapsed="false">
      <c r="A42" s="5" t="s">
        <v>34</v>
      </c>
      <c r="B42" s="5" t="s">
        <v>60</v>
      </c>
      <c r="C42" s="5" t="s">
        <v>63</v>
      </c>
      <c r="D42" s="5" t="n">
        <v>25.895449</v>
      </c>
      <c r="E42" s="5" t="n">
        <v>43.4728548</v>
      </c>
      <c r="F42" s="5" t="s">
        <v>64</v>
      </c>
    </row>
    <row r="43" customFormat="false" ht="14.9" hidden="false" customHeight="false" outlineLevel="0" collapsed="false">
      <c r="A43" s="5" t="s">
        <v>34</v>
      </c>
      <c r="B43" s="5" t="s">
        <v>60</v>
      </c>
      <c r="C43" s="6" t="s">
        <v>65</v>
      </c>
      <c r="D43" s="7" t="n">
        <v>30.969768</v>
      </c>
      <c r="E43" s="7" t="n">
        <v>41.00279</v>
      </c>
      <c r="F43" s="5" t="s">
        <v>64</v>
      </c>
    </row>
    <row r="44" customFormat="false" ht="14.9" hidden="false" customHeight="false" outlineLevel="0" collapsed="false">
      <c r="A44" s="5" t="s">
        <v>34</v>
      </c>
      <c r="B44" s="5" t="s">
        <v>60</v>
      </c>
      <c r="C44" s="6" t="s">
        <v>66</v>
      </c>
      <c r="D44" s="7" t="n">
        <v>26.37369456</v>
      </c>
      <c r="E44" s="7" t="n">
        <v>43.9362359</v>
      </c>
      <c r="F44" s="5" t="s">
        <v>64</v>
      </c>
    </row>
    <row r="45" customFormat="false" ht="14.9" hidden="false" customHeight="false" outlineLevel="0" collapsed="false">
      <c r="A45" s="5" t="s">
        <v>34</v>
      </c>
      <c r="B45" s="5" t="s">
        <v>60</v>
      </c>
      <c r="C45" s="6" t="s">
        <v>67</v>
      </c>
      <c r="D45" s="7" t="n">
        <v>24.542663</v>
      </c>
      <c r="E45" s="7" t="n">
        <v>44.447143</v>
      </c>
      <c r="F45" s="5" t="s">
        <v>68</v>
      </c>
    </row>
    <row r="46" customFormat="false" ht="14.9" hidden="false" customHeight="false" outlineLevel="0" collapsed="false">
      <c r="A46" s="5" t="s">
        <v>34</v>
      </c>
      <c r="B46" s="5" t="s">
        <v>60</v>
      </c>
      <c r="C46" s="6" t="s">
        <v>69</v>
      </c>
      <c r="D46" s="7" t="n">
        <v>28.362266</v>
      </c>
      <c r="E46" s="7" t="n">
        <v>45.954947</v>
      </c>
      <c r="F46" s="5" t="s">
        <v>70</v>
      </c>
    </row>
    <row r="47" customFormat="false" ht="14.9" hidden="false" customHeight="false" outlineLevel="0" collapsed="false">
      <c r="A47" s="5" t="s">
        <v>34</v>
      </c>
      <c r="B47" s="5" t="s">
        <v>60</v>
      </c>
      <c r="C47" s="6" t="s">
        <v>71</v>
      </c>
      <c r="D47" s="7" t="n">
        <v>27.508205</v>
      </c>
      <c r="E47" s="7" t="n">
        <v>41.699016</v>
      </c>
      <c r="F47" s="5" t="s">
        <v>72</v>
      </c>
    </row>
    <row r="48" customFormat="false" ht="14.9" hidden="false" customHeight="false" outlineLevel="0" collapsed="false">
      <c r="A48" s="5" t="s">
        <v>34</v>
      </c>
      <c r="B48" s="5" t="s">
        <v>60</v>
      </c>
      <c r="C48" s="5" t="s">
        <v>73</v>
      </c>
      <c r="D48" s="5" t="n">
        <v>27.47411</v>
      </c>
      <c r="E48" s="5" t="n">
        <v>41.676833</v>
      </c>
      <c r="F48" s="5" t="s">
        <v>64</v>
      </c>
    </row>
    <row r="49" customFormat="false" ht="14.9" hidden="false" customHeight="false" outlineLevel="0" collapsed="false">
      <c r="A49" s="5" t="s">
        <v>34</v>
      </c>
      <c r="B49" s="5" t="s">
        <v>60</v>
      </c>
      <c r="C49" s="6" t="s">
        <v>74</v>
      </c>
      <c r="D49" s="7" t="n">
        <v>26.08892718</v>
      </c>
      <c r="E49" s="7" t="n">
        <v>43.98769945</v>
      </c>
      <c r="F49" s="5" t="s">
        <v>64</v>
      </c>
    </row>
    <row r="50" customFormat="false" ht="14.9" hidden="false" customHeight="false" outlineLevel="0" collapsed="false">
      <c r="A50" s="5" t="s">
        <v>34</v>
      </c>
      <c r="B50" s="5" t="s">
        <v>60</v>
      </c>
      <c r="C50" s="6" t="s">
        <v>75</v>
      </c>
      <c r="D50" s="7" t="n">
        <v>26.293124</v>
      </c>
      <c r="E50" s="7" t="n">
        <v>44.806358</v>
      </c>
      <c r="F50" s="5" t="s">
        <v>76</v>
      </c>
    </row>
    <row r="51" customFormat="false" ht="14.9" hidden="false" customHeight="false" outlineLevel="0" collapsed="false">
      <c r="A51" s="5" t="s">
        <v>34</v>
      </c>
      <c r="B51" s="5" t="s">
        <v>60</v>
      </c>
      <c r="C51" s="6" t="s">
        <v>77</v>
      </c>
      <c r="D51" s="7" t="n">
        <v>28.376119</v>
      </c>
      <c r="E51" s="7" t="n">
        <v>36.582724</v>
      </c>
      <c r="F51" s="5" t="s">
        <v>78</v>
      </c>
    </row>
    <row r="52" customFormat="false" ht="14.9" hidden="false" customHeight="false" outlineLevel="0" collapsed="false">
      <c r="A52" s="5" t="s">
        <v>34</v>
      </c>
      <c r="B52" s="5" t="s">
        <v>60</v>
      </c>
      <c r="C52" s="6" t="s">
        <v>79</v>
      </c>
      <c r="D52" s="7" t="n">
        <v>28.39442061</v>
      </c>
      <c r="E52" s="7" t="n">
        <v>36.54885292</v>
      </c>
      <c r="F52" s="5" t="s">
        <v>78</v>
      </c>
    </row>
    <row r="53" customFormat="false" ht="14.9" hidden="false" customHeight="false" outlineLevel="0" collapsed="false">
      <c r="A53" s="5" t="s">
        <v>34</v>
      </c>
      <c r="B53" s="5" t="s">
        <v>60</v>
      </c>
      <c r="C53" s="5" t="s">
        <v>80</v>
      </c>
      <c r="D53" s="5" t="n">
        <v>31.19027</v>
      </c>
      <c r="E53" s="5" t="n">
        <v>37.21245</v>
      </c>
      <c r="F53" s="5" t="s">
        <v>62</v>
      </c>
    </row>
    <row r="54" customFormat="false" ht="14.9" hidden="false" customHeight="false" outlineLevel="0" collapsed="false">
      <c r="A54" s="5" t="s">
        <v>34</v>
      </c>
      <c r="B54" s="5" t="s">
        <v>60</v>
      </c>
      <c r="C54" s="5" t="s">
        <v>81</v>
      </c>
      <c r="D54" s="8" t="n">
        <v>26.10838</v>
      </c>
      <c r="E54" s="5" t="n">
        <v>43.99386</v>
      </c>
      <c r="F54" s="5" t="s">
        <v>64</v>
      </c>
    </row>
    <row r="55" customFormat="false" ht="14.9" hidden="false" customHeight="false" outlineLevel="0" collapsed="false">
      <c r="A55" s="5" t="s">
        <v>34</v>
      </c>
      <c r="B55" s="5" t="s">
        <v>60</v>
      </c>
      <c r="C55" s="5" t="s">
        <v>82</v>
      </c>
      <c r="D55" s="5" t="n">
        <v>25.90147</v>
      </c>
      <c r="E55" s="5" t="n">
        <v>45.33962</v>
      </c>
      <c r="F55" s="5" t="s">
        <v>76</v>
      </c>
    </row>
    <row r="56" customFormat="false" ht="14.9" hidden="false" customHeight="false" outlineLevel="0" collapsed="false">
      <c r="A56" s="5" t="s">
        <v>34</v>
      </c>
      <c r="B56" s="5" t="s">
        <v>60</v>
      </c>
      <c r="C56" s="5" t="s">
        <v>83</v>
      </c>
      <c r="D56" s="5" t="n">
        <v>29.954458</v>
      </c>
      <c r="E56" s="5" t="n">
        <v>40.191139</v>
      </c>
      <c r="F56" s="5" t="s">
        <v>62</v>
      </c>
    </row>
    <row r="57" customFormat="false" ht="13.8" hidden="false" customHeight="false" outlineLevel="0" collapsed="false">
      <c r="A57" s="5" t="s">
        <v>34</v>
      </c>
      <c r="B57" s="5" t="s">
        <v>84</v>
      </c>
      <c r="C57" s="5" t="s">
        <v>85</v>
      </c>
      <c r="D57" s="5" t="n">
        <v>18.28521</v>
      </c>
      <c r="E57" s="5" t="n">
        <v>42.675326</v>
      </c>
      <c r="F57" s="5" t="s">
        <v>86</v>
      </c>
    </row>
    <row r="58" customFormat="false" ht="13.8" hidden="false" customHeight="false" outlineLevel="0" collapsed="false">
      <c r="A58" s="5" t="s">
        <v>34</v>
      </c>
      <c r="B58" s="5" t="s">
        <v>84</v>
      </c>
      <c r="C58" s="5" t="s">
        <v>87</v>
      </c>
      <c r="D58" s="5" t="n">
        <v>16.9091909</v>
      </c>
      <c r="E58" s="5" t="n">
        <v>42.54677922</v>
      </c>
      <c r="F58" s="5" t="s">
        <v>86</v>
      </c>
    </row>
    <row r="59" customFormat="false" ht="13.8" hidden="false" customHeight="false" outlineLevel="0" collapsed="false">
      <c r="A59" s="5" t="s">
        <v>34</v>
      </c>
      <c r="B59" s="5" t="s">
        <v>84</v>
      </c>
      <c r="C59" s="5" t="s">
        <v>88</v>
      </c>
      <c r="D59" s="5" t="n">
        <v>19.99160393</v>
      </c>
      <c r="E59" s="5" t="n">
        <v>42.59781897</v>
      </c>
      <c r="F59" s="5" t="s">
        <v>86</v>
      </c>
    </row>
    <row r="60" customFormat="false" ht="13.8" hidden="false" customHeight="false" outlineLevel="0" collapsed="false">
      <c r="A60" s="5" t="s">
        <v>34</v>
      </c>
      <c r="B60" s="5" t="s">
        <v>84</v>
      </c>
      <c r="C60" s="5" t="s">
        <v>89</v>
      </c>
      <c r="D60" s="5" t="n">
        <v>20.01784609</v>
      </c>
      <c r="E60" s="5" t="n">
        <v>41.46772921</v>
      </c>
      <c r="F60" s="5" t="s">
        <v>86</v>
      </c>
    </row>
    <row r="61" customFormat="false" ht="13.8" hidden="false" customHeight="false" outlineLevel="0" collapsed="false">
      <c r="A61" s="5" t="s">
        <v>34</v>
      </c>
      <c r="B61" s="5" t="s">
        <v>84</v>
      </c>
      <c r="C61" s="5" t="s">
        <v>43</v>
      </c>
      <c r="D61" s="5" t="n">
        <v>17.498505</v>
      </c>
      <c r="E61" s="5" t="n">
        <v>47.108098</v>
      </c>
      <c r="F61" s="5" t="s">
        <v>90</v>
      </c>
    </row>
    <row r="62" customFormat="false" ht="13.8" hidden="false" customHeight="false" outlineLevel="0" collapsed="false">
      <c r="A62" s="5" t="s">
        <v>34</v>
      </c>
      <c r="B62" s="5" t="s">
        <v>84</v>
      </c>
      <c r="C62" s="5" t="s">
        <v>91</v>
      </c>
      <c r="D62" s="5" t="n">
        <v>20.46045</v>
      </c>
      <c r="E62" s="5" t="n">
        <v>44.80611</v>
      </c>
      <c r="F62" s="5" t="s">
        <v>86</v>
      </c>
    </row>
    <row r="63" customFormat="false" ht="13.8" hidden="false" customHeight="false" outlineLevel="0" collapsed="false">
      <c r="A63" s="5" t="s">
        <v>34</v>
      </c>
      <c r="B63" s="5" t="s">
        <v>84</v>
      </c>
      <c r="C63" s="5" t="s">
        <v>92</v>
      </c>
      <c r="D63" s="5" t="n">
        <v>17.17296</v>
      </c>
      <c r="E63" s="5" t="n">
        <v>42.645832</v>
      </c>
      <c r="F63" s="5" t="s">
        <v>93</v>
      </c>
    </row>
    <row r="64" customFormat="false" ht="13.8" hidden="false" customHeight="false" outlineLevel="0" collapsed="false">
      <c r="A64" s="5" t="s">
        <v>34</v>
      </c>
      <c r="B64" s="5" t="s">
        <v>84</v>
      </c>
      <c r="C64" s="5" t="s">
        <v>94</v>
      </c>
      <c r="D64" s="5" t="n">
        <v>18.551615</v>
      </c>
      <c r="E64" s="5" t="n">
        <v>42.039538</v>
      </c>
      <c r="F64" s="5" t="s">
        <v>93</v>
      </c>
    </row>
    <row r="65" customFormat="false" ht="13.8" hidden="false" customHeight="false" outlineLevel="0" collapsed="false">
      <c r="A65" s="5" t="s">
        <v>34</v>
      </c>
      <c r="B65" s="5" t="s">
        <v>95</v>
      </c>
      <c r="C65" s="5" t="s">
        <v>96</v>
      </c>
      <c r="D65" s="5" t="n">
        <v>21.591817</v>
      </c>
      <c r="E65" s="5" t="n">
        <v>39.175287</v>
      </c>
      <c r="F65" s="9" t="s">
        <v>97</v>
      </c>
    </row>
    <row r="66" customFormat="false" ht="13.8" hidden="false" customHeight="false" outlineLevel="0" collapsed="false">
      <c r="A66" s="5" t="s">
        <v>34</v>
      </c>
      <c r="B66" s="5" t="s">
        <v>95</v>
      </c>
      <c r="C66" s="5" t="s">
        <v>98</v>
      </c>
      <c r="D66" s="5" t="n">
        <v>21.60706356</v>
      </c>
      <c r="E66" s="5" t="n">
        <v>39.14108992</v>
      </c>
      <c r="F66" s="9" t="s">
        <v>99</v>
      </c>
    </row>
    <row r="67" customFormat="false" ht="13.8" hidden="false" customHeight="false" outlineLevel="0" collapsed="false">
      <c r="A67" s="5" t="s">
        <v>34</v>
      </c>
      <c r="B67" s="5" t="s">
        <v>95</v>
      </c>
      <c r="C67" s="5" t="s">
        <v>100</v>
      </c>
      <c r="D67" s="5" t="n">
        <v>21.56546212</v>
      </c>
      <c r="E67" s="5" t="n">
        <v>39.22279</v>
      </c>
      <c r="F67" s="9" t="s">
        <v>97</v>
      </c>
    </row>
    <row r="68" customFormat="false" ht="13.8" hidden="false" customHeight="false" outlineLevel="0" collapsed="false">
      <c r="A68" s="5" t="s">
        <v>34</v>
      </c>
      <c r="B68" s="5" t="s">
        <v>95</v>
      </c>
      <c r="C68" s="5" t="s">
        <v>101</v>
      </c>
      <c r="D68" s="5" t="n">
        <v>21.520013</v>
      </c>
      <c r="E68" s="5" t="n">
        <v>39.155331</v>
      </c>
      <c r="F68" s="9" t="s">
        <v>97</v>
      </c>
    </row>
    <row r="69" customFormat="false" ht="13.8" hidden="false" customHeight="false" outlineLevel="0" collapsed="false">
      <c r="A69" s="5" t="s">
        <v>34</v>
      </c>
      <c r="B69" s="5" t="s">
        <v>95</v>
      </c>
      <c r="C69" s="5" t="s">
        <v>102</v>
      </c>
      <c r="D69" s="5" t="n">
        <v>21.55620742</v>
      </c>
      <c r="E69" s="5" t="n">
        <v>39.17282045</v>
      </c>
      <c r="F69" s="9" t="s">
        <v>99</v>
      </c>
    </row>
    <row r="70" customFormat="false" ht="13.8" hidden="false" customHeight="false" outlineLevel="0" collapsed="false">
      <c r="A70" s="5" t="s">
        <v>34</v>
      </c>
      <c r="B70" s="5" t="s">
        <v>95</v>
      </c>
      <c r="C70" s="5" t="s">
        <v>103</v>
      </c>
      <c r="D70" s="5" t="n">
        <v>21.50789876</v>
      </c>
      <c r="E70" s="5" t="n">
        <v>39.21730757</v>
      </c>
      <c r="F70" s="9" t="s">
        <v>104</v>
      </c>
    </row>
    <row r="71" customFormat="false" ht="14.9" hidden="false" customHeight="false" outlineLevel="0" collapsed="false">
      <c r="A71" s="5" t="s">
        <v>34</v>
      </c>
      <c r="B71" s="5" t="s">
        <v>95</v>
      </c>
      <c r="C71" s="5" t="s">
        <v>105</v>
      </c>
      <c r="D71" s="5" t="n">
        <v>21.45099662</v>
      </c>
      <c r="E71" s="5" t="n">
        <v>39.20874327</v>
      </c>
      <c r="F71" s="9" t="s">
        <v>97</v>
      </c>
    </row>
    <row r="72" customFormat="false" ht="14.9" hidden="false" customHeight="false" outlineLevel="0" collapsed="false">
      <c r="A72" s="5" t="s">
        <v>34</v>
      </c>
      <c r="B72" s="5" t="s">
        <v>95</v>
      </c>
      <c r="C72" s="5" t="s">
        <v>106</v>
      </c>
      <c r="D72" s="5" t="n">
        <v>21.576662</v>
      </c>
      <c r="E72" s="5" t="n">
        <v>39.197109</v>
      </c>
      <c r="F72" s="9" t="s">
        <v>104</v>
      </c>
    </row>
    <row r="73" customFormat="false" ht="14.9" hidden="false" customHeight="false" outlineLevel="0" collapsed="false">
      <c r="A73" s="5" t="s">
        <v>34</v>
      </c>
      <c r="B73" s="5" t="s">
        <v>95</v>
      </c>
      <c r="C73" s="5" t="s">
        <v>107</v>
      </c>
      <c r="D73" s="5" t="n">
        <v>21.63254228</v>
      </c>
      <c r="E73" s="5" t="n">
        <v>39.1565448</v>
      </c>
      <c r="F73" s="9" t="s">
        <v>104</v>
      </c>
    </row>
    <row r="74" customFormat="false" ht="14.9" hidden="false" customHeight="false" outlineLevel="0" collapsed="false">
      <c r="A74" s="5" t="s">
        <v>34</v>
      </c>
      <c r="B74" s="5" t="s">
        <v>95</v>
      </c>
      <c r="C74" s="5" t="s">
        <v>108</v>
      </c>
      <c r="D74" s="5" t="n">
        <v>21.40407147</v>
      </c>
      <c r="E74" s="5" t="n">
        <v>39.87340808</v>
      </c>
      <c r="F74" s="9" t="s">
        <v>99</v>
      </c>
    </row>
    <row r="75" customFormat="false" ht="14.9" hidden="false" customHeight="false" outlineLevel="0" collapsed="false">
      <c r="A75" s="5" t="s">
        <v>34</v>
      </c>
      <c r="B75" s="5" t="s">
        <v>95</v>
      </c>
      <c r="C75" s="5" t="s">
        <v>109</v>
      </c>
      <c r="D75" s="5" t="n">
        <v>21.249646</v>
      </c>
      <c r="E75" s="5" t="n">
        <v>40.41259</v>
      </c>
      <c r="F75" s="9" t="s">
        <v>99</v>
      </c>
    </row>
    <row r="76" customFormat="false" ht="14.9" hidden="false" customHeight="false" outlineLevel="0" collapsed="false">
      <c r="A76" s="5" t="s">
        <v>34</v>
      </c>
      <c r="B76" s="5" t="s">
        <v>95</v>
      </c>
      <c r="C76" s="5" t="s">
        <v>110</v>
      </c>
      <c r="D76" s="5" t="n">
        <v>21.29121373</v>
      </c>
      <c r="E76" s="5" t="n">
        <v>40.42442501</v>
      </c>
      <c r="F76" s="9" t="s">
        <v>99</v>
      </c>
    </row>
    <row r="77" customFormat="false" ht="14.9" hidden="false" customHeight="false" outlineLevel="0" collapsed="false">
      <c r="A77" s="5" t="s">
        <v>34</v>
      </c>
      <c r="B77" s="5" t="s">
        <v>95</v>
      </c>
      <c r="C77" s="5" t="s">
        <v>111</v>
      </c>
      <c r="D77" s="5" t="n">
        <v>24.463972</v>
      </c>
      <c r="E77" s="5" t="n">
        <v>39.61205631</v>
      </c>
      <c r="F77" s="9" t="s">
        <v>99</v>
      </c>
    </row>
    <row r="78" customFormat="false" ht="14.9" hidden="false" customHeight="false" outlineLevel="0" collapsed="false">
      <c r="A78" s="5" t="s">
        <v>34</v>
      </c>
      <c r="B78" s="5" t="s">
        <v>95</v>
      </c>
      <c r="C78" s="9" t="s">
        <v>112</v>
      </c>
      <c r="D78" s="5" t="n">
        <v>24.41195933</v>
      </c>
      <c r="E78" s="5" t="n">
        <v>39.61843193</v>
      </c>
      <c r="F78" s="9" t="s">
        <v>97</v>
      </c>
    </row>
    <row r="79" customFormat="false" ht="14.9" hidden="false" customHeight="false" outlineLevel="0" collapsed="false">
      <c r="A79" s="5" t="s">
        <v>34</v>
      </c>
      <c r="B79" s="5" t="s">
        <v>95</v>
      </c>
      <c r="C79" s="5" t="s">
        <v>113</v>
      </c>
      <c r="D79" s="5" t="n">
        <v>24.496404</v>
      </c>
      <c r="E79" s="5" t="n">
        <v>39.595306</v>
      </c>
      <c r="F79" s="9" t="s">
        <v>97</v>
      </c>
    </row>
    <row r="80" customFormat="false" ht="14.9" hidden="false" customHeight="false" outlineLevel="0" collapsed="false">
      <c r="A80" s="5" t="s">
        <v>34</v>
      </c>
      <c r="B80" s="5" t="s">
        <v>95</v>
      </c>
      <c r="C80" s="5" t="s">
        <v>114</v>
      </c>
      <c r="D80" s="5" t="n">
        <v>24.033073</v>
      </c>
      <c r="E80" s="5" t="n">
        <v>38.193304</v>
      </c>
      <c r="F80" s="9" t="s">
        <v>97</v>
      </c>
    </row>
    <row r="81" customFormat="false" ht="14.9" hidden="false" customHeight="false" outlineLevel="0" collapsed="false">
      <c r="A81" s="5" t="s">
        <v>34</v>
      </c>
      <c r="B81" s="5" t="s">
        <v>95</v>
      </c>
      <c r="C81" s="5" t="s">
        <v>115</v>
      </c>
      <c r="D81" s="5" t="n">
        <v>24.08883712</v>
      </c>
      <c r="E81" s="5" t="n">
        <v>38.04797709</v>
      </c>
      <c r="F81" s="9" t="s">
        <v>97</v>
      </c>
    </row>
    <row r="82" customFormat="false" ht="14.9" hidden="false" customHeight="false" outlineLevel="0" collapsed="false">
      <c r="A82" s="5" t="s">
        <v>34</v>
      </c>
      <c r="B82" s="5" t="s">
        <v>95</v>
      </c>
      <c r="C82" s="5" t="s">
        <v>116</v>
      </c>
      <c r="D82" s="5" t="n">
        <v>21.775298</v>
      </c>
      <c r="E82" s="5" t="n">
        <v>39.175208</v>
      </c>
      <c r="F82" s="9" t="s">
        <v>97</v>
      </c>
    </row>
    <row r="83" customFormat="false" ht="14.9" hidden="false" customHeight="false" outlineLevel="0" collapsed="false">
      <c r="A83" s="5" t="s">
        <v>34</v>
      </c>
      <c r="B83" s="5" t="s">
        <v>95</v>
      </c>
      <c r="C83" s="5" t="s">
        <v>117</v>
      </c>
      <c r="D83" s="5" t="n">
        <v>21.419416</v>
      </c>
      <c r="E83" s="5" t="n">
        <v>39.775869</v>
      </c>
      <c r="F83" s="9" t="s">
        <v>97</v>
      </c>
    </row>
    <row r="84" customFormat="false" ht="14.9" hidden="false" customHeight="false" outlineLevel="0" collapsed="false">
      <c r="A84" s="5" t="s">
        <v>34</v>
      </c>
      <c r="B84" s="5" t="s">
        <v>95</v>
      </c>
      <c r="C84" s="5" t="s">
        <v>118</v>
      </c>
      <c r="D84" s="5" t="n">
        <v>21.371131</v>
      </c>
      <c r="E84" s="5" t="n">
        <v>39.802302</v>
      </c>
      <c r="F84" s="9" t="s">
        <v>97</v>
      </c>
    </row>
    <row r="85" customFormat="false" ht="14.9" hidden="false" customHeight="false" outlineLevel="0" collapsed="false">
      <c r="A85" s="5" t="s">
        <v>34</v>
      </c>
      <c r="B85" s="5" t="s">
        <v>95</v>
      </c>
      <c r="C85" s="5" t="s">
        <v>119</v>
      </c>
      <c r="D85" s="5" t="n">
        <v>21.763475</v>
      </c>
      <c r="E85" s="5" t="n">
        <v>39.113935</v>
      </c>
      <c r="F85" s="9" t="s">
        <v>97</v>
      </c>
    </row>
    <row r="86" customFormat="false" ht="14.9" hidden="false" customHeight="false" outlineLevel="0" collapsed="false">
      <c r="A86" s="5" t="s">
        <v>34</v>
      </c>
      <c r="B86" s="5" t="s">
        <v>95</v>
      </c>
      <c r="C86" s="5" t="s">
        <v>120</v>
      </c>
      <c r="D86" s="5" t="n">
        <v>21.627229</v>
      </c>
      <c r="E86" s="5" t="n">
        <v>39.110635</v>
      </c>
      <c r="F86" s="9" t="s">
        <v>104</v>
      </c>
    </row>
    <row r="87" customFormat="false" ht="14.9" hidden="false" customHeight="false" outlineLevel="0" collapsed="false">
      <c r="A87" s="5" t="s">
        <v>34</v>
      </c>
      <c r="B87" s="5" t="s">
        <v>95</v>
      </c>
      <c r="C87" s="5" t="s">
        <v>121</v>
      </c>
      <c r="D87" s="5" t="n">
        <v>21.280115</v>
      </c>
      <c r="E87" s="5" t="n">
        <v>40.445023</v>
      </c>
      <c r="F87" s="9" t="s">
        <v>99</v>
      </c>
    </row>
    <row r="88" customFormat="false" ht="14.9" hidden="false" customHeight="false" outlineLevel="0" collapsed="false">
      <c r="A88" s="5" t="s">
        <v>34</v>
      </c>
      <c r="B88" s="5" t="s">
        <v>95</v>
      </c>
      <c r="C88" s="5" t="s">
        <v>122</v>
      </c>
      <c r="D88" s="7" t="n">
        <v>21.593513</v>
      </c>
      <c r="E88" s="7" t="n">
        <v>39.228593</v>
      </c>
      <c r="F88" s="9" t="s">
        <v>104</v>
      </c>
    </row>
    <row r="89" customFormat="false" ht="14.9" hidden="false" customHeight="false" outlineLevel="0" collapsed="false">
      <c r="A89" s="5" t="s">
        <v>34</v>
      </c>
      <c r="B89" s="5" t="s">
        <v>95</v>
      </c>
      <c r="C89" s="5" t="s">
        <v>123</v>
      </c>
      <c r="D89" s="7" t="n">
        <v>21.50800701</v>
      </c>
      <c r="E89" s="7" t="n">
        <v>39.2236108</v>
      </c>
      <c r="F89" s="9" t="s">
        <v>104</v>
      </c>
    </row>
    <row r="90" customFormat="false" ht="13.8" hidden="false" customHeight="false" outlineLevel="0" collapsed="false">
      <c r="A90" s="5" t="s">
        <v>34</v>
      </c>
      <c r="B90" s="5" t="s">
        <v>124</v>
      </c>
      <c r="C90" s="5" t="s">
        <v>125</v>
      </c>
      <c r="D90" s="5" t="n">
        <v>26.459489</v>
      </c>
      <c r="E90" s="5" t="n">
        <v>50.082249</v>
      </c>
      <c r="F90" s="5" t="s">
        <v>126</v>
      </c>
    </row>
    <row r="91" customFormat="false" ht="13.8" hidden="false" customHeight="false" outlineLevel="0" collapsed="false">
      <c r="A91" s="5" t="s">
        <v>34</v>
      </c>
      <c r="B91" s="5" t="s">
        <v>124</v>
      </c>
      <c r="C91" s="5" t="s">
        <v>127</v>
      </c>
      <c r="D91" s="5" t="n">
        <v>26.413219</v>
      </c>
      <c r="E91" s="5" t="n">
        <v>50.073215</v>
      </c>
      <c r="F91" s="5" t="s">
        <v>128</v>
      </c>
    </row>
    <row r="92" customFormat="false" ht="13.8" hidden="false" customHeight="false" outlineLevel="0" collapsed="false">
      <c r="A92" s="5" t="s">
        <v>34</v>
      </c>
      <c r="B92" s="5" t="s">
        <v>129</v>
      </c>
      <c r="C92" s="5" t="s">
        <v>130</v>
      </c>
      <c r="D92" s="5" t="n">
        <v>26.3051</v>
      </c>
      <c r="E92" s="5" t="n">
        <v>50.1704</v>
      </c>
      <c r="F92" s="5" t="s">
        <v>126</v>
      </c>
    </row>
    <row r="93" customFormat="false" ht="13.8" hidden="false" customHeight="false" outlineLevel="0" collapsed="false">
      <c r="A93" s="5" t="s">
        <v>34</v>
      </c>
      <c r="B93" s="5" t="s">
        <v>124</v>
      </c>
      <c r="C93" s="5" t="s">
        <v>131</v>
      </c>
      <c r="D93" s="5" t="n">
        <v>26.400485</v>
      </c>
      <c r="E93" s="5" t="n">
        <v>50.116407</v>
      </c>
      <c r="F93" s="5" t="s">
        <v>126</v>
      </c>
    </row>
    <row r="94" customFormat="false" ht="13.8" hidden="false" customHeight="false" outlineLevel="0" collapsed="false">
      <c r="A94" s="5" t="s">
        <v>34</v>
      </c>
      <c r="B94" s="5" t="s">
        <v>132</v>
      </c>
      <c r="C94" s="5" t="s">
        <v>133</v>
      </c>
      <c r="D94" s="5" t="n">
        <v>26.292964</v>
      </c>
      <c r="E94" s="5" t="n">
        <v>50.174098</v>
      </c>
      <c r="F94" s="5" t="s">
        <v>126</v>
      </c>
    </row>
    <row r="95" customFormat="false" ht="13.8" hidden="false" customHeight="false" outlineLevel="0" collapsed="false">
      <c r="A95" s="5" t="s">
        <v>34</v>
      </c>
      <c r="B95" s="5" t="s">
        <v>132</v>
      </c>
      <c r="C95" s="5" t="s">
        <v>134</v>
      </c>
      <c r="D95" s="5" t="n">
        <v>26.332936</v>
      </c>
      <c r="E95" s="5" t="n">
        <v>50.2134209999999</v>
      </c>
      <c r="F95" s="5" t="s">
        <v>126</v>
      </c>
    </row>
    <row r="96" customFormat="false" ht="13.8" hidden="false" customHeight="false" outlineLevel="0" collapsed="false">
      <c r="A96" s="5" t="s">
        <v>34</v>
      </c>
      <c r="B96" s="5" t="s">
        <v>135</v>
      </c>
      <c r="C96" s="5" t="s">
        <v>136</v>
      </c>
      <c r="D96" s="5" t="n">
        <v>26.566654</v>
      </c>
      <c r="E96" s="5" t="n">
        <v>50.000841</v>
      </c>
      <c r="F96" s="5" t="s">
        <v>126</v>
      </c>
    </row>
    <row r="97" customFormat="false" ht="13.8" hidden="false" customHeight="false" outlineLevel="0" collapsed="false">
      <c r="A97" s="5" t="s">
        <v>34</v>
      </c>
      <c r="B97" s="5" t="s">
        <v>137</v>
      </c>
      <c r="C97" s="5" t="s">
        <v>138</v>
      </c>
      <c r="D97" s="5" t="n">
        <v>25.389264</v>
      </c>
      <c r="E97" s="5" t="n">
        <v>49.578802</v>
      </c>
      <c r="F97" s="5" t="s">
        <v>126</v>
      </c>
    </row>
    <row r="98" customFormat="false" ht="13.8" hidden="false" customHeight="false" outlineLevel="0" collapsed="false">
      <c r="A98" s="5" t="s">
        <v>34</v>
      </c>
      <c r="B98" s="5" t="s">
        <v>137</v>
      </c>
      <c r="C98" s="5" t="s">
        <v>139</v>
      </c>
      <c r="D98" s="5" t="n">
        <v>25.353703</v>
      </c>
      <c r="E98" s="5" t="n">
        <v>49.597096</v>
      </c>
      <c r="F98" s="5" t="s">
        <v>128</v>
      </c>
    </row>
    <row r="99" customFormat="false" ht="13.8" hidden="false" customHeight="false" outlineLevel="0" collapsed="false">
      <c r="A99" s="5" t="s">
        <v>34</v>
      </c>
      <c r="B99" s="5" t="s">
        <v>140</v>
      </c>
      <c r="C99" s="5" t="s">
        <v>141</v>
      </c>
      <c r="D99" s="5" t="n">
        <v>26.705513</v>
      </c>
      <c r="E99" s="5" t="n">
        <v>50.052856</v>
      </c>
      <c r="F99" s="5" t="s">
        <v>128</v>
      </c>
    </row>
    <row r="100" customFormat="false" ht="13.8" hidden="false" customHeight="false" outlineLevel="0" collapsed="false">
      <c r="A100" s="5" t="s">
        <v>34</v>
      </c>
      <c r="B100" s="5" t="s">
        <v>135</v>
      </c>
      <c r="C100" s="5" t="s">
        <v>142</v>
      </c>
      <c r="D100" s="5" t="n">
        <v>26.557366</v>
      </c>
      <c r="E100" s="5" t="n">
        <v>50.037993</v>
      </c>
      <c r="F100" s="5" t="s">
        <v>128</v>
      </c>
    </row>
    <row r="101" customFormat="false" ht="13.8" hidden="false" customHeight="false" outlineLevel="0" collapsed="false">
      <c r="A101" s="5" t="s">
        <v>34</v>
      </c>
      <c r="B101" s="5" t="s">
        <v>143</v>
      </c>
      <c r="C101" s="5" t="s">
        <v>144</v>
      </c>
      <c r="D101" s="5" t="n">
        <v>27.002616</v>
      </c>
      <c r="E101" s="5" t="n">
        <v>49.644663</v>
      </c>
      <c r="F101" s="5" t="s">
        <v>128</v>
      </c>
    </row>
    <row r="102" customFormat="false" ht="13.8" hidden="false" customHeight="false" outlineLevel="0" collapsed="false">
      <c r="A102" s="5" t="s">
        <v>34</v>
      </c>
      <c r="B102" s="5" t="s">
        <v>124</v>
      </c>
      <c r="C102" s="5" t="s">
        <v>145</v>
      </c>
      <c r="D102" s="5" t="n">
        <v>26.426864</v>
      </c>
      <c r="E102" s="5" t="n">
        <v>50.035146</v>
      </c>
      <c r="F102" s="5" t="s">
        <v>128</v>
      </c>
    </row>
    <row r="103" customFormat="false" ht="13.8" hidden="false" customHeight="false" outlineLevel="0" collapsed="false">
      <c r="A103" s="5" t="s">
        <v>34</v>
      </c>
      <c r="B103" s="5" t="s">
        <v>132</v>
      </c>
      <c r="C103" s="5" t="s">
        <v>146</v>
      </c>
      <c r="D103" s="5" t="n">
        <v>26.205749</v>
      </c>
      <c r="E103" s="5" t="n">
        <v>50.197708</v>
      </c>
      <c r="F103" s="5" t="s">
        <v>128</v>
      </c>
    </row>
    <row r="104" customFormat="false" ht="13.8" hidden="false" customHeight="false" outlineLevel="0" collapsed="false">
      <c r="A104" s="5" t="s">
        <v>34</v>
      </c>
      <c r="B104" s="5" t="s">
        <v>137</v>
      </c>
      <c r="C104" s="5" t="s">
        <v>147</v>
      </c>
      <c r="D104" s="5" t="n">
        <v>24.6829671779265</v>
      </c>
      <c r="E104" s="5" t="n">
        <v>46.7757698837074</v>
      </c>
      <c r="F104" s="5" t="s">
        <v>128</v>
      </c>
    </row>
    <row r="105" customFormat="false" ht="13.8" hidden="false" customHeight="false" outlineLevel="0" collapsed="false">
      <c r="A105" s="5" t="s">
        <v>34</v>
      </c>
      <c r="B105" s="5" t="s">
        <v>143</v>
      </c>
      <c r="C105" s="5" t="s">
        <v>148</v>
      </c>
      <c r="D105" s="5" t="n">
        <v>27.137548</v>
      </c>
      <c r="E105" s="5" t="n">
        <v>49.568572</v>
      </c>
      <c r="F105" s="5" t="s">
        <v>126</v>
      </c>
    </row>
    <row r="106" customFormat="false" ht="13.8" hidden="false" customHeight="false" outlineLevel="0" collapsed="false">
      <c r="A106" s="5" t="s">
        <v>34</v>
      </c>
      <c r="B106" s="5" t="s">
        <v>124</v>
      </c>
      <c r="C106" s="5" t="s">
        <v>149</v>
      </c>
      <c r="D106" s="5" t="n">
        <v>26.435821</v>
      </c>
      <c r="E106" s="5" t="n">
        <v>50.085816</v>
      </c>
      <c r="F106" s="5" t="s">
        <v>128</v>
      </c>
    </row>
    <row r="107" customFormat="false" ht="13.8" hidden="false" customHeight="false" outlineLevel="0" collapsed="false">
      <c r="A107" s="10" t="s">
        <v>150</v>
      </c>
      <c r="B107" s="10" t="s">
        <v>151</v>
      </c>
      <c r="C107" s="10" t="s">
        <v>152</v>
      </c>
      <c r="D107" s="10" t="n">
        <v>29.2036</v>
      </c>
      <c r="E107" s="10" t="n">
        <v>47.5645</v>
      </c>
      <c r="F107" s="10" t="s">
        <v>153</v>
      </c>
    </row>
    <row r="108" customFormat="false" ht="13.8" hidden="false" customHeight="false" outlineLevel="0" collapsed="false">
      <c r="A108" s="10" t="s">
        <v>150</v>
      </c>
      <c r="B108" s="10" t="s">
        <v>154</v>
      </c>
      <c r="C108" s="10" t="s">
        <v>155</v>
      </c>
      <c r="D108" s="10" t="n">
        <v>29.457</v>
      </c>
      <c r="E108" s="10" t="n">
        <v>48.749</v>
      </c>
      <c r="F108" s="10" t="s">
        <v>153</v>
      </c>
    </row>
    <row r="109" customFormat="false" ht="13.8" hidden="false" customHeight="false" outlineLevel="0" collapsed="false">
      <c r="A109" s="10" t="s">
        <v>150</v>
      </c>
      <c r="B109" s="10" t="s">
        <v>156</v>
      </c>
      <c r="C109" s="10" t="s">
        <v>157</v>
      </c>
      <c r="D109" s="10" t="n">
        <v>29.1026</v>
      </c>
      <c r="E109" s="10" t="n">
        <v>48.715</v>
      </c>
      <c r="F109" s="10" t="s">
        <v>158</v>
      </c>
    </row>
    <row r="110" customFormat="false" ht="13.8" hidden="false" customHeight="false" outlineLevel="0" collapsed="false">
      <c r="A110" s="10" t="s">
        <v>150</v>
      </c>
      <c r="B110" s="10" t="s">
        <v>159</v>
      </c>
      <c r="C110" s="10" t="s">
        <v>160</v>
      </c>
      <c r="D110" s="10" t="n">
        <v>29.1958</v>
      </c>
      <c r="E110" s="10" t="n">
        <v>48.142</v>
      </c>
      <c r="F110" s="10" t="s">
        <v>153</v>
      </c>
    </row>
    <row r="111" customFormat="false" ht="13.8" hidden="false" customHeight="false" outlineLevel="0" collapsed="false">
      <c r="A111" s="10" t="s">
        <v>150</v>
      </c>
      <c r="B111" s="10" t="s">
        <v>161</v>
      </c>
      <c r="C111" s="10" t="s">
        <v>162</v>
      </c>
      <c r="D111" s="10" t="n">
        <v>29.2015</v>
      </c>
      <c r="E111" s="10" t="n">
        <v>47.3929</v>
      </c>
      <c r="F111" s="10" t="s">
        <v>153</v>
      </c>
    </row>
    <row r="112" customFormat="false" ht="13.8" hidden="false" customHeight="false" outlineLevel="0" collapsed="false">
      <c r="A112" s="10" t="s">
        <v>150</v>
      </c>
      <c r="B112" s="10" t="s">
        <v>163</v>
      </c>
      <c r="C112" s="10" t="s">
        <v>164</v>
      </c>
      <c r="D112" s="10" t="n">
        <v>29.221</v>
      </c>
      <c r="E112" s="10" t="n">
        <v>47.5841</v>
      </c>
      <c r="F112" s="10" t="s">
        <v>153</v>
      </c>
    </row>
    <row r="113" customFormat="false" ht="13.8" hidden="false" customHeight="false" outlineLevel="0" collapsed="false">
      <c r="A113" s="10" t="s">
        <v>150</v>
      </c>
      <c r="B113" s="10" t="s">
        <v>165</v>
      </c>
      <c r="C113" s="10" t="s">
        <v>166</v>
      </c>
      <c r="D113" s="10" t="n">
        <v>29.202</v>
      </c>
      <c r="E113" s="10" t="n">
        <v>48.433</v>
      </c>
      <c r="F113" s="10" t="s">
        <v>153</v>
      </c>
    </row>
    <row r="114" customFormat="false" ht="13.8" hidden="false" customHeight="false" outlineLevel="0" collapsed="false">
      <c r="A114" s="10" t="s">
        <v>150</v>
      </c>
      <c r="B114" s="10" t="s">
        <v>167</v>
      </c>
      <c r="C114" s="10" t="s">
        <v>168</v>
      </c>
      <c r="D114" s="10" t="n">
        <v>29.1855</v>
      </c>
      <c r="E114" s="10" t="n">
        <v>47.508</v>
      </c>
      <c r="F114" s="10" t="s">
        <v>153</v>
      </c>
    </row>
    <row r="115" customFormat="false" ht="13.8" hidden="false" customHeight="false" outlineLevel="0" collapsed="false">
      <c r="A115" s="10" t="s">
        <v>150</v>
      </c>
      <c r="B115" s="10" t="s">
        <v>169</v>
      </c>
      <c r="C115" s="10" t="s">
        <v>170</v>
      </c>
      <c r="D115" s="10" t="n">
        <v>29.300958</v>
      </c>
      <c r="E115" s="10" t="n">
        <v>47.930689</v>
      </c>
      <c r="F115" s="10" t="s">
        <v>171</v>
      </c>
    </row>
    <row r="116" customFormat="false" ht="13.8" hidden="false" customHeight="false" outlineLevel="0" collapsed="false">
      <c r="A116" s="10" t="s">
        <v>150</v>
      </c>
      <c r="B116" s="10" t="s">
        <v>172</v>
      </c>
      <c r="C116" s="10" t="s">
        <v>173</v>
      </c>
      <c r="D116" s="10" t="n">
        <v>29.282</v>
      </c>
      <c r="E116" s="10" t="n">
        <v>47.983</v>
      </c>
      <c r="F116" s="10" t="s">
        <v>153</v>
      </c>
    </row>
    <row r="117" customFormat="false" ht="13.8" hidden="false" customHeight="false" outlineLevel="0" collapsed="false">
      <c r="A117" s="10" t="s">
        <v>150</v>
      </c>
      <c r="B117" s="10" t="s">
        <v>159</v>
      </c>
      <c r="C117" s="10" t="s">
        <v>174</v>
      </c>
      <c r="D117" s="10" t="n">
        <v>29.3439</v>
      </c>
      <c r="E117" s="10" t="n">
        <v>48.0163</v>
      </c>
      <c r="F117" s="10" t="s">
        <v>153</v>
      </c>
    </row>
    <row r="118" customFormat="false" ht="13.8" hidden="false" customHeight="false" outlineLevel="0" collapsed="false">
      <c r="A118" s="11" t="s">
        <v>175</v>
      </c>
      <c r="B118" s="11" t="s">
        <v>176</v>
      </c>
      <c r="C118" s="11" t="s">
        <v>177</v>
      </c>
      <c r="D118" s="11" t="n">
        <v>25.2826503248</v>
      </c>
      <c r="E118" s="11" t="n">
        <v>51.4957657456</v>
      </c>
      <c r="F118" s="11" t="s">
        <v>9</v>
      </c>
    </row>
    <row r="119" customFormat="false" ht="13.8" hidden="false" customHeight="false" outlineLevel="0" collapsed="false">
      <c r="A119" s="11" t="s">
        <v>175</v>
      </c>
      <c r="B119" s="11" t="s">
        <v>176</v>
      </c>
      <c r="C119" s="11" t="s">
        <v>178</v>
      </c>
      <c r="D119" s="11" t="n">
        <v>25.2123379273</v>
      </c>
      <c r="E119" s="11" t="n">
        <v>51.5786379576</v>
      </c>
      <c r="F119" s="11" t="s">
        <v>9</v>
      </c>
    </row>
    <row r="120" customFormat="false" ht="13.8" hidden="false" customHeight="false" outlineLevel="0" collapsed="false">
      <c r="A120" s="11" t="s">
        <v>175</v>
      </c>
      <c r="B120" s="11" t="s">
        <v>176</v>
      </c>
      <c r="C120" s="11" t="s">
        <v>179</v>
      </c>
      <c r="D120" s="11" t="n">
        <v>25.2475</v>
      </c>
      <c r="E120" s="11" t="n">
        <v>51.4894</v>
      </c>
      <c r="F120" s="11" t="s">
        <v>9</v>
      </c>
    </row>
    <row r="121" customFormat="false" ht="13.8" hidden="false" customHeight="false" outlineLevel="0" collapsed="false">
      <c r="A121" s="11" t="s">
        <v>175</v>
      </c>
      <c r="B121" s="11" t="s">
        <v>176</v>
      </c>
      <c r="C121" s="11" t="s">
        <v>180</v>
      </c>
      <c r="D121" s="11" t="n">
        <v>25.335686</v>
      </c>
      <c r="E121" s="11" t="n">
        <v>51.460636</v>
      </c>
      <c r="F121" s="11" t="s">
        <v>181</v>
      </c>
    </row>
    <row r="122" customFormat="false" ht="13.8" hidden="false" customHeight="false" outlineLevel="0" collapsed="false">
      <c r="A122" s="11" t="s">
        <v>175</v>
      </c>
      <c r="B122" s="11" t="s">
        <v>182</v>
      </c>
      <c r="C122" s="11" t="s">
        <v>183</v>
      </c>
      <c r="D122" s="11" t="n">
        <v>25.32743222</v>
      </c>
      <c r="E122" s="11" t="n">
        <v>51.35006547</v>
      </c>
      <c r="F122" s="11" t="s">
        <v>184</v>
      </c>
    </row>
    <row r="123" customFormat="false" ht="13.8" hidden="false" customHeight="false" outlineLevel="0" collapsed="false">
      <c r="A123" s="11" t="s">
        <v>175</v>
      </c>
      <c r="B123" s="11" t="s">
        <v>176</v>
      </c>
      <c r="C123" s="11" t="s">
        <v>185</v>
      </c>
      <c r="D123" s="11" t="n">
        <v>25.386349</v>
      </c>
      <c r="E123" s="11" t="n">
        <v>51.441082</v>
      </c>
      <c r="F123" s="11" t="s">
        <v>184</v>
      </c>
    </row>
  </sheetData>
  <conditionalFormatting sqref="C21:C40">
    <cfRule type="duplicateValues" priority="2" aboveAverage="0" equalAverage="0" bottom="0" percent="0" rank="0" text="" dxfId="0">
      <formula>0</formula>
    </cfRule>
  </conditionalFormatting>
  <conditionalFormatting sqref="C41:C56">
    <cfRule type="duplicateValues" priority="3" aboveAverage="0" equalAverage="0" bottom="0" percent="0" rank="0" text="" dxfId="1">
      <formula>0</formula>
    </cfRule>
  </conditionalFormatting>
  <conditionalFormatting sqref="C71:C84">
    <cfRule type="duplicateValues" priority="4" aboveAverage="0" equalAverage="0" bottom="0" percent="0" rank="0" text="" dxfId="2">
      <formula>0</formula>
    </cfRule>
  </conditionalFormatting>
  <conditionalFormatting sqref="C85:C89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2017-03-09T10:50:57Z</dcterms:created>
  <dc:creator>Shalini Sharma</dc:creator>
  <dc:description/>
  <dc:language>en-US</dc:language>
  <cp:lastModifiedBy/>
  <dcterms:modified xsi:type="dcterms:W3CDTF">2017-12-27T21:18:11Z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