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ausif Zaman\Desktop\Uni Stuff\Fall 2017\CSE 1325\Homework\HW 5\Upload\"/>
    </mc:Choice>
  </mc:AlternateContent>
  <bookViews>
    <workbookView xWindow="0" yWindow="0" windowWidth="23040" windowHeight="9048" xr2:uid="{00000000-000D-0000-FFFF-FFFF00000000}"/>
  </bookViews>
  <sheets>
    <sheet name="Product Backlog" sheetId="1" r:id="rId1"/>
  </sheets>
  <calcPr calcId="171027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<sst xmlns="http://schemas.openxmlformats.org/spreadsheetml/2006/main" count="119" uniqueCount="76">
  <si>
    <t>Product Name:</t>
  </si>
  <si>
    <t>C1325 Library Management System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</si>
  <si>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</si>
  <si>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</si>
  <si>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</si>
  <si>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</si>
  <si>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</si>
  <si>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</si>
  <si>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</si>
  <si>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</si>
  <si>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</si>
  <si>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Merge the new features below into your existing spreadsheet – don't start over!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</si>
  <si>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</si>
  <si>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</si>
  <si>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</si>
  <si>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</si>
  <si>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</si>
  <si>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</si>
  <si>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</si>
  <si>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</si>
  <si>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</si>
  <si>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</si>
  <si>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This will also be needed for the next two features</t>
  </si>
  <si>
    <t>CO</t>
  </si>
  <si>
    <t>Each publication will need to know if it is checked out or not</t>
  </si>
  <si>
    <t>CI</t>
  </si>
  <si>
    <t>I can tell when a publication is returned</t>
  </si>
  <si>
    <t>HE</t>
  </si>
  <si>
    <t>Get help</t>
  </si>
  <si>
    <t>I can learn how to use the system</t>
  </si>
  <si>
    <t>SDM</t>
  </si>
  <si>
    <t>NS</t>
  </si>
  <si>
    <t>Use a standard dialog for the main menu</t>
  </si>
  <si>
    <t>I can interact more naturally with the system</t>
  </si>
  <si>
    <t>SDL</t>
  </si>
  <si>
    <t>SDH</t>
  </si>
  <si>
    <t>Use dialogs for all other interaction (e.g., help)</t>
  </si>
  <si>
    <t>SDC</t>
  </si>
  <si>
    <t>Use dialogs for check in and check out</t>
  </si>
  <si>
    <t>PA</t>
  </si>
  <si>
    <t>Add a patron</t>
  </si>
  <si>
    <t>I can conveniently keep track of all patrons</t>
  </si>
  <si>
    <t>This is the Bonus level</t>
  </si>
  <si>
    <t>SP</t>
  </si>
  <si>
    <t>Select a patron when checking out a pub</t>
  </si>
  <si>
    <t>I don't have to rekey recurring patron info</t>
  </si>
  <si>
    <t>SDA</t>
  </si>
  <si>
    <t>Use dialogs for adding a new patron</t>
  </si>
  <si>
    <t>Only required if the bonus level is implemented in time for Sprint #2</t>
  </si>
  <si>
    <t>SDQ</t>
  </si>
  <si>
    <t>Use a standard dialog for the list of patrons</t>
  </si>
  <si>
    <t>TI</t>
  </si>
  <si>
    <t>Add titles and icons to all dialogs</t>
  </si>
  <si>
    <t>Improve the aesthetics of the system</t>
  </si>
  <si>
    <t>This is the Sprint #2 Bonus level</t>
  </si>
  <si>
    <t>CU</t>
  </si>
  <si>
    <t>This is the Sprint #2 Extreme Bonus level</t>
  </si>
  <si>
    <t>This is the Sprint #1 Extreme Bonus level</t>
  </si>
  <si>
    <t>VS</t>
  </si>
  <si>
    <t>AM</t>
  </si>
  <si>
    <t>LM</t>
  </si>
  <si>
    <t>Add a media</t>
  </si>
  <si>
    <t>List all media</t>
  </si>
  <si>
    <t>Check out media</t>
  </si>
  <si>
    <t>Check in media</t>
  </si>
  <si>
    <t>Use a series of dialogs for a new media</t>
  </si>
  <si>
    <t>SDM2</t>
  </si>
  <si>
    <t>Use a stand dialog for the list of media</t>
  </si>
  <si>
    <t>I can keep track of what is in the Video Store</t>
  </si>
  <si>
    <t>I can find out what is in the Video Store</t>
  </si>
  <si>
    <t>I can track who has borrowed each media</t>
  </si>
  <si>
    <t>I can keep better track of Video Storeassets</t>
  </si>
  <si>
    <t>Provide a custom dialog for new media</t>
  </si>
  <si>
    <t>Add custom info for each media type</t>
  </si>
  <si>
    <t>Tausif Zaman</t>
  </si>
  <si>
    <t>txz5041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</si>
</sst>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0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4"/>
      <color rgb="FFFF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7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17</c:v>
                </c:pt>
                <c:pt idx="1">
                  <c:v>13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A-4E4F-B78C-8215AEF94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5766384"/>
        <c:axId val="-475757136"/>
      </c:lineChart>
      <c:valAx>
        <c:axId val="-475757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475766384"/>
        <c:crossesAt val="0"/>
        <c:crossBetween val="between"/>
      </c:valAx>
      <c:catAx>
        <c:axId val="-47576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4757571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56"/>
  <sheetViews>
    <sheetView tabSelected="1" zoomScale="130" zoomScaleNormal="130" workbookViewId="0">
      <selection activeCell="D22" sqref="D22"/>
    </sheetView>
  </sheetViews>
  <sheetFormatPr defaultRowHeight="13.8"/>
  <cols>
    <col min="1" max="1" width="10.09765625" customWidth="1"/>
    <col min="2" max="2" width="3.3984375" customWidth="1"/>
    <col min="3" max="3" width="6.3984375" customWidth="1"/>
    <col min="4" max="4" width="6.19921875" customWidth="1"/>
    <col min="5" max="5" width="6.09765625" customWidth="1"/>
    <col min="6" max="6" width="38.3984375" bestFit="1" customWidth="1"/>
    <col min="7" max="7" width="39" bestFit="1" customWidth="1"/>
    <col min="8" max="8" width="47.5" customWidth="1"/>
    <col min="9" max="1024" width="8.5" customWidth="1"/>
  </cols>
  <sheetData>
    <row r="1" spans="1:1023">
      <c r="A1" t="s">
        <v>0</v>
      </c>
      <c r="B1" s="1" t="s">
        <v>1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A2" t="s">
        <v>2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>
      <c r="A4" t="s">
        <v>3</v>
      </c>
      <c r="B4" s="1" t="s">
        <v>74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>
      <c r="A5" t="s">
        <v>4</v>
      </c>
      <c r="B5" s="1" t="s">
        <v>75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>
      <c r="A6" t="s">
        <v>5</v>
      </c>
      <c r="B6" s="1">
        <v>1001415041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>
      <c r="A8" t="s">
        <v>6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>
      <c r="A9" t="s">
        <v>3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A10" t="s">
        <v>4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>
      <c r="A11" t="s">
        <v>5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>
      <c r="A13" t="s">
        <v>3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>
      <c r="A14" t="s">
        <v>4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>
      <c r="A15" t="s">
        <v>5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>
      <c r="A17" t="s">
        <v>3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>
      <c r="A18" t="s">
        <v>4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>
      <c r="A19" t="s">
        <v>5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>
      <c r="A21" t="s">
        <v>7</v>
      </c>
      <c r="B21" s="1">
        <f>COUNT(B29:B133)</f>
        <v>17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>
      <c r="A22" t="s">
        <v>8</v>
      </c>
      <c r="B22" s="1">
        <v>13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>
      <c r="A23" t="s">
        <v>9</v>
      </c>
      <c r="B23" s="1">
        <v>7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>
      <c r="A24" t="s">
        <v>10</v>
      </c>
      <c r="B24" s="1">
        <v>7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ht="17.399999999999999">
      <c r="B25" s="1"/>
      <c r="C25" s="1"/>
      <c r="D25" s="1"/>
      <c r="E25" s="3" t="s">
        <v>11</v>
      </c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B26" s="4"/>
      <c r="C26" s="4"/>
      <c r="D26" s="4"/>
      <c r="E26" s="4" t="s">
        <v>12</v>
      </c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>
      <c r="A27" s="1"/>
      <c r="B27" s="1"/>
      <c r="C27" s="1"/>
      <c r="D27" s="1"/>
      <c r="E27" s="1" t="s">
        <v>13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s="6" t="s">
        <v>14</v>
      </c>
      <c r="B28" s="6" t="s">
        <v>15</v>
      </c>
      <c r="C28" s="6" t="s">
        <v>16</v>
      </c>
      <c r="D28" s="6" t="s">
        <v>17</v>
      </c>
      <c r="E28" s="6" t="s">
        <v>18</v>
      </c>
      <c r="F28" s="6" t="s">
        <v>19</v>
      </c>
      <c r="G28" s="6" t="s">
        <v>20</v>
      </c>
      <c r="H28" s="6" t="s">
        <v>21</v>
      </c>
    </row>
    <row r="29" spans="1:1023">
      <c r="A29" t="s">
        <v>59</v>
      </c>
      <c r="B29" s="7">
        <v>1</v>
      </c>
      <c r="C29" s="7"/>
      <c r="D29" s="7">
        <v>1</v>
      </c>
      <c r="E29" t="s">
        <v>58</v>
      </c>
      <c r="F29" t="s">
        <v>61</v>
      </c>
      <c r="G29" t="s">
        <v>68</v>
      </c>
    </row>
    <row r="30" spans="1:1023">
      <c r="A30" t="s">
        <v>60</v>
      </c>
      <c r="B30" s="7">
        <v>2</v>
      </c>
      <c r="C30" s="7"/>
      <c r="D30" s="7">
        <v>1</v>
      </c>
      <c r="E30" t="s">
        <v>58</v>
      </c>
      <c r="F30" t="s">
        <v>62</v>
      </c>
      <c r="G30" t="s">
        <v>69</v>
      </c>
      <c r="H30" t="s">
        <v>22</v>
      </c>
    </row>
    <row r="31" spans="1:1023">
      <c r="A31" t="s">
        <v>23</v>
      </c>
      <c r="B31" s="7">
        <v>3</v>
      </c>
      <c r="C31" s="7"/>
      <c r="D31" s="7">
        <v>1</v>
      </c>
      <c r="E31" t="s">
        <v>58</v>
      </c>
      <c r="F31" t="s">
        <v>63</v>
      </c>
      <c r="G31" t="s">
        <v>70</v>
      </c>
      <c r="H31" t="s">
        <v>24</v>
      </c>
    </row>
    <row r="32" spans="1:1023">
      <c r="A32" t="s">
        <v>25</v>
      </c>
      <c r="B32" s="7">
        <v>4</v>
      </c>
      <c r="C32" s="7"/>
      <c r="D32" s="7">
        <v>1</v>
      </c>
      <c r="E32" t="s">
        <v>58</v>
      </c>
      <c r="F32" t="s">
        <v>64</v>
      </c>
      <c r="G32" t="s">
        <v>26</v>
      </c>
    </row>
    <row r="33" spans="1:8">
      <c r="A33" t="s">
        <v>27</v>
      </c>
      <c r="B33" s="7">
        <v>5</v>
      </c>
      <c r="C33" s="7"/>
      <c r="D33" s="7">
        <v>1</v>
      </c>
      <c r="E33" t="s">
        <v>58</v>
      </c>
      <c r="F33" t="s">
        <v>28</v>
      </c>
      <c r="G33" t="s">
        <v>29</v>
      </c>
    </row>
    <row r="34" spans="1:8" s="8" customFormat="1">
      <c r="A34" s="8" t="s">
        <v>30</v>
      </c>
      <c r="B34" s="9">
        <v>6</v>
      </c>
      <c r="C34" s="9" t="s">
        <v>31</v>
      </c>
      <c r="D34" s="9">
        <v>2</v>
      </c>
      <c r="E34" t="s">
        <v>58</v>
      </c>
      <c r="F34" s="8" t="s">
        <v>32</v>
      </c>
      <c r="G34" s="10" t="s">
        <v>33</v>
      </c>
    </row>
    <row r="35" spans="1:8" s="8" customFormat="1">
      <c r="A35" s="8" t="s">
        <v>66</v>
      </c>
      <c r="B35" s="9">
        <v>7</v>
      </c>
      <c r="C35" s="9" t="s">
        <v>31</v>
      </c>
      <c r="D35" s="9">
        <v>2</v>
      </c>
      <c r="E35" t="s">
        <v>58</v>
      </c>
      <c r="F35" s="8" t="s">
        <v>65</v>
      </c>
      <c r="G35" s="10" t="s">
        <v>33</v>
      </c>
    </row>
    <row r="36" spans="1:8" s="8" customFormat="1">
      <c r="A36" s="8" t="s">
        <v>34</v>
      </c>
      <c r="B36" s="9">
        <v>8</v>
      </c>
      <c r="C36" s="9" t="s">
        <v>31</v>
      </c>
      <c r="D36" s="9">
        <v>2</v>
      </c>
      <c r="E36" t="s">
        <v>58</v>
      </c>
      <c r="F36" s="8" t="s">
        <v>67</v>
      </c>
      <c r="G36" s="10" t="s">
        <v>33</v>
      </c>
    </row>
    <row r="37" spans="1:8" s="8" customFormat="1">
      <c r="A37" s="8" t="s">
        <v>35</v>
      </c>
      <c r="B37" s="9">
        <v>9</v>
      </c>
      <c r="C37" s="9" t="s">
        <v>31</v>
      </c>
      <c r="D37" s="9">
        <v>2</v>
      </c>
      <c r="E37" t="s">
        <v>58</v>
      </c>
      <c r="F37" s="8" t="s">
        <v>36</v>
      </c>
      <c r="G37" s="10" t="s">
        <v>33</v>
      </c>
    </row>
    <row r="38" spans="1:8" s="8" customFormat="1">
      <c r="A38" s="8" t="s">
        <v>37</v>
      </c>
      <c r="B38" s="9">
        <v>10</v>
      </c>
      <c r="C38" s="9" t="s">
        <v>31</v>
      </c>
      <c r="D38" s="9">
        <v>2</v>
      </c>
      <c r="E38" t="s">
        <v>58</v>
      </c>
      <c r="F38" s="8" t="s">
        <v>38</v>
      </c>
      <c r="G38" s="10" t="s">
        <v>33</v>
      </c>
    </row>
    <row r="39" spans="1:8" s="11" customFormat="1">
      <c r="A39" s="11" t="s">
        <v>39</v>
      </c>
      <c r="B39" s="12">
        <v>11</v>
      </c>
      <c r="C39" s="13"/>
      <c r="D39" s="13"/>
      <c r="E39" s="11" t="s">
        <v>58</v>
      </c>
      <c r="F39" s="11" t="s">
        <v>40</v>
      </c>
      <c r="G39" s="11" t="s">
        <v>41</v>
      </c>
      <c r="H39" s="11" t="s">
        <v>42</v>
      </c>
    </row>
    <row r="40" spans="1:8" s="14" customFormat="1">
      <c r="A40" s="14" t="s">
        <v>43</v>
      </c>
      <c r="B40" s="12">
        <v>12</v>
      </c>
      <c r="C40" s="12"/>
      <c r="D40" s="12"/>
      <c r="E40" s="14" t="s">
        <v>58</v>
      </c>
      <c r="F40" s="14" t="s">
        <v>44</v>
      </c>
      <c r="G40" s="11" t="s">
        <v>45</v>
      </c>
      <c r="H40" s="14" t="s">
        <v>42</v>
      </c>
    </row>
    <row r="41" spans="1:8" s="8" customFormat="1">
      <c r="A41" s="8" t="s">
        <v>46</v>
      </c>
      <c r="B41" s="9">
        <v>13</v>
      </c>
      <c r="C41" s="9" t="s">
        <v>31</v>
      </c>
      <c r="D41" s="9"/>
      <c r="E41" t="s">
        <v>58</v>
      </c>
      <c r="F41" s="8" t="s">
        <v>47</v>
      </c>
      <c r="G41" s="10" t="s">
        <v>33</v>
      </c>
      <c r="H41" s="8" t="s">
        <v>48</v>
      </c>
    </row>
    <row r="42" spans="1:8" s="8" customFormat="1">
      <c r="A42" s="8" t="s">
        <v>49</v>
      </c>
      <c r="B42" s="9">
        <v>14</v>
      </c>
      <c r="C42" s="9" t="s">
        <v>31</v>
      </c>
      <c r="D42" s="9"/>
      <c r="E42" t="s">
        <v>58</v>
      </c>
      <c r="F42" s="8" t="s">
        <v>50</v>
      </c>
      <c r="G42" s="10" t="s">
        <v>33</v>
      </c>
      <c r="H42" s="8" t="s">
        <v>48</v>
      </c>
    </row>
    <row r="43" spans="1:8" s="14" customFormat="1">
      <c r="A43" s="14" t="s">
        <v>51</v>
      </c>
      <c r="B43" s="12">
        <v>15</v>
      </c>
      <c r="C43" s="12" t="s">
        <v>31</v>
      </c>
      <c r="E43" s="14" t="s">
        <v>58</v>
      </c>
      <c r="F43" s="14" t="s">
        <v>52</v>
      </c>
      <c r="G43" s="11" t="s">
        <v>53</v>
      </c>
      <c r="H43" s="14" t="s">
        <v>54</v>
      </c>
    </row>
    <row r="44" spans="1:8" s="15" customFormat="1">
      <c r="A44" s="15" t="s">
        <v>55</v>
      </c>
      <c r="B44" s="16">
        <v>16</v>
      </c>
      <c r="C44" s="16" t="s">
        <v>31</v>
      </c>
      <c r="E44" s="15" t="s">
        <v>58</v>
      </c>
      <c r="F44" s="15" t="s">
        <v>72</v>
      </c>
      <c r="G44" s="15" t="s">
        <v>71</v>
      </c>
      <c r="H44" s="15" t="s">
        <v>56</v>
      </c>
    </row>
    <row r="45" spans="1:8" s="15" customFormat="1">
      <c r="A45" s="15" t="s">
        <v>55</v>
      </c>
      <c r="B45" s="16">
        <v>17</v>
      </c>
      <c r="C45" s="16"/>
      <c r="E45" s="15" t="s">
        <v>58</v>
      </c>
      <c r="F45" s="15" t="s">
        <v>73</v>
      </c>
      <c r="G45" s="15" t="s">
        <v>71</v>
      </c>
      <c r="H45" s="15" t="s">
        <v>57</v>
      </c>
    </row>
    <row r="47" spans="1:8">
      <c r="B47" s="7"/>
      <c r="C47" s="7"/>
    </row>
    <row r="48" spans="1:8">
      <c r="B48" s="7"/>
      <c r="C48" s="7"/>
    </row>
    <row r="49" spans="2:3">
      <c r="B49" s="7"/>
      <c r="C49" s="7"/>
    </row>
    <row r="50" spans="2:3">
      <c r="B50" s="7"/>
      <c r="C50" s="7"/>
    </row>
    <row r="51" spans="2:3">
      <c r="B51" s="7"/>
      <c r="C51" s="7"/>
    </row>
    <row r="52" spans="2:3">
      <c r="B52" s="7"/>
      <c r="C52" s="7"/>
    </row>
    <row r="53" spans="2:3">
      <c r="B53" s="7"/>
      <c r="C53" s="7"/>
    </row>
    <row r="54" spans="2:3">
      <c r="B54" s="7"/>
      <c r="C54" s="7"/>
    </row>
    <row r="55" spans="2:3">
      <c r="B55" s="7"/>
    </row>
    <row r="56" spans="2:3">
      <c r="B56" s="7"/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Tausif Zaman</cp:lastModifiedBy>
  <cp:revision>32</cp:revision>
  <dcterms:created xsi:type="dcterms:W3CDTF">2016-03-21T22:16:37Z</dcterms:created>
  <dcterms:modified xsi:type="dcterms:W3CDTF">2017-10-08T15:31:19Z</dcterms:modified>
</cp:coreProperties>
</file>