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wn Gieser\Dropbox\Teaching\CSE 1325\Fall 2017\Homeworks\HW6\"/>
    </mc:Choice>
  </mc:AlternateContent>
  <bookViews>
    <workbookView xWindow="0" yWindow="0" windowWidth="28800" windowHeight="12585"/>
  </bookViews>
  <sheets>
    <sheet name="Product Backlog" sheetId="1" r:id="rId1"/>
  </sheets>
  <calcPr calcId="152511" fullCalcOnLoad="1"/>
</workbook>
</file>

<file path=xl/calcChain.xml><?xml version="1.0" encoding="utf-8"?>
<calcChain xmlns="http://schemas.openxmlformats.org/spreadsheetml/2006/main">
  <c r="B21" i="1" l="1"/>
  <c r="B22" i="1" s="1"/>
  <c r="B23" i="1" s="1"/>
  <c r="B24" i="1" s="1"/>
</calcChain>
</file>

<file path=xl/sharedStrings.xml><?xml version="1.0" encoding="utf-8"?>
<sst xmlns="http://schemas.openxmlformats.org/spreadsheetml/2006/main" count="139" uniqueCount="92">
  <si>
    <t>Product Name:</t>
  </si>
  <si>
    <t>C1325 Library Management System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</si>
  <si>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</si>
  <si>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</si>
  <si>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</si>
  <si>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</si>
  <si>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</si>
  <si>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</si>
  <si>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</si>
  <si>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</si>
  <si>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</si>
  <si>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Merge the new features below into your existing spreadsheet – don't start over!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</si>
  <si>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</si>
  <si>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</si>
  <si>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</si>
  <si>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</si>
  <si>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</si>
  <si>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</si>
  <si>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</si>
  <si>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</si>
  <si>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</si>
  <si>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</si>
  <si>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This will also be needed for the next two features</t>
  </si>
  <si>
    <t>CO</t>
  </si>
  <si>
    <t>CI</t>
  </si>
  <si>
    <t>HE</t>
  </si>
  <si>
    <t>Get help</t>
  </si>
  <si>
    <t>I can learn how to use the system</t>
  </si>
  <si>
    <t>SDM</t>
  </si>
  <si>
    <t>NS</t>
  </si>
  <si>
    <t>Use a standard dialog for the main menu</t>
  </si>
  <si>
    <t>I can interact more naturally with the system</t>
  </si>
  <si>
    <t>Delete this feature from the backlog and remove its code – it is deprecated</t>
  </si>
  <si>
    <t>Use a menu bar in a main window  for navigation</t>
  </si>
  <si>
    <t>I can interact even more naturally with the system</t>
  </si>
  <si>
    <t>SDL</t>
  </si>
  <si>
    <t>SDH</t>
  </si>
  <si>
    <t>Use dialogs for all other interaction (e.g., help)</t>
  </si>
  <si>
    <t>SDC</t>
  </si>
  <si>
    <t>Use dialogs for check in and check out</t>
  </si>
  <si>
    <t>PA</t>
  </si>
  <si>
    <t>Add a patron</t>
  </si>
  <si>
    <t>I can conveniently keep track of all patrons</t>
  </si>
  <si>
    <t>This is the Bonus level</t>
  </si>
  <si>
    <t>SP</t>
  </si>
  <si>
    <t>Select a patron when checking out a pub</t>
  </si>
  <si>
    <t>I don't have to rekey recurring patron info</t>
  </si>
  <si>
    <t>SDA</t>
  </si>
  <si>
    <t>Use dialogs for adding a new patron</t>
  </si>
  <si>
    <t>Only required if the bonus level is implemented in time for Sprint #2</t>
  </si>
  <si>
    <t>SDQ</t>
  </si>
  <si>
    <t>Use a standard dialog for the list of patrons</t>
  </si>
  <si>
    <t>TI</t>
  </si>
  <si>
    <t>Add titles and icons to all dialogs</t>
  </si>
  <si>
    <t>Improve the aesthetics of the system</t>
  </si>
  <si>
    <t>This is the Sprint #2 Bonus level</t>
  </si>
  <si>
    <t>TB</t>
  </si>
  <si>
    <t>Add a tool bar with buttons for the top 5 features</t>
  </si>
  <si>
    <t>I can click once to initiate each action</t>
  </si>
  <si>
    <t>This is the Sprint #3 Bonus level</t>
  </si>
  <si>
    <t>TAB</t>
  </si>
  <si>
    <t>I can quickly scroll through inventory</t>
  </si>
  <si>
    <t>This is the Sprint #3 Extreme Bonus level</t>
  </si>
  <si>
    <t>SRT</t>
  </si>
  <si>
    <t>Enable sorting by any column in the table</t>
  </si>
  <si>
    <t>I can organize the table to task</t>
  </si>
  <si>
    <t>This is the Sprint #3 Extreme Bonus level for additional points</t>
  </si>
  <si>
    <t>FLT</t>
  </si>
  <si>
    <t>Enable filtering of the table by any text</t>
  </si>
  <si>
    <t>This is the Sprint #3 Extreme Bonus level for ludicrous additional points</t>
  </si>
  <si>
    <t>CU</t>
  </si>
  <si>
    <t>This is the Sprint #2 Extreme Bonus level</t>
  </si>
  <si>
    <t>This is the Sprint #1 Extreme Bonus level</t>
  </si>
  <si>
    <t>AM</t>
  </si>
  <si>
    <t>LM</t>
  </si>
  <si>
    <t>VS</t>
  </si>
  <si>
    <t>Add Media</t>
  </si>
  <si>
    <t>List all media</t>
  </si>
  <si>
    <t>Check out media</t>
  </si>
  <si>
    <t>Check in media</t>
  </si>
  <si>
    <t>Use a series of dialogs for a new media</t>
  </si>
  <si>
    <t>Use a stand dialog for the list of media</t>
  </si>
  <si>
    <t>Add a table below the tool bar listing media</t>
  </si>
  <si>
    <t>Provide a custom dialog for new media</t>
  </si>
  <si>
    <t>Add custom info for each media type</t>
  </si>
  <si>
    <t>I can keep track of what is in the Video Store</t>
  </si>
  <si>
    <t>I can find out what is in the Video Store</t>
  </si>
  <si>
    <t>I can track who has borrowed each Media</t>
  </si>
  <si>
    <t>I can tell when media is returned</t>
  </si>
  <si>
    <t>I can quickly locate media in a long list</t>
  </si>
  <si>
    <t>I can keep better track of VS assets</t>
  </si>
  <si>
    <t>Each Media will need to know if it is checked out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</si>
</sst>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2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4"/>
      <color rgb="FFFF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trike/>
      <sz val="11"/>
      <color theme="1"/>
      <name val="Liberation Sans"/>
    </font>
    <font>
      <sz val="11"/>
      <color rgb="FFFF0000"/>
      <name val="Liberation Sans"/>
    </font>
    <font>
      <b/>
      <sz val="11"/>
      <color rgb="FFFF420E"/>
      <name val="Liberation Sans"/>
    </font>
    <font>
      <b/>
      <sz val="11"/>
      <color rgb="FF80008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15368"/>
        <c:axId val="389018896"/>
      </c:lineChart>
      <c:valAx>
        <c:axId val="389018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9015368"/>
        <c:crossesAt val="0"/>
        <c:crossBetween val="between"/>
      </c:valAx>
      <c:catAx>
        <c:axId val="38901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901889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5761863" cy="324180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2" workbookViewId="0">
      <selection activeCell="H43" sqref="H43"/>
    </sheetView>
  </sheetViews>
  <sheetFormatPr defaultRowHeight="14.25"/>
  <cols>
    <col min="1" max="1" width="12.625" customWidth="1"/>
    <col min="2" max="2" width="4.25" customWidth="1"/>
    <col min="3" max="3" width="8" customWidth="1"/>
    <col min="4" max="4" width="7.75" customWidth="1"/>
    <col min="5" max="5" width="7.625" customWidth="1"/>
    <col min="6" max="6" width="45.125" bestFit="1" customWidth="1"/>
    <col min="7" max="7" width="45.375" bestFit="1" customWidth="1"/>
    <col min="8" max="8" width="59.5" customWidth="1"/>
    <col min="9" max="1024" width="10.625" customWidth="1"/>
  </cols>
  <sheetData>
    <row r="1" spans="1:1023" ht="15">
      <c r="A1" t="s">
        <v>0</v>
      </c>
      <c r="B1" s="1" t="s">
        <v>1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ht="15">
      <c r="A2" t="s">
        <v>2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ht="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ht="15">
      <c r="A4" t="s">
        <v>3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ht="15">
      <c r="A5" t="s">
        <v>4</v>
      </c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ht="15">
      <c r="A6" t="s">
        <v>5</v>
      </c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ht="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ht="15">
      <c r="A8" t="s">
        <v>6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ht="15">
      <c r="A9" t="s">
        <v>3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ht="15">
      <c r="A10" t="s">
        <v>4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ht="15">
      <c r="A11" t="s">
        <v>5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ht="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ht="15">
      <c r="A13" t="s">
        <v>3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ht="15">
      <c r="A14" t="s">
        <v>4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ht="15">
      <c r="A15" t="s">
        <v>5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ht="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ht="15">
      <c r="A17" t="s">
        <v>3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ht="15">
      <c r="A18" t="s">
        <v>4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ht="15">
      <c r="A19" t="s">
        <v>5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ht="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ht="15">
      <c r="A21" t="s">
        <v>7</v>
      </c>
      <c r="B21" s="1">
        <f>COUNT(B29:B138)</f>
        <v>22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ht="15">
      <c r="A22" t="s">
        <v>8</v>
      </c>
      <c r="B22" s="1">
        <f>B21</f>
        <v>22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ht="15">
      <c r="A23" t="s">
        <v>9</v>
      </c>
      <c r="B23" s="1">
        <f>B22</f>
        <v>22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ht="15">
      <c r="A24" t="s">
        <v>10</v>
      </c>
      <c r="B24" s="1">
        <f>B23</f>
        <v>22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ht="18">
      <c r="B25" s="1"/>
      <c r="C25" s="1"/>
      <c r="D25" s="1"/>
      <c r="E25" s="3" t="s">
        <v>11</v>
      </c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ht="15">
      <c r="B26" s="4"/>
      <c r="C26" s="4"/>
      <c r="D26" s="4"/>
      <c r="E26" s="4" t="s">
        <v>12</v>
      </c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ht="15">
      <c r="A27" s="1"/>
      <c r="B27" s="1"/>
      <c r="C27" s="1"/>
      <c r="D27" s="1"/>
      <c r="E27" s="1" t="s">
        <v>13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ht="15">
      <c r="A28" s="6" t="s">
        <v>14</v>
      </c>
      <c r="B28" s="6" t="s">
        <v>15</v>
      </c>
      <c r="C28" s="6" t="s">
        <v>16</v>
      </c>
      <c r="D28" s="6" t="s">
        <v>17</v>
      </c>
      <c r="E28" s="6" t="s">
        <v>18</v>
      </c>
      <c r="F28" s="6" t="s">
        <v>19</v>
      </c>
      <c r="G28" s="6" t="s">
        <v>20</v>
      </c>
      <c r="H28" s="6" t="s">
        <v>21</v>
      </c>
    </row>
    <row r="29" spans="1:1023">
      <c r="A29" t="s">
        <v>73</v>
      </c>
      <c r="B29" s="7">
        <v>1</v>
      </c>
      <c r="C29" s="7"/>
      <c r="D29" s="7">
        <v>1</v>
      </c>
      <c r="E29" t="s">
        <v>75</v>
      </c>
      <c r="F29" t="s">
        <v>76</v>
      </c>
      <c r="G29" t="s">
        <v>85</v>
      </c>
    </row>
    <row r="30" spans="1:1023">
      <c r="A30" t="s">
        <v>74</v>
      </c>
      <c r="B30" s="7">
        <v>2</v>
      </c>
      <c r="C30" s="7"/>
      <c r="D30" s="7">
        <v>1</v>
      </c>
      <c r="E30" t="s">
        <v>75</v>
      </c>
      <c r="F30" t="s">
        <v>77</v>
      </c>
      <c r="G30" t="s">
        <v>86</v>
      </c>
      <c r="H30" t="s">
        <v>22</v>
      </c>
    </row>
    <row r="31" spans="1:1023">
      <c r="A31" t="s">
        <v>23</v>
      </c>
      <c r="B31" s="7">
        <v>3</v>
      </c>
      <c r="C31" s="7"/>
      <c r="D31" s="7">
        <v>1</v>
      </c>
      <c r="E31" t="s">
        <v>75</v>
      </c>
      <c r="F31" t="s">
        <v>78</v>
      </c>
      <c r="G31" t="s">
        <v>87</v>
      </c>
      <c r="H31" t="s">
        <v>91</v>
      </c>
    </row>
    <row r="32" spans="1:1023">
      <c r="A32" t="s">
        <v>24</v>
      </c>
      <c r="B32" s="7">
        <v>4</v>
      </c>
      <c r="C32" s="7"/>
      <c r="D32" s="7">
        <v>1</v>
      </c>
      <c r="E32" t="s">
        <v>75</v>
      </c>
      <c r="F32" t="s">
        <v>79</v>
      </c>
      <c r="G32" t="s">
        <v>88</v>
      </c>
    </row>
    <row r="33" spans="1:8">
      <c r="A33" t="s">
        <v>25</v>
      </c>
      <c r="B33" s="7">
        <v>5</v>
      </c>
      <c r="C33" s="7"/>
      <c r="D33" s="7">
        <v>1</v>
      </c>
      <c r="E33" t="s">
        <v>75</v>
      </c>
      <c r="F33" t="s">
        <v>26</v>
      </c>
      <c r="G33" t="s">
        <v>27</v>
      </c>
    </row>
    <row r="34" spans="1:8" s="8" customFormat="1">
      <c r="A34" s="8" t="s">
        <v>28</v>
      </c>
      <c r="B34" s="9">
        <v>6</v>
      </c>
      <c r="C34" s="9" t="s">
        <v>29</v>
      </c>
      <c r="D34" s="9">
        <v>2</v>
      </c>
      <c r="E34" s="8" t="s">
        <v>75</v>
      </c>
      <c r="F34" s="8" t="s">
        <v>30</v>
      </c>
      <c r="G34" s="10" t="s">
        <v>31</v>
      </c>
      <c r="H34" s="11" t="s">
        <v>32</v>
      </c>
    </row>
    <row r="35" spans="1:8" s="12" customFormat="1" ht="15">
      <c r="A35" s="12" t="s">
        <v>28</v>
      </c>
      <c r="B35" s="13">
        <v>6</v>
      </c>
      <c r="C35" s="13" t="s">
        <v>29</v>
      </c>
      <c r="D35" s="13">
        <v>3</v>
      </c>
      <c r="E35" s="12" t="s">
        <v>75</v>
      </c>
      <c r="F35" s="12" t="s">
        <v>33</v>
      </c>
      <c r="G35" s="14" t="s">
        <v>34</v>
      </c>
    </row>
    <row r="36" spans="1:8" s="15" customFormat="1">
      <c r="A36" s="15" t="s">
        <v>28</v>
      </c>
      <c r="B36" s="16">
        <v>7</v>
      </c>
      <c r="C36" s="16"/>
      <c r="D36" s="16">
        <v>2</v>
      </c>
      <c r="E36" t="s">
        <v>75</v>
      </c>
      <c r="F36" s="15" t="s">
        <v>80</v>
      </c>
      <c r="G36" s="17" t="s">
        <v>31</v>
      </c>
    </row>
    <row r="37" spans="1:8" s="15" customFormat="1">
      <c r="A37" s="15" t="s">
        <v>35</v>
      </c>
      <c r="B37" s="16">
        <v>8</v>
      </c>
      <c r="C37" s="16"/>
      <c r="D37" s="16">
        <v>2</v>
      </c>
      <c r="E37" t="s">
        <v>75</v>
      </c>
      <c r="F37" s="15" t="s">
        <v>81</v>
      </c>
      <c r="G37" s="17" t="s">
        <v>31</v>
      </c>
    </row>
    <row r="38" spans="1:8" s="15" customFormat="1">
      <c r="A38" s="15" t="s">
        <v>36</v>
      </c>
      <c r="B38" s="16">
        <v>9</v>
      </c>
      <c r="C38" s="16"/>
      <c r="D38" s="16">
        <v>2</v>
      </c>
      <c r="E38" t="s">
        <v>75</v>
      </c>
      <c r="F38" s="15" t="s">
        <v>37</v>
      </c>
      <c r="G38" s="17" t="s">
        <v>31</v>
      </c>
    </row>
    <row r="39" spans="1:8" s="15" customFormat="1">
      <c r="A39" s="15" t="s">
        <v>38</v>
      </c>
      <c r="B39" s="16">
        <v>10</v>
      </c>
      <c r="C39" s="16"/>
      <c r="D39" s="16">
        <v>2</v>
      </c>
      <c r="E39" t="s">
        <v>75</v>
      </c>
      <c r="F39" s="15" t="s">
        <v>39</v>
      </c>
      <c r="G39" s="17" t="s">
        <v>31</v>
      </c>
    </row>
    <row r="40" spans="1:8" s="18" customFormat="1" ht="15">
      <c r="A40" s="18" t="s">
        <v>40</v>
      </c>
      <c r="B40" s="19">
        <v>11</v>
      </c>
      <c r="C40" s="20"/>
      <c r="D40" s="20"/>
      <c r="E40" s="18" t="s">
        <v>75</v>
      </c>
      <c r="F40" s="18" t="s">
        <v>41</v>
      </c>
      <c r="G40" s="18" t="s">
        <v>42</v>
      </c>
      <c r="H40" s="18" t="s">
        <v>43</v>
      </c>
    </row>
    <row r="41" spans="1:8" s="21" customFormat="1" ht="15">
      <c r="A41" s="21" t="s">
        <v>44</v>
      </c>
      <c r="B41" s="19">
        <v>12</v>
      </c>
      <c r="C41" s="19"/>
      <c r="D41" s="19"/>
      <c r="E41" s="21" t="s">
        <v>75</v>
      </c>
      <c r="F41" s="21" t="s">
        <v>45</v>
      </c>
      <c r="G41" s="18" t="s">
        <v>46</v>
      </c>
      <c r="H41" s="21" t="s">
        <v>43</v>
      </c>
    </row>
    <row r="42" spans="1:8" s="15" customFormat="1">
      <c r="A42" s="15" t="s">
        <v>47</v>
      </c>
      <c r="B42" s="16">
        <v>13</v>
      </c>
      <c r="C42" s="16"/>
      <c r="D42" s="16"/>
      <c r="E42" t="s">
        <v>75</v>
      </c>
      <c r="F42" s="15" t="s">
        <v>48</v>
      </c>
      <c r="G42" s="17" t="s">
        <v>31</v>
      </c>
      <c r="H42" s="15" t="s">
        <v>49</v>
      </c>
    </row>
    <row r="43" spans="1:8" s="15" customFormat="1">
      <c r="A43" s="15" t="s">
        <v>50</v>
      </c>
      <c r="B43" s="16">
        <v>14</v>
      </c>
      <c r="C43" s="16"/>
      <c r="D43" s="16"/>
      <c r="E43" t="s">
        <v>75</v>
      </c>
      <c r="F43" s="15" t="s">
        <v>51</v>
      </c>
      <c r="G43" s="17" t="s">
        <v>31</v>
      </c>
      <c r="H43" s="15" t="s">
        <v>49</v>
      </c>
    </row>
    <row r="44" spans="1:8" s="21" customFormat="1">
      <c r="A44" s="21" t="s">
        <v>52</v>
      </c>
      <c r="B44" s="19">
        <v>15</v>
      </c>
      <c r="C44" s="19"/>
      <c r="D44" s="19"/>
      <c r="E44" s="21" t="s">
        <v>75</v>
      </c>
      <c r="F44" s="21" t="s">
        <v>53</v>
      </c>
      <c r="G44" s="18" t="s">
        <v>54</v>
      </c>
      <c r="H44" s="21" t="s">
        <v>55</v>
      </c>
    </row>
    <row r="45" spans="1:8" s="21" customFormat="1">
      <c r="A45" s="21" t="s">
        <v>56</v>
      </c>
      <c r="B45" s="19">
        <v>16</v>
      </c>
      <c r="C45" s="19" t="s">
        <v>29</v>
      </c>
      <c r="D45" s="19">
        <v>3</v>
      </c>
      <c r="E45" s="21" t="s">
        <v>75</v>
      </c>
      <c r="F45" s="21" t="s">
        <v>57</v>
      </c>
      <c r="G45" s="18" t="s">
        <v>58</v>
      </c>
      <c r="H45" s="21" t="s">
        <v>59</v>
      </c>
    </row>
    <row r="46" spans="1:8" s="22" customFormat="1">
      <c r="A46" s="22" t="s">
        <v>60</v>
      </c>
      <c r="B46" s="23">
        <v>17</v>
      </c>
      <c r="C46" s="23" t="s">
        <v>29</v>
      </c>
      <c r="D46" s="23">
        <v>3</v>
      </c>
      <c r="E46" s="22" t="s">
        <v>75</v>
      </c>
      <c r="F46" s="22" t="s">
        <v>82</v>
      </c>
      <c r="G46" s="22" t="s">
        <v>61</v>
      </c>
      <c r="H46" s="22" t="s">
        <v>62</v>
      </c>
    </row>
    <row r="47" spans="1:8" s="22" customFormat="1">
      <c r="A47" s="22" t="s">
        <v>63</v>
      </c>
      <c r="B47" s="23">
        <v>18</v>
      </c>
      <c r="C47" s="23" t="s">
        <v>29</v>
      </c>
      <c r="D47" s="23">
        <v>3</v>
      </c>
      <c r="E47" s="22" t="s">
        <v>75</v>
      </c>
      <c r="F47" s="22" t="s">
        <v>64</v>
      </c>
      <c r="G47" s="22" t="s">
        <v>65</v>
      </c>
      <c r="H47" s="22" t="s">
        <v>66</v>
      </c>
    </row>
    <row r="48" spans="1:8" s="22" customFormat="1">
      <c r="A48" s="22" t="s">
        <v>67</v>
      </c>
      <c r="B48" s="23">
        <v>19</v>
      </c>
      <c r="C48" s="23" t="s">
        <v>29</v>
      </c>
      <c r="D48" s="23">
        <v>3</v>
      </c>
      <c r="E48" s="22" t="s">
        <v>75</v>
      </c>
      <c r="F48" s="22" t="s">
        <v>68</v>
      </c>
      <c r="G48" s="22" t="s">
        <v>89</v>
      </c>
      <c r="H48" s="22" t="s">
        <v>69</v>
      </c>
    </row>
    <row r="49" spans="1:8" s="22" customFormat="1">
      <c r="A49" s="22" t="s">
        <v>70</v>
      </c>
      <c r="B49" s="23">
        <v>20</v>
      </c>
      <c r="C49" s="23"/>
      <c r="D49" s="23"/>
      <c r="E49" s="22" t="s">
        <v>75</v>
      </c>
      <c r="F49" s="22" t="s">
        <v>83</v>
      </c>
      <c r="G49" s="22" t="s">
        <v>90</v>
      </c>
      <c r="H49" s="22" t="s">
        <v>71</v>
      </c>
    </row>
    <row r="50" spans="1:8" s="22" customFormat="1">
      <c r="A50" s="22" t="s">
        <v>70</v>
      </c>
      <c r="B50" s="23">
        <v>21</v>
      </c>
      <c r="C50" s="23"/>
      <c r="D50" s="23"/>
      <c r="E50" s="22" t="s">
        <v>75</v>
      </c>
      <c r="F50" s="22" t="s">
        <v>84</v>
      </c>
      <c r="G50" s="22" t="s">
        <v>90</v>
      </c>
      <c r="H50" s="22" t="s">
        <v>72</v>
      </c>
    </row>
    <row r="52" spans="1:8">
      <c r="B52" s="7"/>
      <c r="C52" s="7"/>
    </row>
    <row r="53" spans="1:8">
      <c r="B53" s="7"/>
      <c r="C53" s="7"/>
    </row>
    <row r="54" spans="1:8">
      <c r="B54" s="7"/>
      <c r="C54" s="7"/>
    </row>
    <row r="55" spans="1:8">
      <c r="B55" s="7"/>
      <c r="C55" s="7"/>
    </row>
    <row r="56" spans="1:8">
      <c r="B56" s="7"/>
      <c r="C56" s="7"/>
    </row>
    <row r="57" spans="1:8">
      <c r="B57" s="7"/>
      <c r="C57" s="7"/>
    </row>
    <row r="58" spans="1:8">
      <c r="B58" s="7"/>
      <c r="C58" s="7"/>
    </row>
    <row r="59" spans="1:8">
      <c r="B59" s="7"/>
      <c r="C59" s="7"/>
    </row>
    <row r="60" spans="1:8">
      <c r="B60" s="7"/>
    </row>
    <row r="61" spans="1:8">
      <c r="B61" s="7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Gieser</dc:creator>
  <cp:lastModifiedBy>Shawn Gieser</cp:lastModifiedBy>
  <cp:revision>33</cp:revision>
  <dcterms:created xsi:type="dcterms:W3CDTF">2016-03-21T22:16:37Z</dcterms:created>
  <dcterms:modified xsi:type="dcterms:W3CDTF">2017-10-09T04:00:02Z</dcterms:modified>
</cp:coreProperties>
</file>