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<sst xmlns="http://schemas.openxmlformats.org/spreadsheetml/2006/main" count="359" uniqueCount="154">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</sst>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772029"/>
        <c:axId val="18625508"/>
      </c:lineChart>
      <c:catAx>
        <c:axId val="957720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625508"/>
        <c:crosses val="autoZero"/>
        <c:auto val="1"/>
        <c:lblAlgn val="ctr"/>
        <c:lblOffset val="100"/>
      </c:catAx>
      <c:valAx>
        <c:axId val="186255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7720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013298"/>
        <c:axId val="28930594"/>
      </c:lineChart>
      <c:catAx>
        <c:axId val="810132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930594"/>
        <c:crosses val="autoZero"/>
        <c:auto val="1"/>
        <c:lblAlgn val="ctr"/>
        <c:lblOffset val="100"/>
      </c:catAx>
      <c:valAx>
        <c:axId val="289305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01329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529010"/>
        <c:axId val="27463863"/>
      </c:lineChart>
      <c:catAx>
        <c:axId val="295290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463863"/>
        <c:crosses val="autoZero"/>
        <c:auto val="1"/>
        <c:lblAlgn val="ctr"/>
        <c:lblOffset val="100"/>
      </c:catAx>
      <c:valAx>
        <c:axId val="274638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5290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499946"/>
        <c:axId val="13907239"/>
      </c:lineChart>
      <c:catAx>
        <c:axId val="904999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907239"/>
        <c:crosses val="autoZero"/>
        <c:auto val="1"/>
        <c:lblAlgn val="ctr"/>
        <c:lblOffset val="100"/>
      </c:catAx>
      <c:valAx>
        <c:axId val="139072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49994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143767"/>
        <c:axId val="90113778"/>
      </c:lineChart>
      <c:catAx>
        <c:axId val="361437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113778"/>
        <c:crosses val="autoZero"/>
        <c:auto val="1"/>
        <c:lblAlgn val="ctr"/>
        <c:lblOffset val="100"/>
      </c:catAx>
      <c:valAx>
        <c:axId val="901137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14376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769315"/>
        <c:axId val="83951848"/>
      </c:lineChart>
      <c:catAx>
        <c:axId val="807693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951848"/>
        <c:crosses val="autoZero"/>
        <c:auto val="1"/>
        <c:lblAlgn val="ctr"/>
        <c:lblOffset val="100"/>
      </c:catAx>
      <c:valAx>
        <c:axId val="839518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76931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633843"/>
        <c:axId val="44234767"/>
      </c:lineChart>
      <c:catAx>
        <c:axId val="886338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234767"/>
        <c:crosses val="autoZero"/>
        <c:auto val="1"/>
        <c:lblAlgn val="ctr"/>
        <c:lblOffset val="100"/>
      </c:catAx>
      <c:valAx>
        <c:axId val="442347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63384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631080</xdr:colOff>
      <xdr:row>16</xdr:row>
      <xdr:rowOff>23760</xdr:rowOff>
    </xdr:to>
    <xdr:graphicFrame>
      <xdr:nvGraphicFramePr>
        <xdr:cNvPr id="0" name="Chart 1"/>
        <xdr:cNvGraphicFramePr/>
      </xdr:nvGraphicFramePr>
      <xdr:xfrm>
        <a:off x="5781600" y="87480"/>
        <a:ext cx="1225152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204840</xdr:colOff>
      <xdr:row>15</xdr:row>
      <xdr:rowOff>79920</xdr:rowOff>
    </xdr:to>
    <xdr:graphicFrame>
      <xdr:nvGraphicFramePr>
        <xdr:cNvPr id="1" name="Chart 1"/>
        <xdr:cNvGraphicFramePr/>
      </xdr:nvGraphicFramePr>
      <xdr:xfrm>
        <a:off x="5724360" y="80640"/>
        <a:ext cx="11882520" cy="262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5040</xdr:colOff>
      <xdr:row>15</xdr:row>
      <xdr:rowOff>43200</xdr:rowOff>
    </xdr:to>
    <xdr:graphicFrame>
      <xdr:nvGraphicFramePr>
        <xdr:cNvPr id="2" name="Chart 1"/>
        <xdr:cNvGraphicFramePr/>
      </xdr:nvGraphicFramePr>
      <xdr:xfrm>
        <a:off x="2916360" y="23040"/>
        <a:ext cx="7813800" cy="27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3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4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5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332640</xdr:colOff>
      <xdr:row>15</xdr:row>
      <xdr:rowOff>20160</xdr:rowOff>
    </xdr:to>
    <xdr:graphicFrame>
      <xdr:nvGraphicFramePr>
        <xdr:cNvPr id="6" name="Chart 1"/>
        <xdr:cNvGraphicFramePr/>
      </xdr:nvGraphicFramePr>
      <xdr:xfrm>
        <a:off x="2478240" y="23040"/>
        <a:ext cx="56361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2.8542510121458"/>
    <col collapsed="false" hidden="false" max="6" min="6" style="0" width="10.0688259109312"/>
    <col collapsed="false" hidden="false" max="7" min="7" style="0" width="39.2064777327935"/>
    <col collapsed="false" hidden="false" max="8" min="8" style="0" width="45.9554655870445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22</v>
      </c>
      <c r="C11" s="0" t="n">
        <f aca="false">COUNT(B21:B106)</f>
        <v>28</v>
      </c>
      <c r="D11" s="1" t="n">
        <f aca="false">D10</f>
        <v>6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22</v>
      </c>
      <c r="C12" s="0" t="n">
        <f aca="false">COUNT(B21:B107)</f>
        <v>28</v>
      </c>
      <c r="D12" s="1" t="n">
        <f aca="false">D11</f>
        <v>6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22</v>
      </c>
      <c r="C13" s="0" t="n">
        <f aca="false">COUNT(B21:B108)</f>
        <v>28</v>
      </c>
      <c r="D13" s="1" t="n">
        <f aca="false">D12</f>
        <v>6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1.5222672064777"/>
    <col collapsed="false" hidden="false" max="7" min="7" style="0" width="15.2105263157895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2018-04-16T16:50:07Z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