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9715D4A6-B354-4336-9432-730CD29E274E}"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<sst xmlns="http://schemas.openxmlformats.org/spreadsheetml/2006/main" count="84" uniqueCount="41">
  <si>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</si>
  <si>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</si>
  <si>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</si>
  <si>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</si>
  <si>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</si>
  <si>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</si>
  <si>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</si>
  <si>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</si>
  <si>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</si>
  <si>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</si>
  <si>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</si>
  <si>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</si>
  <si>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</si>
  <si>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</si>
  <si>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</si>
  <si>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</si>
  <si>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</si>
  <si>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</si>
  <si>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</si>
  <si>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</si>
  <si>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</si>
  <si>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</si>
  <si>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</si>
  <si>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</si>
  <si>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</si>
  <si>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</si>
  <si>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</si>
  <si>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</si>
  <si>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</si>
  <si>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</si>
  <si>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</si>
  <si>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</si>
  <si>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</si>
  <si>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POS HOCHIMINH V.0102N</t>
  </si>
  <si>
    <t>TO THE ORDER OF SHINHAN BANK SEOUL</t>
  </si>
  <si>
    <t>000184</t>
  </si>
  <si>
    <t>DETAILS AS PER OFFER NO. 240517SEM
100PCT POLYESTER SEMI DULL OPEN END YARN
UNWAXED FOR WEAVING NE 10/1 (VIRGIN)
ORIGIN INDONESIA
CIF BUSAN
PIG TAIL 30CM
FULL SET OF INSURANCE POLICY OR CERTIFICATE ENDORSED IN BLANK FOR 110PCT
OF INVOICE VALUE WITH CLAIMS PAYABLE IN SOUTH KOREA IN THE CURRENCY OF DRAFT,
COVERING THE INSTITUTE CARGO CLAUSES : ICC (A)</t>
  </si>
  <si>
    <t>HDMUSUBA59538200, 04-Jul-2024</t>
  </si>
  <si>
    <t>107/2024, 02-Jul-2024</t>
  </si>
  <si>
    <t>M42AK2405NS00139</t>
  </si>
  <si>
    <t>BUSAN, 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</si>
</sst>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36" zoomScale="70" zoomScaleNormal="70"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33026.68</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25" customHeight="1"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33</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37</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38</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39</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31</v>
      </c>
      <c r="E39" s="6" t="s">
        <v>6</v>
      </c>
      <c r="F39" s="29" t="s">
        <v>40</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45477</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0:G30"/>
    <mergeCell ref="B55:D55"/>
    <mergeCell ref="A6:G6"/>
    <mergeCell ref="F52:G52"/>
    <mergeCell ref="B53:D53"/>
    <mergeCell ref="B54:D54"/>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MTWI/MCI/01/00184</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33026.68</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DETAILS AS PER OFFER NO. 240517SEM
100PCT POLYESTER SEMI DULL OPEN END YARN
UNWAXED FOR WEAVING NE 10/1 (VIRGIN)
ORIGIN INDONESIA
CIF BUSAN
PIG TAIL 30CM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POS HOCHIMINH V.0102N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HDMUSUBA59538200, 04-Jul-2024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107/2024, 02-Jul-2024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M42AK2405NS00139</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PORT, INDONESIA</v>
      </c>
      <c r="E37" s="6" t="s">
        <v>6</v>
      </c>
      <c r="F37" s="29" t="str">
        <f>DRAFT!F39</f>
        <v>BUSAN,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45477</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July 04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2024-07-02T01:49:26Z</cp:lastPrinted>
  <dcterms:created xsi:type="dcterms:W3CDTF">2014-01-18T09:08:59Z</dcterms:created>
  <dcterms:modified xsi:type="dcterms:W3CDTF">2024-07-03T03:18:31Z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