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rew\Desktop\AOC2021\"/>
    </mc:Choice>
  </mc:AlternateContent>
  <xr:revisionPtr revIDLastSave="0" documentId="13_ncr:1_{A69CD3AB-BA70-4658-B394-F1FA2535E0A6}" xr6:coauthVersionLast="36" xr6:coauthVersionMax="36" xr10:uidLastSave="{00000000-0000-0000-0000-000000000000}"/>
  <bookViews>
    <workbookView xWindow="0" yWindow="0" windowWidth="28800" windowHeight="12225" activeTab="1" xr2:uid="{B27C90A9-05AA-4FEC-B601-7227A52BA87A}"/>
  </bookViews>
  <sheets>
    <sheet name="Part 1" sheetId="1" r:id="rId1"/>
    <sheet name="Part 2" sheetId="4" r:id="rId2"/>
    <sheet name="Part 2 - try 1 fai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4" l="1"/>
  <c r="P31" i="4"/>
  <c r="O19" i="4"/>
  <c r="R13" i="4"/>
  <c r="O7" i="4"/>
  <c r="O49" i="4" s="1"/>
  <c r="Q7" i="4"/>
  <c r="Q49" i="4" s="1"/>
  <c r="R49" i="4"/>
  <c r="P49" i="4"/>
  <c r="P26" i="3"/>
  <c r="Q13" i="3"/>
  <c r="R49" i="3"/>
  <c r="Q49" i="3"/>
  <c r="P49" i="3"/>
  <c r="O49" i="3"/>
  <c r="S29" i="1"/>
  <c r="P29" i="1"/>
  <c r="Q29" i="1"/>
  <c r="R29" i="1"/>
  <c r="O29" i="1"/>
  <c r="S49" i="4" l="1"/>
  <c r="S49" i="3"/>
</calcChain>
</file>

<file path=xl/sharedStrings.xml><?xml version="1.0" encoding="utf-8"?>
<sst xmlns="http://schemas.openxmlformats.org/spreadsheetml/2006/main" count="276" uniqueCount="4">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</sst>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FB76-0521-49BA-AC8C-F283C344DB21}">
  <dimension ref="B1:S29"/>
  <sheetViews>
    <sheetView workbookViewId="0">
      <selection activeCell="Z19" sqref="Z19"/>
    </sheetView>
  </sheetViews>
  <sheetFormatPr defaultRowHeight="15" x14ac:dyDescent="0.25"/>
  <cols>
    <col min="1" max="14" width="2.7109375" customWidth="1"/>
    <col min="15" max="18" width="3.7109375" customWidth="1"/>
  </cols>
  <sheetData>
    <row r="1" spans="2:18" ht="15.75" thickBot="1" x14ac:dyDescent="0.3">
      <c r="O1" s="7" t="s">
        <v>2</v>
      </c>
      <c r="P1" s="7" t="s">
        <v>1</v>
      </c>
      <c r="Q1" s="7" t="s">
        <v>3</v>
      </c>
      <c r="R1" s="7" t="s">
        <v>0</v>
      </c>
    </row>
    <row r="2" spans="2:18" ht="15.75" thickBot="1" x14ac:dyDescent="0.3">
      <c r="B2" s="1"/>
      <c r="C2" s="2"/>
      <c r="D2" s="6"/>
      <c r="E2" s="2"/>
      <c r="F2" s="6"/>
      <c r="G2" s="2"/>
      <c r="H2" s="6"/>
      <c r="I2" s="2"/>
      <c r="J2" s="6"/>
      <c r="K2" s="2"/>
      <c r="L2" s="3"/>
    </row>
    <row r="3" spans="2:18" x14ac:dyDescent="0.25">
      <c r="D3" s="5" t="s">
        <v>0</v>
      </c>
      <c r="F3" s="5" t="s">
        <v>0</v>
      </c>
      <c r="H3" s="5" t="s">
        <v>3</v>
      </c>
      <c r="J3" s="5" t="s">
        <v>3</v>
      </c>
    </row>
    <row r="4" spans="2:18" ht="15.75" thickBot="1" x14ac:dyDescent="0.3">
      <c r="D4" s="4" t="s">
        <v>1</v>
      </c>
      <c r="F4" s="4" t="s">
        <v>2</v>
      </c>
      <c r="H4" s="4" t="s">
        <v>1</v>
      </c>
      <c r="J4" s="4" t="s">
        <v>2</v>
      </c>
    </row>
    <row r="5" spans="2:18" ht="15.75" thickBot="1" x14ac:dyDescent="0.3">
      <c r="P5">
        <v>5</v>
      </c>
      <c r="Q5">
        <v>2</v>
      </c>
    </row>
    <row r="6" spans="2:18" ht="15.75" thickBot="1" x14ac:dyDescent="0.3">
      <c r="B6" s="1"/>
      <c r="C6" s="2"/>
      <c r="D6" s="6"/>
      <c r="E6" s="2" t="s">
        <v>1</v>
      </c>
      <c r="F6" s="6"/>
      <c r="G6" s="2"/>
      <c r="H6" s="6"/>
      <c r="I6" s="2" t="s">
        <v>3</v>
      </c>
      <c r="J6" s="6"/>
      <c r="K6" s="2"/>
      <c r="L6" s="3"/>
    </row>
    <row r="7" spans="2:18" x14ac:dyDescent="0.25">
      <c r="D7" s="5" t="s">
        <v>0</v>
      </c>
      <c r="F7" s="5" t="s">
        <v>0</v>
      </c>
      <c r="H7" s="5"/>
      <c r="J7" s="5" t="s">
        <v>3</v>
      </c>
    </row>
    <row r="8" spans="2:18" ht="15.75" thickBot="1" x14ac:dyDescent="0.3">
      <c r="D8" s="4" t="s">
        <v>1</v>
      </c>
      <c r="F8" s="4" t="s">
        <v>2</v>
      </c>
      <c r="H8" s="4"/>
      <c r="J8" s="4" t="s">
        <v>2</v>
      </c>
    </row>
    <row r="9" spans="2:18" ht="15.75" thickBot="1" x14ac:dyDescent="0.3">
      <c r="Q9">
        <v>7</v>
      </c>
    </row>
    <row r="10" spans="2:18" ht="15.75" thickBot="1" x14ac:dyDescent="0.3">
      <c r="B10" s="1"/>
      <c r="C10" s="2"/>
      <c r="D10" s="6"/>
      <c r="E10" s="2" t="s">
        <v>1</v>
      </c>
      <c r="F10" s="6"/>
      <c r="G10" s="2"/>
      <c r="H10" s="6"/>
      <c r="I10" s="2"/>
      <c r="J10" s="6"/>
      <c r="K10" s="2"/>
      <c r="L10" s="3"/>
    </row>
    <row r="11" spans="2:18" x14ac:dyDescent="0.25">
      <c r="D11" s="5" t="s">
        <v>0</v>
      </c>
      <c r="F11" s="5" t="s">
        <v>0</v>
      </c>
      <c r="H11" s="5" t="s">
        <v>3</v>
      </c>
      <c r="J11" s="5"/>
    </row>
    <row r="12" spans="2:18" ht="15.75" thickBot="1" x14ac:dyDescent="0.3">
      <c r="D12" s="4" t="s">
        <v>1</v>
      </c>
      <c r="F12" s="4" t="s">
        <v>2</v>
      </c>
      <c r="H12" s="4" t="s">
        <v>3</v>
      </c>
      <c r="J12" s="4" t="s">
        <v>2</v>
      </c>
    </row>
    <row r="13" spans="2:18" ht="15.75" thickBot="1" x14ac:dyDescent="0.3">
      <c r="O13">
        <v>4</v>
      </c>
      <c r="R13">
        <v>7</v>
      </c>
    </row>
    <row r="14" spans="2:18" ht="15.75" thickBot="1" x14ac:dyDescent="0.3">
      <c r="B14" s="1"/>
      <c r="C14" s="2"/>
      <c r="D14" s="6"/>
      <c r="E14" s="2" t="s">
        <v>1</v>
      </c>
      <c r="F14" s="6"/>
      <c r="G14" s="2"/>
      <c r="H14" s="6"/>
      <c r="I14" s="2"/>
      <c r="J14" s="6"/>
      <c r="K14" s="2"/>
      <c r="L14" s="3" t="s">
        <v>2</v>
      </c>
    </row>
    <row r="15" spans="2:18" x14ac:dyDescent="0.25">
      <c r="D15" s="5" t="s">
        <v>0</v>
      </c>
      <c r="F15" s="5"/>
      <c r="H15" s="5" t="s">
        <v>3</v>
      </c>
      <c r="J15" s="5"/>
    </row>
    <row r="16" spans="2:18" ht="15.75" thickBot="1" x14ac:dyDescent="0.3">
      <c r="D16" s="4" t="s">
        <v>1</v>
      </c>
      <c r="F16" s="4" t="s">
        <v>2</v>
      </c>
      <c r="H16" s="4" t="s">
        <v>3</v>
      </c>
      <c r="J16" s="4" t="s">
        <v>0</v>
      </c>
    </row>
    <row r="17" spans="2:19" ht="15.75" thickBot="1" x14ac:dyDescent="0.3">
      <c r="O17">
        <v>7</v>
      </c>
      <c r="P17">
        <v>3</v>
      </c>
    </row>
    <row r="18" spans="2:19" ht="15.75" thickBot="1" x14ac:dyDescent="0.3">
      <c r="B18" s="1"/>
      <c r="C18" s="2"/>
      <c r="D18" s="6"/>
      <c r="E18" s="2"/>
      <c r="F18" s="6"/>
      <c r="G18" s="2"/>
      <c r="H18" s="6"/>
      <c r="I18" s="2"/>
      <c r="J18" s="6"/>
      <c r="K18" s="2" t="s">
        <v>2</v>
      </c>
      <c r="L18" s="3" t="s">
        <v>2</v>
      </c>
    </row>
    <row r="19" spans="2:19" x14ac:dyDescent="0.25">
      <c r="D19" s="5" t="s">
        <v>0</v>
      </c>
      <c r="F19" s="5"/>
      <c r="H19" s="5" t="s">
        <v>3</v>
      </c>
      <c r="J19" s="5"/>
    </row>
    <row r="20" spans="2:19" ht="15.75" thickBot="1" x14ac:dyDescent="0.3">
      <c r="D20" s="4" t="s">
        <v>1</v>
      </c>
      <c r="F20" s="4" t="s">
        <v>1</v>
      </c>
      <c r="H20" s="4" t="s">
        <v>3</v>
      </c>
      <c r="J20" s="4" t="s">
        <v>0</v>
      </c>
    </row>
    <row r="21" spans="2:19" ht="15.75" thickBot="1" x14ac:dyDescent="0.3">
      <c r="P21">
        <v>5</v>
      </c>
      <c r="R21">
        <v>8</v>
      </c>
    </row>
    <row r="22" spans="2:19" ht="15.75" thickBot="1" x14ac:dyDescent="0.3">
      <c r="B22" s="1"/>
      <c r="C22" s="2"/>
      <c r="D22" s="6"/>
      <c r="E22" s="2"/>
      <c r="F22" s="6"/>
      <c r="G22" s="2"/>
      <c r="H22" s="6"/>
      <c r="I22" s="2"/>
      <c r="J22" s="6"/>
      <c r="K22" s="2" t="s">
        <v>2</v>
      </c>
      <c r="L22" s="3" t="s">
        <v>2</v>
      </c>
    </row>
    <row r="23" spans="2:19" x14ac:dyDescent="0.25">
      <c r="D23" s="5"/>
      <c r="F23" s="5" t="s">
        <v>1</v>
      </c>
      <c r="H23" s="5" t="s">
        <v>3</v>
      </c>
      <c r="J23" s="5" t="s">
        <v>0</v>
      </c>
    </row>
    <row r="24" spans="2:19" ht="15.75" thickBot="1" x14ac:dyDescent="0.3">
      <c r="D24" s="4"/>
      <c r="F24" s="4" t="s">
        <v>1</v>
      </c>
      <c r="H24" s="4" t="s">
        <v>3</v>
      </c>
      <c r="J24" s="4" t="s">
        <v>0</v>
      </c>
    </row>
    <row r="25" spans="2:19" ht="15.75" thickBot="1" x14ac:dyDescent="0.3">
      <c r="O25">
        <v>18</v>
      </c>
    </row>
    <row r="26" spans="2:19" ht="15.75" thickBot="1" x14ac:dyDescent="0.3">
      <c r="B26" s="1"/>
      <c r="C26" s="2"/>
      <c r="D26" s="6"/>
      <c r="E26" s="2"/>
      <c r="F26" s="6"/>
      <c r="G26" s="2"/>
      <c r="H26" s="6"/>
      <c r="I26" s="2"/>
      <c r="J26" s="6"/>
      <c r="K26" s="2"/>
      <c r="L26" s="3"/>
    </row>
    <row r="27" spans="2:19" x14ac:dyDescent="0.25">
      <c r="D27" s="5" t="s">
        <v>2</v>
      </c>
      <c r="F27" s="5" t="s">
        <v>1</v>
      </c>
      <c r="H27" s="5" t="s">
        <v>3</v>
      </c>
      <c r="J27" s="5" t="s">
        <v>0</v>
      </c>
    </row>
    <row r="28" spans="2:19" ht="15.75" thickBot="1" x14ac:dyDescent="0.3">
      <c r="D28" s="4" t="s">
        <v>2</v>
      </c>
      <c r="F28" s="4" t="s">
        <v>1</v>
      </c>
      <c r="H28" s="4" t="s">
        <v>3</v>
      </c>
      <c r="J28" s="4" t="s">
        <v>0</v>
      </c>
    </row>
    <row r="29" spans="2:19" x14ac:dyDescent="0.25">
      <c r="O29">
        <f>SUM(O2:O28)</f>
        <v>29</v>
      </c>
      <c r="P29">
        <f t="shared" ref="P29:R29" si="0">SUM(P2:P28)</f>
        <v>13</v>
      </c>
      <c r="Q29">
        <f t="shared" si="0"/>
        <v>9</v>
      </c>
      <c r="R29">
        <f t="shared" si="0"/>
        <v>15</v>
      </c>
      <c r="S29">
        <f>O29+10*P29+100*Q29+1000*R29</f>
        <v>16059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329E-8A85-4344-8037-CC863F027F75}">
  <dimension ref="B1:S49"/>
  <sheetViews>
    <sheetView tabSelected="1" topLeftCell="A33" workbookViewId="0">
      <selection activeCell="N52" sqref="N52"/>
    </sheetView>
  </sheetViews>
  <sheetFormatPr defaultRowHeight="15" x14ac:dyDescent="0.25"/>
  <cols>
    <col min="1" max="14" width="2.7109375" customWidth="1"/>
    <col min="15" max="18" width="3.7109375" customWidth="1"/>
  </cols>
  <sheetData>
    <row r="1" spans="2:18" ht="15.75" thickBot="1" x14ac:dyDescent="0.3">
      <c r="O1" s="7" t="s">
        <v>2</v>
      </c>
      <c r="P1" s="7" t="s">
        <v>1</v>
      </c>
      <c r="Q1" s="7" t="s">
        <v>3</v>
      </c>
      <c r="R1" s="7" t="s">
        <v>0</v>
      </c>
    </row>
    <row r="2" spans="2:18" ht="15.75" thickBot="1" x14ac:dyDescent="0.3">
      <c r="B2" s="1"/>
      <c r="C2" s="2"/>
      <c r="D2" s="6"/>
      <c r="E2" s="2"/>
      <c r="F2" s="6"/>
      <c r="G2" s="2"/>
      <c r="H2" s="6"/>
      <c r="I2" s="2"/>
      <c r="J2" s="6"/>
      <c r="K2" s="2"/>
      <c r="L2" s="3"/>
    </row>
    <row r="3" spans="2:18" x14ac:dyDescent="0.25">
      <c r="D3" s="5" t="s">
        <v>0</v>
      </c>
      <c r="F3" s="5" t="s">
        <v>0</v>
      </c>
      <c r="H3" s="5" t="s">
        <v>3</v>
      </c>
      <c r="J3" s="5" t="s">
        <v>3</v>
      </c>
    </row>
    <row r="4" spans="2:18" x14ac:dyDescent="0.25">
      <c r="D4" s="5" t="s">
        <v>0</v>
      </c>
      <c r="F4" s="5" t="s">
        <v>3</v>
      </c>
      <c r="H4" s="5" t="s">
        <v>1</v>
      </c>
      <c r="J4" s="5" t="s">
        <v>2</v>
      </c>
    </row>
    <row r="5" spans="2:18" x14ac:dyDescent="0.25">
      <c r="D5" s="5" t="s">
        <v>0</v>
      </c>
      <c r="F5" s="5" t="s">
        <v>1</v>
      </c>
      <c r="H5" s="5" t="s">
        <v>2</v>
      </c>
      <c r="J5" s="5" t="s">
        <v>3</v>
      </c>
    </row>
    <row r="6" spans="2:18" ht="15.75" thickBot="1" x14ac:dyDescent="0.3">
      <c r="D6" s="4" t="s">
        <v>1</v>
      </c>
      <c r="F6" s="4" t="s">
        <v>2</v>
      </c>
      <c r="H6" s="4" t="s">
        <v>1</v>
      </c>
      <c r="J6" s="4" t="s">
        <v>2</v>
      </c>
    </row>
    <row r="7" spans="2:18" ht="15.75" thickBot="1" x14ac:dyDescent="0.3">
      <c r="O7">
        <f>10+11</f>
        <v>21</v>
      </c>
      <c r="Q7">
        <f>3+4</f>
        <v>7</v>
      </c>
    </row>
    <row r="8" spans="2:18" ht="15.75" thickBot="1" x14ac:dyDescent="0.3">
      <c r="B8" s="1" t="s">
        <v>2</v>
      </c>
      <c r="C8" s="2" t="s">
        <v>2</v>
      </c>
      <c r="D8" s="6"/>
      <c r="E8" s="2"/>
      <c r="F8" s="6"/>
      <c r="G8" s="2"/>
      <c r="H8" s="6"/>
      <c r="I8" s="2"/>
      <c r="J8" s="6"/>
      <c r="K8" s="2" t="s">
        <v>3</v>
      </c>
      <c r="L8" s="3" t="s">
        <v>3</v>
      </c>
    </row>
    <row r="9" spans="2:18" x14ac:dyDescent="0.25">
      <c r="D9" s="5" t="s">
        <v>0</v>
      </c>
      <c r="F9" s="5" t="s">
        <v>0</v>
      </c>
      <c r="H9" s="5" t="s">
        <v>3</v>
      </c>
      <c r="J9" s="5"/>
    </row>
    <row r="10" spans="2:18" x14ac:dyDescent="0.25">
      <c r="D10" s="5" t="s">
        <v>0</v>
      </c>
      <c r="F10" s="5" t="s">
        <v>3</v>
      </c>
      <c r="H10" s="5" t="s">
        <v>1</v>
      </c>
      <c r="J10" s="5"/>
    </row>
    <row r="11" spans="2:18" x14ac:dyDescent="0.25">
      <c r="D11" s="5" t="s">
        <v>0</v>
      </c>
      <c r="F11" s="5" t="s">
        <v>1</v>
      </c>
      <c r="H11" s="5" t="s">
        <v>2</v>
      </c>
      <c r="J11" s="5"/>
    </row>
    <row r="12" spans="2:18" ht="15.75" thickBot="1" x14ac:dyDescent="0.3">
      <c r="D12" s="4" t="s">
        <v>1</v>
      </c>
      <c r="F12" s="4" t="s">
        <v>2</v>
      </c>
      <c r="H12" s="4" t="s">
        <v>1</v>
      </c>
      <c r="J12" s="4"/>
    </row>
    <row r="13" spans="2:18" ht="15.75" thickBo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R13">
        <f>9+3*10</f>
        <v>39</v>
      </c>
    </row>
    <row r="14" spans="2:18" ht="15.75" thickBot="1" x14ac:dyDescent="0.3">
      <c r="B14" s="1" t="s">
        <v>2</v>
      </c>
      <c r="C14" s="2" t="s">
        <v>2</v>
      </c>
      <c r="D14" s="6"/>
      <c r="E14" s="2"/>
      <c r="F14" s="6"/>
      <c r="G14" s="2"/>
      <c r="H14" s="6"/>
      <c r="I14" s="2"/>
      <c r="J14" s="6"/>
      <c r="K14" s="2" t="s">
        <v>3</v>
      </c>
      <c r="L14" s="3" t="s">
        <v>3</v>
      </c>
    </row>
    <row r="15" spans="2:18" x14ac:dyDescent="0.25">
      <c r="D15" s="5"/>
      <c r="F15" s="5"/>
      <c r="H15" s="5" t="s">
        <v>3</v>
      </c>
      <c r="J15" s="5" t="s">
        <v>0</v>
      </c>
    </row>
    <row r="16" spans="2:18" x14ac:dyDescent="0.25">
      <c r="D16" s="5"/>
      <c r="F16" s="5" t="s">
        <v>3</v>
      </c>
      <c r="H16" s="5" t="s">
        <v>1</v>
      </c>
      <c r="J16" s="5" t="s">
        <v>0</v>
      </c>
    </row>
    <row r="17" spans="2:17" x14ac:dyDescent="0.25">
      <c r="D17" s="5"/>
      <c r="F17" s="5" t="s">
        <v>1</v>
      </c>
      <c r="H17" s="5" t="s">
        <v>2</v>
      </c>
      <c r="J17" s="5" t="s">
        <v>0</v>
      </c>
    </row>
    <row r="18" spans="2:17" ht="15.75" thickBot="1" x14ac:dyDescent="0.3">
      <c r="D18" s="4" t="s">
        <v>1</v>
      </c>
      <c r="F18" s="4" t="s">
        <v>2</v>
      </c>
      <c r="H18" s="4" t="s">
        <v>1</v>
      </c>
      <c r="J18" s="4" t="s">
        <v>0</v>
      </c>
    </row>
    <row r="19" spans="2:17" ht="15.75" thickBo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>
        <f>5+5</f>
        <v>10</v>
      </c>
      <c r="P19">
        <v>9</v>
      </c>
    </row>
    <row r="20" spans="2:17" ht="15.75" thickBot="1" x14ac:dyDescent="0.3">
      <c r="B20" s="1"/>
      <c r="C20" s="2"/>
      <c r="D20" s="6"/>
      <c r="E20" s="2"/>
      <c r="F20" s="6"/>
      <c r="G20" s="2"/>
      <c r="H20" s="6"/>
      <c r="I20" s="2" t="s">
        <v>1</v>
      </c>
      <c r="J20" s="6"/>
      <c r="K20" s="2" t="s">
        <v>3</v>
      </c>
      <c r="L20" s="3" t="s">
        <v>3</v>
      </c>
    </row>
    <row r="21" spans="2:17" x14ac:dyDescent="0.25">
      <c r="D21" s="5"/>
      <c r="F21" s="5"/>
      <c r="H21" s="5" t="s">
        <v>3</v>
      </c>
      <c r="J21" s="5" t="s">
        <v>0</v>
      </c>
    </row>
    <row r="22" spans="2:17" x14ac:dyDescent="0.25">
      <c r="D22" s="5"/>
      <c r="F22" s="5" t="s">
        <v>3</v>
      </c>
      <c r="H22" s="5" t="s">
        <v>1</v>
      </c>
      <c r="J22" s="5" t="s">
        <v>0</v>
      </c>
    </row>
    <row r="23" spans="2:17" x14ac:dyDescent="0.25">
      <c r="D23" s="5" t="s">
        <v>2</v>
      </c>
      <c r="F23" s="5" t="s">
        <v>1</v>
      </c>
      <c r="H23" s="5" t="s">
        <v>2</v>
      </c>
      <c r="J23" s="5" t="s">
        <v>0</v>
      </c>
    </row>
    <row r="24" spans="2:17" ht="15.75" thickBot="1" x14ac:dyDescent="0.3">
      <c r="D24" s="4" t="s">
        <v>2</v>
      </c>
      <c r="F24" s="4" t="s">
        <v>2</v>
      </c>
      <c r="H24" s="4" t="s">
        <v>1</v>
      </c>
      <c r="J24" s="4" t="s">
        <v>0</v>
      </c>
    </row>
    <row r="25" spans="2:17" ht="15.75" thickBot="1" x14ac:dyDescent="0.3">
      <c r="D25" s="8"/>
      <c r="F25" s="8"/>
      <c r="H25" s="8"/>
      <c r="J25" s="8"/>
      <c r="O25">
        <v>8</v>
      </c>
      <c r="P25">
        <v>4</v>
      </c>
      <c r="Q25">
        <v>5</v>
      </c>
    </row>
    <row r="26" spans="2:17" ht="15.75" thickBot="1" x14ac:dyDescent="0.3">
      <c r="B26" s="1"/>
      <c r="C26" s="2" t="s">
        <v>3</v>
      </c>
      <c r="D26" s="6"/>
      <c r="E26" s="2"/>
      <c r="F26" s="6"/>
      <c r="G26" s="2" t="s">
        <v>1</v>
      </c>
      <c r="H26" s="6"/>
      <c r="I26" s="2" t="s">
        <v>1</v>
      </c>
      <c r="J26" s="6"/>
      <c r="K26" s="2" t="s">
        <v>3</v>
      </c>
      <c r="L26" s="3" t="s">
        <v>3</v>
      </c>
    </row>
    <row r="27" spans="2:17" x14ac:dyDescent="0.25">
      <c r="D27" s="5"/>
      <c r="F27" s="5"/>
      <c r="H27" s="5" t="s">
        <v>3</v>
      </c>
      <c r="J27" s="5" t="s">
        <v>0</v>
      </c>
    </row>
    <row r="28" spans="2:17" x14ac:dyDescent="0.25">
      <c r="D28" s="5" t="s">
        <v>2</v>
      </c>
      <c r="F28" s="5"/>
      <c r="H28" s="5" t="s">
        <v>1</v>
      </c>
      <c r="J28" s="5" t="s">
        <v>0</v>
      </c>
    </row>
    <row r="29" spans="2:17" x14ac:dyDescent="0.25">
      <c r="D29" s="5" t="s">
        <v>2</v>
      </c>
      <c r="F29" s="5"/>
      <c r="H29" s="5" t="s">
        <v>2</v>
      </c>
      <c r="J29" s="5" t="s">
        <v>0</v>
      </c>
    </row>
    <row r="30" spans="2:17" ht="15.75" thickBot="1" x14ac:dyDescent="0.3">
      <c r="D30" s="4" t="s">
        <v>2</v>
      </c>
      <c r="F30" s="4"/>
      <c r="H30" s="4" t="s">
        <v>1</v>
      </c>
      <c r="J30" s="4" t="s">
        <v>0</v>
      </c>
    </row>
    <row r="31" spans="2:17" ht="15.75" thickBot="1" x14ac:dyDescent="0.3">
      <c r="D31" s="8"/>
      <c r="F31" s="8"/>
      <c r="H31" s="8"/>
      <c r="J31" s="8"/>
      <c r="P31">
        <f>5+6</f>
        <v>11</v>
      </c>
      <c r="Q31">
        <v>2</v>
      </c>
    </row>
    <row r="32" spans="2:17" ht="15.75" thickBot="1" x14ac:dyDescent="0.3">
      <c r="B32" s="1"/>
      <c r="C32" s="2" t="s">
        <v>3</v>
      </c>
      <c r="D32" s="6"/>
      <c r="E32" s="2"/>
      <c r="F32" s="6"/>
      <c r="G32" s="2"/>
      <c r="H32" s="6"/>
      <c r="I32" s="2" t="s">
        <v>3</v>
      </c>
      <c r="J32" s="6"/>
      <c r="K32" s="2" t="s">
        <v>3</v>
      </c>
      <c r="L32" s="3" t="s">
        <v>3</v>
      </c>
    </row>
    <row r="33" spans="2:17" x14ac:dyDescent="0.25">
      <c r="D33" s="5"/>
      <c r="F33" s="5"/>
      <c r="H33" s="5"/>
      <c r="J33" s="5" t="s">
        <v>0</v>
      </c>
    </row>
    <row r="34" spans="2:17" x14ac:dyDescent="0.25">
      <c r="D34" s="5" t="s">
        <v>2</v>
      </c>
      <c r="F34" s="5"/>
      <c r="H34" s="5" t="s">
        <v>1</v>
      </c>
      <c r="J34" s="5" t="s">
        <v>0</v>
      </c>
    </row>
    <row r="35" spans="2:17" x14ac:dyDescent="0.25">
      <c r="D35" s="5" t="s">
        <v>2</v>
      </c>
      <c r="F35" s="5" t="s">
        <v>1</v>
      </c>
      <c r="H35" s="5" t="s">
        <v>2</v>
      </c>
      <c r="J35" s="5" t="s">
        <v>0</v>
      </c>
    </row>
    <row r="36" spans="2:17" ht="15.75" thickBot="1" x14ac:dyDescent="0.3">
      <c r="D36" s="4" t="s">
        <v>2</v>
      </c>
      <c r="F36" s="4" t="s">
        <v>1</v>
      </c>
      <c r="H36" s="4" t="s">
        <v>1</v>
      </c>
      <c r="J36" s="4" t="s">
        <v>0</v>
      </c>
    </row>
    <row r="37" spans="2:17" ht="15.75" thickBot="1" x14ac:dyDescent="0.3">
      <c r="D37" s="8"/>
      <c r="F37" s="8"/>
      <c r="H37" s="8"/>
      <c r="J37" s="8"/>
      <c r="O37">
        <v>8</v>
      </c>
      <c r="P37">
        <f>6+7</f>
        <v>13</v>
      </c>
    </row>
    <row r="38" spans="2:17" ht="15.75" thickBot="1" x14ac:dyDescent="0.3">
      <c r="B38" s="1"/>
      <c r="C38" s="2" t="s">
        <v>3</v>
      </c>
      <c r="D38" s="6"/>
      <c r="E38" s="2"/>
      <c r="F38" s="6"/>
      <c r="G38" s="2"/>
      <c r="H38" s="6"/>
      <c r="I38" s="2" t="s">
        <v>3</v>
      </c>
      <c r="J38" s="6"/>
      <c r="K38" s="2" t="s">
        <v>3</v>
      </c>
      <c r="L38" s="3" t="s">
        <v>3</v>
      </c>
    </row>
    <row r="39" spans="2:17" x14ac:dyDescent="0.25">
      <c r="D39" s="5" t="s">
        <v>2</v>
      </c>
      <c r="F39" s="5" t="s">
        <v>1</v>
      </c>
      <c r="H39" s="5"/>
      <c r="J39" s="5" t="s">
        <v>0</v>
      </c>
    </row>
    <row r="40" spans="2:17" x14ac:dyDescent="0.25">
      <c r="D40" s="5" t="s">
        <v>2</v>
      </c>
      <c r="F40" s="5" t="s">
        <v>1</v>
      </c>
      <c r="H40" s="5"/>
      <c r="J40" s="5" t="s">
        <v>0</v>
      </c>
    </row>
    <row r="41" spans="2:17" x14ac:dyDescent="0.25">
      <c r="D41" s="5" t="s">
        <v>2</v>
      </c>
      <c r="F41" s="5" t="s">
        <v>1</v>
      </c>
      <c r="H41" s="5"/>
      <c r="J41" s="5" t="s">
        <v>0</v>
      </c>
    </row>
    <row r="42" spans="2:17" ht="15.75" thickBot="1" x14ac:dyDescent="0.3">
      <c r="D42" s="4" t="s">
        <v>2</v>
      </c>
      <c r="F42" s="4" t="s">
        <v>1</v>
      </c>
      <c r="H42" s="4"/>
      <c r="J42" s="4" t="s">
        <v>0</v>
      </c>
    </row>
    <row r="43" spans="2:17" ht="15.75" thickBot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Q43">
        <v>23</v>
      </c>
    </row>
    <row r="44" spans="2:17" ht="15.75" thickBot="1" x14ac:dyDescent="0.3">
      <c r="B44" s="1"/>
      <c r="C44" s="2"/>
      <c r="D44" s="6"/>
      <c r="E44" s="2"/>
      <c r="F44" s="6"/>
      <c r="G44" s="2"/>
      <c r="H44" s="6"/>
      <c r="I44" s="2"/>
      <c r="J44" s="6"/>
      <c r="K44" s="2"/>
      <c r="L44" s="3"/>
    </row>
    <row r="45" spans="2:17" x14ac:dyDescent="0.25">
      <c r="D45" s="5" t="s">
        <v>2</v>
      </c>
      <c r="F45" s="5" t="s">
        <v>1</v>
      </c>
      <c r="H45" s="5" t="s">
        <v>3</v>
      </c>
      <c r="J45" s="5" t="s">
        <v>0</v>
      </c>
    </row>
    <row r="46" spans="2:17" x14ac:dyDescent="0.25">
      <c r="D46" s="5" t="s">
        <v>2</v>
      </c>
      <c r="F46" s="5" t="s">
        <v>1</v>
      </c>
      <c r="H46" s="5" t="s">
        <v>3</v>
      </c>
      <c r="J46" s="5" t="s">
        <v>0</v>
      </c>
    </row>
    <row r="47" spans="2:17" x14ac:dyDescent="0.25">
      <c r="D47" s="5" t="s">
        <v>2</v>
      </c>
      <c r="F47" s="5" t="s">
        <v>1</v>
      </c>
      <c r="H47" s="5" t="s">
        <v>3</v>
      </c>
      <c r="J47" s="5" t="s">
        <v>0</v>
      </c>
    </row>
    <row r="48" spans="2:17" ht="15.75" thickBot="1" x14ac:dyDescent="0.3">
      <c r="D48" s="4" t="s">
        <v>2</v>
      </c>
      <c r="F48" s="4" t="s">
        <v>1</v>
      </c>
      <c r="H48" s="4" t="s">
        <v>3</v>
      </c>
      <c r="J48" s="4" t="s">
        <v>0</v>
      </c>
    </row>
    <row r="49" spans="15:19" x14ac:dyDescent="0.25">
      <c r="O49">
        <f>SUM(O2:O48)</f>
        <v>47</v>
      </c>
      <c r="P49">
        <f t="shared" ref="P49:R49" si="0">SUM(P2:P48)</f>
        <v>37</v>
      </c>
      <c r="Q49">
        <f t="shared" si="0"/>
        <v>37</v>
      </c>
      <c r="R49">
        <f t="shared" si="0"/>
        <v>39</v>
      </c>
      <c r="S49">
        <f>O49+10*P49+100*Q49+1000*R49</f>
        <v>43117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7B0E-DB2D-414B-A47A-10B995EAD462}">
  <dimension ref="B1:S49"/>
  <sheetViews>
    <sheetView topLeftCell="A13" workbookViewId="0">
      <selection activeCell="P27" sqref="P27"/>
    </sheetView>
  </sheetViews>
  <sheetFormatPr defaultRowHeight="15" x14ac:dyDescent="0.25"/>
  <cols>
    <col min="1" max="14" width="2.7109375" customWidth="1"/>
    <col min="15" max="18" width="3.7109375" customWidth="1"/>
  </cols>
  <sheetData>
    <row r="1" spans="2:18" ht="15.75" thickBot="1" x14ac:dyDescent="0.3">
      <c r="O1" s="7" t="s">
        <v>2</v>
      </c>
      <c r="P1" s="7" t="s">
        <v>1</v>
      </c>
      <c r="Q1" s="7" t="s">
        <v>3</v>
      </c>
      <c r="R1" s="7" t="s">
        <v>0</v>
      </c>
    </row>
    <row r="2" spans="2:18" ht="15.75" thickBot="1" x14ac:dyDescent="0.3">
      <c r="B2" s="1"/>
      <c r="C2" s="2"/>
      <c r="D2" s="6"/>
      <c r="E2" s="2"/>
      <c r="F2" s="6"/>
      <c r="G2" s="2"/>
      <c r="H2" s="6"/>
      <c r="I2" s="2"/>
      <c r="J2" s="6"/>
      <c r="K2" s="2"/>
      <c r="L2" s="3"/>
    </row>
    <row r="3" spans="2:18" x14ac:dyDescent="0.25">
      <c r="D3" s="5" t="s">
        <v>0</v>
      </c>
      <c r="F3" s="5" t="s">
        <v>0</v>
      </c>
      <c r="H3" s="5" t="s">
        <v>3</v>
      </c>
      <c r="J3" s="5" t="s">
        <v>3</v>
      </c>
    </row>
    <row r="4" spans="2:18" x14ac:dyDescent="0.25">
      <c r="D4" s="5" t="s">
        <v>0</v>
      </c>
      <c r="F4" s="5" t="s">
        <v>3</v>
      </c>
      <c r="H4" s="5" t="s">
        <v>1</v>
      </c>
      <c r="J4" s="5" t="s">
        <v>2</v>
      </c>
    </row>
    <row r="5" spans="2:18" x14ac:dyDescent="0.25">
      <c r="D5" s="5" t="s">
        <v>0</v>
      </c>
      <c r="F5" s="5" t="s">
        <v>1</v>
      </c>
      <c r="H5" s="5" t="s">
        <v>2</v>
      </c>
      <c r="J5" s="5" t="s">
        <v>3</v>
      </c>
    </row>
    <row r="6" spans="2:18" ht="15.75" thickBot="1" x14ac:dyDescent="0.3">
      <c r="D6" s="4" t="s">
        <v>1</v>
      </c>
      <c r="F6" s="4" t="s">
        <v>2</v>
      </c>
      <c r="H6" s="4" t="s">
        <v>1</v>
      </c>
      <c r="J6" s="4" t="s">
        <v>2</v>
      </c>
    </row>
    <row r="7" spans="2:18" ht="15.75" thickBot="1" x14ac:dyDescent="0.3">
      <c r="O7">
        <v>8</v>
      </c>
      <c r="P7">
        <v>15</v>
      </c>
      <c r="Q7">
        <v>2</v>
      </c>
    </row>
    <row r="8" spans="2:18" ht="15.75" thickBot="1" x14ac:dyDescent="0.3">
      <c r="B8" s="1" t="s">
        <v>1</v>
      </c>
      <c r="C8" s="2" t="s">
        <v>2</v>
      </c>
      <c r="D8" s="6"/>
      <c r="E8" s="2" t="s">
        <v>1</v>
      </c>
      <c r="F8" s="6"/>
      <c r="G8" s="2"/>
      <c r="H8" s="6"/>
      <c r="I8" s="2" t="s">
        <v>3</v>
      </c>
      <c r="J8" s="6"/>
      <c r="K8" s="2"/>
      <c r="L8" s="3"/>
    </row>
    <row r="9" spans="2:18" x14ac:dyDescent="0.25">
      <c r="D9" s="5" t="s">
        <v>0</v>
      </c>
      <c r="F9" s="5" t="s">
        <v>0</v>
      </c>
      <c r="H9" s="5"/>
      <c r="J9" s="5" t="s">
        <v>3</v>
      </c>
    </row>
    <row r="10" spans="2:18" x14ac:dyDescent="0.25">
      <c r="D10" s="5" t="s">
        <v>0</v>
      </c>
      <c r="F10" s="5" t="s">
        <v>3</v>
      </c>
      <c r="H10" s="5"/>
      <c r="J10" s="5" t="s">
        <v>2</v>
      </c>
    </row>
    <row r="11" spans="2:18" x14ac:dyDescent="0.25">
      <c r="D11" s="5" t="s">
        <v>0</v>
      </c>
      <c r="F11" s="5" t="s">
        <v>1</v>
      </c>
      <c r="H11" s="5"/>
      <c r="J11" s="5" t="s">
        <v>3</v>
      </c>
    </row>
    <row r="12" spans="2:18" ht="15.75" thickBot="1" x14ac:dyDescent="0.3">
      <c r="D12" s="4" t="s">
        <v>1</v>
      </c>
      <c r="F12" s="4" t="s">
        <v>2</v>
      </c>
      <c r="H12" s="4"/>
      <c r="J12" s="4" t="s">
        <v>2</v>
      </c>
    </row>
    <row r="13" spans="2:18" ht="15.75" thickBo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O13">
        <v>4</v>
      </c>
      <c r="Q13">
        <f>5+6+7</f>
        <v>18</v>
      </c>
    </row>
    <row r="14" spans="2:18" ht="15.75" thickBot="1" x14ac:dyDescent="0.3">
      <c r="B14" s="1" t="s">
        <v>1</v>
      </c>
      <c r="C14" s="2" t="s">
        <v>2</v>
      </c>
      <c r="D14" s="6"/>
      <c r="E14" s="2" t="s">
        <v>1</v>
      </c>
      <c r="F14" s="6"/>
      <c r="G14" s="2"/>
      <c r="H14" s="6"/>
      <c r="I14" s="2"/>
      <c r="J14" s="6"/>
      <c r="K14" s="2"/>
      <c r="L14" s="3" t="s">
        <v>2</v>
      </c>
    </row>
    <row r="15" spans="2:18" x14ac:dyDescent="0.25">
      <c r="D15" s="5" t="s">
        <v>0</v>
      </c>
      <c r="F15" s="5" t="s">
        <v>0</v>
      </c>
      <c r="H15" s="5"/>
      <c r="J15" s="5"/>
    </row>
    <row r="16" spans="2:18" x14ac:dyDescent="0.25">
      <c r="D16" s="5" t="s">
        <v>0</v>
      </c>
      <c r="F16" s="5" t="s">
        <v>3</v>
      </c>
      <c r="H16" s="5" t="s">
        <v>3</v>
      </c>
      <c r="J16" s="5"/>
    </row>
    <row r="17" spans="2:18" x14ac:dyDescent="0.25">
      <c r="D17" s="5" t="s">
        <v>0</v>
      </c>
      <c r="F17" s="5" t="s">
        <v>1</v>
      </c>
      <c r="H17" s="5" t="s">
        <v>3</v>
      </c>
      <c r="J17" s="5"/>
    </row>
    <row r="18" spans="2:18" ht="15.75" thickBot="1" x14ac:dyDescent="0.3">
      <c r="D18" s="4" t="s">
        <v>1</v>
      </c>
      <c r="F18" s="4" t="s">
        <v>2</v>
      </c>
      <c r="H18" s="4" t="s">
        <v>3</v>
      </c>
      <c r="J18" s="4" t="s">
        <v>2</v>
      </c>
    </row>
    <row r="19" spans="2:18" ht="15.75" thickBo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>
        <v>5</v>
      </c>
      <c r="Q19">
        <v>5</v>
      </c>
      <c r="R19">
        <v>9</v>
      </c>
    </row>
    <row r="20" spans="2:18" ht="15.75" thickBot="1" x14ac:dyDescent="0.3">
      <c r="B20" s="1" t="s">
        <v>1</v>
      </c>
      <c r="C20" s="2" t="s">
        <v>2</v>
      </c>
      <c r="D20" s="6"/>
      <c r="E20" s="2" t="s">
        <v>1</v>
      </c>
      <c r="F20" s="6"/>
      <c r="G20" s="2"/>
      <c r="H20" s="6"/>
      <c r="I20" s="2"/>
      <c r="J20" s="6"/>
      <c r="K20" s="2" t="s">
        <v>2</v>
      </c>
      <c r="L20" s="3" t="s">
        <v>2</v>
      </c>
    </row>
    <row r="21" spans="2:18" x14ac:dyDescent="0.25">
      <c r="D21" s="5" t="s">
        <v>0</v>
      </c>
      <c r="F21" s="5"/>
      <c r="H21" s="5" t="s">
        <v>3</v>
      </c>
      <c r="J21" s="5"/>
    </row>
    <row r="22" spans="2:18" x14ac:dyDescent="0.25">
      <c r="D22" s="5" t="s">
        <v>0</v>
      </c>
      <c r="F22" s="5"/>
      <c r="H22" s="5" t="s">
        <v>3</v>
      </c>
      <c r="J22" s="5"/>
    </row>
    <row r="23" spans="2:18" x14ac:dyDescent="0.25">
      <c r="D23" s="5" t="s">
        <v>0</v>
      </c>
      <c r="F23" s="5" t="s">
        <v>1</v>
      </c>
      <c r="H23" s="5" t="s">
        <v>3</v>
      </c>
      <c r="J23" s="5"/>
    </row>
    <row r="24" spans="2:18" ht="15.75" thickBot="1" x14ac:dyDescent="0.3">
      <c r="D24" s="4" t="s">
        <v>1</v>
      </c>
      <c r="F24" s="4" t="s">
        <v>2</v>
      </c>
      <c r="H24" s="4" t="s">
        <v>3</v>
      </c>
      <c r="J24" s="4" t="s">
        <v>0</v>
      </c>
    </row>
    <row r="25" spans="2:18" ht="15.75" thickBot="1" x14ac:dyDescent="0.3">
      <c r="D25" s="8"/>
      <c r="F25" s="8"/>
      <c r="H25" s="8"/>
      <c r="J25" s="8"/>
    </row>
    <row r="26" spans="2:18" ht="15.75" thickBot="1" x14ac:dyDescent="0.3">
      <c r="B26" s="1" t="s">
        <v>1</v>
      </c>
      <c r="C26" s="2" t="s">
        <v>2</v>
      </c>
      <c r="D26" s="6"/>
      <c r="E26" s="2"/>
      <c r="F26" s="6"/>
      <c r="G26" s="2" t="s">
        <v>2</v>
      </c>
      <c r="H26" s="6"/>
      <c r="I26" s="2" t="s">
        <v>1</v>
      </c>
      <c r="J26" s="6"/>
      <c r="K26" s="2" t="s">
        <v>2</v>
      </c>
      <c r="L26" s="3" t="s">
        <v>2</v>
      </c>
      <c r="O26">
        <v>5</v>
      </c>
      <c r="P26">
        <f>6+5</f>
        <v>11</v>
      </c>
    </row>
    <row r="27" spans="2:18" x14ac:dyDescent="0.25">
      <c r="D27" s="5" t="s">
        <v>0</v>
      </c>
      <c r="F27" s="5"/>
      <c r="H27" s="5" t="s">
        <v>3</v>
      </c>
      <c r="J27" s="5"/>
    </row>
    <row r="28" spans="2:18" x14ac:dyDescent="0.25">
      <c r="D28" s="5" t="s">
        <v>0</v>
      </c>
      <c r="F28" s="5"/>
      <c r="H28" s="5" t="s">
        <v>3</v>
      </c>
      <c r="J28" s="5"/>
    </row>
    <row r="29" spans="2:18" x14ac:dyDescent="0.25">
      <c r="D29" s="5" t="s">
        <v>0</v>
      </c>
      <c r="F29" s="5"/>
      <c r="H29" s="5" t="s">
        <v>3</v>
      </c>
      <c r="J29" s="5"/>
    </row>
    <row r="30" spans="2:18" ht="15.75" thickBot="1" x14ac:dyDescent="0.3">
      <c r="D30" s="4" t="s">
        <v>1</v>
      </c>
      <c r="F30" s="4" t="s">
        <v>1</v>
      </c>
      <c r="H30" s="4" t="s">
        <v>3</v>
      </c>
      <c r="J30" s="4" t="s">
        <v>0</v>
      </c>
    </row>
    <row r="31" spans="2:18" x14ac:dyDescent="0.25">
      <c r="D31" s="8"/>
      <c r="F31" s="8"/>
      <c r="H31" s="8"/>
      <c r="J31" s="8"/>
    </row>
    <row r="32" spans="2:18" x14ac:dyDescent="0.25">
      <c r="D32" s="8"/>
      <c r="F32" s="8"/>
      <c r="H32" s="8"/>
      <c r="J32" s="8"/>
    </row>
    <row r="33" spans="2:12" x14ac:dyDescent="0.25">
      <c r="D33" s="8"/>
      <c r="F33" s="8"/>
      <c r="H33" s="8"/>
      <c r="J33" s="8"/>
    </row>
    <row r="34" spans="2:12" x14ac:dyDescent="0.25">
      <c r="D34" s="8"/>
      <c r="F34" s="8"/>
      <c r="H34" s="8"/>
      <c r="J34" s="8"/>
    </row>
    <row r="35" spans="2:12" x14ac:dyDescent="0.25">
      <c r="D35" s="8"/>
      <c r="F35" s="8"/>
      <c r="H35" s="8"/>
      <c r="J35" s="8"/>
    </row>
    <row r="36" spans="2:12" x14ac:dyDescent="0.25">
      <c r="D36" s="8"/>
      <c r="F36" s="8"/>
      <c r="H36" s="8"/>
      <c r="J36" s="8"/>
    </row>
    <row r="37" spans="2:12" x14ac:dyDescent="0.25">
      <c r="D37" s="8"/>
      <c r="F37" s="8"/>
      <c r="H37" s="8"/>
      <c r="J37" s="8"/>
    </row>
    <row r="38" spans="2:12" x14ac:dyDescent="0.25">
      <c r="D38" s="8"/>
      <c r="F38" s="8"/>
      <c r="H38" s="8"/>
      <c r="J38" s="8"/>
    </row>
    <row r="39" spans="2:12" x14ac:dyDescent="0.25">
      <c r="D39" s="8"/>
      <c r="F39" s="8"/>
      <c r="H39" s="8"/>
      <c r="J39" s="8"/>
    </row>
    <row r="40" spans="2:12" x14ac:dyDescent="0.25">
      <c r="D40" s="8"/>
      <c r="F40" s="8"/>
      <c r="H40" s="8"/>
      <c r="J40" s="8"/>
    </row>
    <row r="41" spans="2:12" x14ac:dyDescent="0.25">
      <c r="D41" s="8"/>
      <c r="F41" s="8"/>
      <c r="H41" s="8"/>
      <c r="J41" s="8"/>
    </row>
    <row r="42" spans="2:12" x14ac:dyDescent="0.25">
      <c r="D42" s="8"/>
      <c r="F42" s="8"/>
      <c r="H42" s="8"/>
      <c r="J42" s="8"/>
    </row>
    <row r="43" spans="2:12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2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5:19" x14ac:dyDescent="0.25">
      <c r="O49">
        <f>SUM(O2:O48)</f>
        <v>22</v>
      </c>
      <c r="P49">
        <f t="shared" ref="P49:R49" si="0">SUM(P2:P48)</f>
        <v>26</v>
      </c>
      <c r="Q49">
        <f t="shared" si="0"/>
        <v>25</v>
      </c>
      <c r="R49">
        <f t="shared" si="0"/>
        <v>9</v>
      </c>
      <c r="S49">
        <f>O49+10*P49+100*Q49+1000*R49</f>
        <v>11782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2 - try 1 fail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Froehlich, Andrew</dc:creator>
  <cp:lastModifiedBy>Froehlich, Andrew</cp:lastModifiedBy>
  <dcterms:created xsi:type="dcterms:W3CDTF">2021-12-23T13:25:42Z</dcterms:created>
  <dcterms:modified xsi:type="dcterms:W3CDTF">2021-12-23T13:52:18Z</dcterms:modified>
</cp:coreProperties>
</file>