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<sst xmlns="http://schemas.openxmlformats.org/spreadsheetml/2006/main" count="35" uniqueCount="27">
  <si>
    <t>dodid</t>
  </si>
  <si>
    <t>email</t>
  </si>
  <si>
    <t>cleanName</t>
  </si>
  <si>
    <t>fullName</t>
  </si>
  <si>
    <t>nan-JKO</t>
  </si>
  <si>
    <t>nan4453245321</t>
  </si>
  <si>
    <t>nan1</t>
  </si>
  <si>
    <t>nan2</t>
  </si>
  <si>
    <t>nan3</t>
  </si>
  <si>
    <t>nan55</t>
  </si>
  <si>
    <t>nan100</t>
  </si>
  <si>
    <t>nan13</t>
  </si>
  <si>
    <t>nan24</t>
  </si>
  <si>
    <t>nan2000</t>
  </si>
  <si>
    <t>nan40</t>
  </si>
  <si>
    <t>nan80</t>
  </si>
  <si>
    <t>nan 4453245321</t>
  </si>
  <si>
    <t>nan 1</t>
  </si>
  <si>
    <t>nan 2</t>
  </si>
  <si>
    <t>nan 3</t>
  </si>
  <si>
    <t>nan 55</t>
  </si>
  <si>
    <t>nan 100</t>
  </si>
  <si>
    <t>nan 13</t>
  </si>
  <si>
    <t>nan 24</t>
  </si>
  <si>
    <t>nan 2000</t>
  </si>
  <si>
    <t>nan 40</t>
  </si>
  <si>
    <t>nan 80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</si>
</sst>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C0C0C0"/>
        </patternFill>
      </fill>
    </dxf>
    <dxf>
      <fill>
        <patternFill>
          <bgColor rgb="FFFFFF00"/>
        </patternFill>
      </fill>
    </dxf>
    <dxf>
      <fill>
        <patternFill>
          <bgColor rgb="FF0066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4" width="15.7109375" customWidth="1"/>
    <col min="5" max="6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</v>
      </c>
      <c r="C2" t="s">
        <v>5</v>
      </c>
      <c r="D2" t="s">
        <v>16</v>
      </c>
      <c r="E2">
        <f>CHOOSE(1,"","IND_NOTASSIGNED")</f>
        <v>0</v>
      </c>
    </row>
    <row r="3" spans="1:5">
      <c r="A3">
        <v>-1</v>
      </c>
      <c r="C3" t="s">
        <v>6</v>
      </c>
      <c r="D3" t="s">
        <v>17</v>
      </c>
      <c r="E3">
        <f>CHOOSE(1,"","IND_NOTASSIGNED")</f>
        <v>0</v>
      </c>
    </row>
    <row r="4" spans="1:5">
      <c r="A4">
        <v>-1</v>
      </c>
      <c r="C4" t="s">
        <v>7</v>
      </c>
      <c r="D4" t="s">
        <v>18</v>
      </c>
      <c r="E4">
        <f>CHOOSE(1,"","IND_NOTASSIGNED")</f>
        <v>0</v>
      </c>
    </row>
    <row r="5" spans="1:5">
      <c r="A5">
        <v>-1</v>
      </c>
      <c r="C5" t="s">
        <v>8</v>
      </c>
      <c r="D5" t="s">
        <v>19</v>
      </c>
      <c r="E5">
        <f>CHOOSE(1,"","IND_NOTASSIGNED")</f>
        <v>0</v>
      </c>
    </row>
    <row r="6" spans="1:5">
      <c r="A6">
        <v>-1</v>
      </c>
      <c r="C6" t="s">
        <v>9</v>
      </c>
      <c r="D6" t="s">
        <v>20</v>
      </c>
      <c r="E6">
        <f>CHOOSE(1,"","IND_NOTASSIGNED")</f>
        <v>0</v>
      </c>
    </row>
    <row r="7" spans="1:5">
      <c r="A7">
        <v>-1</v>
      </c>
      <c r="C7" t="s">
        <v>10</v>
      </c>
      <c r="D7" t="s">
        <v>21</v>
      </c>
      <c r="E7">
        <f>CHOOSE(1,"","IND_NOTASSIGNED")</f>
        <v>0</v>
      </c>
    </row>
    <row r="8" spans="1:5">
      <c r="A8">
        <v>-1</v>
      </c>
      <c r="C8" t="s">
        <v>11</v>
      </c>
      <c r="D8" t="s">
        <v>22</v>
      </c>
      <c r="E8">
        <f>CHOOSE(1,"","IND_NOTASSIGNED")</f>
        <v>0</v>
      </c>
    </row>
    <row r="9" spans="1:5">
      <c r="A9">
        <v>-1</v>
      </c>
      <c r="C9" t="s">
        <v>12</v>
      </c>
      <c r="D9" t="s">
        <v>23</v>
      </c>
      <c r="E9">
        <f>CHOOSE(1,"","IND_NOTASSIGNED")</f>
        <v>0</v>
      </c>
    </row>
    <row r="10" spans="1:5">
      <c r="A10">
        <v>-1</v>
      </c>
      <c r="C10" t="s">
        <v>13</v>
      </c>
      <c r="D10" t="s">
        <v>24</v>
      </c>
      <c r="E10">
        <f>CHOOSE(1,"","IND_NOTASSIGNED")</f>
        <v>0</v>
      </c>
    </row>
    <row r="11" spans="1:5">
      <c r="A11">
        <v>-1</v>
      </c>
      <c r="C11" t="s">
        <v>14</v>
      </c>
      <c r="D11" t="s">
        <v>25</v>
      </c>
      <c r="E11">
        <f>CHOOSE(1,"","IND_NOTASSIGNED")</f>
        <v>0</v>
      </c>
    </row>
    <row r="12" spans="1:5">
      <c r="A12">
        <v>-1</v>
      </c>
      <c r="C12" t="s">
        <v>6</v>
      </c>
      <c r="D12" t="s">
        <v>17</v>
      </c>
      <c r="E12">
        <f>CHOOSE(1,"","IND_NOTASSIGNED")</f>
        <v>0</v>
      </c>
    </row>
    <row r="13" spans="1:5">
      <c r="A13">
        <v>-1</v>
      </c>
      <c r="C13" t="s">
        <v>6</v>
      </c>
      <c r="D13" t="s">
        <v>17</v>
      </c>
      <c r="E13">
        <f>CHOOSE(1,"","IND_NOTASSIGNED")</f>
        <v>0</v>
      </c>
    </row>
    <row r="14" spans="1:5">
      <c r="A14">
        <v>-1</v>
      </c>
      <c r="C14" t="s">
        <v>6</v>
      </c>
      <c r="D14" t="s">
        <v>17</v>
      </c>
      <c r="E14">
        <f>CHOOSE(1,"","IND_NOTASSIGNED")</f>
        <v>0</v>
      </c>
    </row>
    <row r="15" spans="1:5">
      <c r="A15">
        <v>-1</v>
      </c>
      <c r="C15" t="s">
        <v>7</v>
      </c>
      <c r="D15" t="s">
        <v>18</v>
      </c>
      <c r="E15">
        <f>CHOOSE(1,"","IND_NOTASSIGNED")</f>
        <v>0</v>
      </c>
    </row>
    <row r="16" spans="1:5">
      <c r="A16">
        <v>-1</v>
      </c>
      <c r="C16" t="s">
        <v>15</v>
      </c>
      <c r="D16" t="s">
        <v>26</v>
      </c>
      <c r="E16">
        <f>CHOOSE(1,"","IND_NOTASSIGNED")</f>
        <v>0</v>
      </c>
    </row>
  </sheetData>
  <conditionalFormatting sqref="A2:E16">
    <cfRule type="expression" dxfId="4" priority="5">
      <formula>AND(COLUMN(A2) &lt; 5, ROW(A2) &lt; 17)</formula>
    </cfRule>
  </conditionalFormatting>
  <conditionalFormatting sqref="E2:E16">
    <cfRule type="expression" dxfId="0" priority="1">
      <formula>ISNUMBER(SEARCH("IND_OVERDUE", _xlfn.FORMULATEXT(E2)))</formula>
    </cfRule>
    <cfRule type="expression" dxfId="1" priority="2">
      <formula>ISNUMBER(SEARCH("IND_ONTIME", _xlfn.FORMULATEXT(E2)))</formula>
    </cfRule>
    <cfRule type="expression" dxfId="2" priority="3">
      <formula>ISNUMBER(SEARCH("IND_NOTASSIGNED", _xlfn.FORMULATEXT(E2)))</formula>
    </cfRule>
    <cfRule type="expression" dxfId="3" priority="4">
      <formula>ISNUMBER(SEARCH("IND_ASSIGNED", _xlfn.FORMULATEXT(E2)))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2024-11-14T01:17:58Z</dcterms:created>
  <dcterms:modified xsi:type="dcterms:W3CDTF">2024-11-14T01:17:58Z</dcterms:modified>
</cp:coreProperties>
</file>