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580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39" i="1"/>
  <c r="A36" i="1"/>
  <c r="A33" i="1"/>
  <c r="A30" i="1"/>
  <c r="A27" i="1"/>
  <c r="A24" i="1"/>
  <c r="A21" i="1"/>
  <c r="A18" i="1"/>
  <c r="A15" i="1"/>
  <c r="A12" i="1"/>
  <c r="A9" i="1"/>
  <c r="A6" i="1"/>
  <c r="A3" i="1"/>
</calcChain>
</file>

<file path=xl/comments1.xml><?xml version="1.0" encoding="utf-8"?>
<comments xmlns="http://schemas.openxmlformats.org/spreadsheetml/2006/main">
  <authors>
    <author>Andrew Head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Andrew Head:</t>
        </r>
        <r>
          <rPr>
            <sz val="9"/>
            <color indexed="81"/>
            <rFont val="Calibri"/>
            <family val="2"/>
          </rPr>
          <t xml:space="preserve">
Blah</t>
        </r>
      </text>
    </comment>
  </commentList>
</comments>
</file>

<file path=xl/sharedStrings.xml><?xml version="1.0" encoding="utf-8"?>
<sst xmlns="http://schemas.openxmlformats.org/spreadsheetml/2006/main" count="229" uniqueCount="87">
  <si>
    <t>Resource</t>
  </si>
  <si>
    <t>Design</t>
  </si>
  <si>
    <t>Select</t>
  </si>
  <si>
    <t>Use</t>
  </si>
  <si>
    <t>Coordination</t>
  </si>
  <si>
    <t>Understanding</t>
  </si>
  <si>
    <t>Information</t>
  </si>
  <si>
    <t>Navigation</t>
  </si>
  <si>
    <t>SO Ask</t>
  </si>
  <si>
    <t>SO Search</t>
  </si>
  <si>
    <t>Bug trackers</t>
  </si>
  <si>
    <t>Official documentation</t>
  </si>
  <si>
    <t>Unofficial documentation</t>
  </si>
  <si>
    <t>Official APIs</t>
  </si>
  <si>
    <t>Blog (Repost)</t>
  </si>
  <si>
    <t>Blog (Announcement)</t>
  </si>
  <si>
    <t>Blog (Opinion)</t>
  </si>
  <si>
    <t>Blog (New functionality)</t>
  </si>
  <si>
    <t>Blog (experience)</t>
  </si>
  <si>
    <t>Links</t>
  </si>
  <si>
    <t>No</t>
  </si>
  <si>
    <t>Meta describes that prior research should be done before asking</t>
  </si>
  <si>
    <t>http://meta.stackexchange.com/questions/10811/how-do-i-ask-and-answer-homework-questions</t>
  </si>
  <si>
    <t>It is recommended that you have some code to begin with</t>
  </si>
  <si>
    <t>http://stackoverflow.com/help/how-to-ask</t>
  </si>
  <si>
    <t>Yes</t>
  </si>
  <si>
    <t>http://stackoverflow.com/questions/4323848/how-to-handle-button-click-events-in-jquery</t>
  </si>
  <si>
    <t>You should have an idea of how to do it before asking questions</t>
  </si>
  <si>
    <t>Notes</t>
  </si>
  <si>
    <t>SO claims that asking questions isn't a place to start your search -- but to go when things aren't working out</t>
  </si>
  <si>
    <t>No reason why not, though couldn't find this particular query</t>
  </si>
  <si>
    <t>http://stackoverflow.com/search?q=javascript+row+added+to+table+top+not+bottom</t>
  </si>
  <si>
    <t>When a behavior is expected for code, share and ask</t>
  </si>
  <si>
    <t>http://stackoverflow.com/questions/11453697/jquery-append-doesnt-always-work</t>
  </si>
  <si>
    <t>People will answer (but downvote) if question about "doesn't work"</t>
  </si>
  <si>
    <t>Search for related questions. Open question.  Include personal code and problem details</t>
  </si>
  <si>
    <t>Could not find on first 30 answers</t>
  </si>
  <si>
    <t>http://stackoverflow.com/questions/5460733/how-to-handle-click-event-in-javascript</t>
  </si>
  <si>
    <t>For simple API-described functions, may be missing.  But can adapt more complex cases.</t>
  </si>
  <si>
    <t>http://stackoverflow.com/questions/12231120/accessing-properties-and-object-from-an-jquery-click-event-create-in-the-same-ob</t>
  </si>
  <si>
    <t>http://stackoverflow.com/search?q=javascript+read+string+from+text+field+add+to+table</t>
  </si>
  <si>
    <t>Too many combinations, unlikely to cover your specific 2 classes</t>
  </si>
  <si>
    <t>http://stackoverflow.com/search?q=jquery+table+row+added+to+bottom+not+top</t>
  </si>
  <si>
    <t>Also, your behavior may be too specific</t>
  </si>
  <si>
    <t>Google first.  Click on relevant answers.  Skim question code, skim answer.  Copy and paste if relevant.</t>
  </si>
  <si>
    <t>https://www.google.com/webhp?sourceid=chrome-instant&amp;ion=1&amp;espv=2&amp;ie=UTF-8#q=javascript+todo+list&amp;start=0</t>
  </si>
  <si>
    <t>Maybe unofficial APIs.  jQuery, MDN, W3C, CSS nowhere in first 4 pages.</t>
  </si>
  <si>
    <t>http://www.w3.org/wiki/Handling_events_with_JavaScript</t>
  </si>
  <si>
    <t>http://api.jquery.com/click/</t>
  </si>
  <si>
    <t>https://www.google.com/search?q=javascript+text+field+string+append+to+table&amp;oq=javascript+text+field+string+append+to+table&amp;aqs=chrome..69i57.390j0j7&amp;sourceid=chrome&amp;es_sm=91&amp;ie=UTF-8#q=javascript+text+field+string+append+to+table&amp;start=0</t>
  </si>
  <si>
    <t>Too specific of a use case.  Should do both separately.</t>
  </si>
  <si>
    <t>https://www.google.com/search?q=javascript+text+field+string+append+to+table&amp;oq=javascript+text+field+string+append+to+table&amp;aqs=chrome..69i57.390j0j7&amp;sourceid=chrome&amp;es_sm=91&amp;ie=UTF-8#q=jquery+why+table+row+added+to+bottom,+not+top&amp;start=0</t>
  </si>
  <si>
    <t>https://www.google.com/search?q=javascript+text+field+string+append+to+table&amp;oq=javascript+text+field+string+append+to+table&amp;aqs=chrome..69i57.390j0j7&amp;sourceid=chrome&amp;es_sm=91&amp;ie=UTF-8#q=jquery+why+row+isn%27t+added+into+the+table&amp;start=0</t>
  </si>
  <si>
    <t>Not related by title</t>
  </si>
  <si>
    <t>https://www.google.com/search?q=Javascript+TODO+list+components&amp;oq=Javascript+TODO+list+components&amp;aqs=chrome..69i57.485j0j9&amp;sourceid=chrome&amp;es_sm=91&amp;ie=UTF-8#q=Javascript+TODO+list+components&amp;start=30</t>
  </si>
  <si>
    <t>Maybe a bad query</t>
  </si>
  <si>
    <t>Blog (tutorials)</t>
  </si>
  <si>
    <t>http://idratherbewriting.com/events-and-listeners-javascript/</t>
  </si>
  <si>
    <t>http://www.quora.com/In-JavaScript-how-do-I-listen-for-the-click-event-on-a-currently-selected-option-of-a-select-object</t>
  </si>
  <si>
    <t>Quora yielded a result, which does give answer albeit not specificially</t>
  </si>
  <si>
    <t>https://www.google.com/webhp?sourceid=chrome-instant&amp;ion=1&amp;espv=2&amp;ie=UTF-8#q=jquery+attach+click()+to+an+html+button&amp;start=0</t>
  </si>
  <si>
    <t>Other Q&amp;A search</t>
  </si>
  <si>
    <t>WebMasters StackExchange and Quora may be helpful.  Though we don't check for asking -- maybe we should try some of these questions.</t>
  </si>
  <si>
    <t>http://www.c-sharpcorner.com/UploadFile/ishbandhu2009/how-add-row-in-a-table-with-html-textbox-using-javascript-an/</t>
  </si>
  <si>
    <t>Technically counts as a snippet</t>
  </si>
  <si>
    <t>https://www.google.com/search?q=javascript+text+field+string+append+to+table&amp;oq=javascript+text+field+string+append+to+table&amp;aqs=chrome..69i57.380j0j9&amp;sourceid=chrome&amp;es_sm=91&amp;ie=UTF-8#q=javascript+text+field+string+append+to+table&amp;start=0</t>
  </si>
  <si>
    <t>https://forum.jquery.com/topic/add-td-at-the-beginning-of-the-table</t>
  </si>
  <si>
    <t>Doesn't address problem specifically, but provides solution.</t>
  </si>
  <si>
    <t>Forums search</t>
  </si>
  <si>
    <t>https://www.google.com/search?q=jquery+why+table+row+added+to+bottom%2C+not+top&amp;oq=jquery+why+table+row+added+to+bottom%2C+not+top&amp;aqs=chrome..69i57.309j0j9&amp;sourceid=chrome&amp;es_sm=91&amp;ie=UTF-8#q=jquery+why+table+row+added+to+bottom,+not+top&amp;start=0</t>
  </si>
  <si>
    <t>http://stackoverflow.com/questions/26568887/using-jquery-to-manipulating-html-table-in-bootstrap-isnt-working</t>
  </si>
  <si>
    <t>https://www.google.com/search?q=jquery+why+row+isn%27t+added+into+the+table&amp;oq=jquery+why+row+isn%27t+added+into+the+table&amp;aqs=chrome..69i57.381j0j9&amp;sourceid=chrome&amp;es_sm=91&amp;ie=UTF-8#q=jquery+why+row+isn%27t+added+into+the+table&amp;start=0</t>
  </si>
  <si>
    <t>https://developer.mozilla.org/en-US/docs/Web/API/EventTarget.addEventListener</t>
  </si>
  <si>
    <t>http://help.dottoro.com/ljeuqqoq.php</t>
  </si>
  <si>
    <t>Many good examples.  Tutorials are good for GSG tasks</t>
  </si>
  <si>
    <t>https://code.djangoproject.com/ticket/16359</t>
  </si>
  <si>
    <t>Completely orthogonal board, but relevant</t>
  </si>
  <si>
    <t>http://forums.asp.net/t/1693464.aspx?Listen+for+button+click+event+in+IFRAME</t>
  </si>
  <si>
    <t>https://www.google.com/search?q=Javascript+listen+for+click&amp;oq=Javascript+listen+for+click&amp;aqs=chrome..69i57j0l4j69i60.260j0j7&amp;sourceid=chrome&amp;es_sm=91&amp;ie=UTF-8#q=Javascript+listen+for+click&amp;start=0</t>
  </si>
  <si>
    <t>http://www.w3schools.com/jquery/event_click.asp</t>
  </si>
  <si>
    <t>http://www.htmlgoodies.com/tutorials/forms/article.php/3901166</t>
  </si>
  <si>
    <t>http://www.coderanch.com/t/593947/HTML-CSS-JavaScript/Click-event-working-jQuery</t>
  </si>
  <si>
    <t>Though admittedly, use information is not thorough -- it just gives an example</t>
  </si>
  <si>
    <t>http://www.bennadel.com/blog/2390-tracing-event-binding-and-event-triggering-in-jquery.htm</t>
  </si>
  <si>
    <t>Includes code.  Also, not aimed to address the problem of use</t>
  </si>
  <si>
    <t>https://www.google.com/search?q=jquery+attach+click()+to+an+html+button&amp;oq=jquery+attach+click()+to+an+html+button&amp;aqs=chrome..69i57.309j0j7&amp;sourceid=chrome&amp;es_sm=91&amp;ie=UTF-8</t>
  </si>
  <si>
    <r>
      <t xml:space="preserve">We note that </t>
    </r>
    <r>
      <rPr>
        <i/>
        <sz val="16"/>
        <color theme="1"/>
        <rFont val="Calibri"/>
        <scheme val="minor"/>
      </rPr>
      <t>navigation varies by task of the user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</si>
</sst>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6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49" fontId="5" fillId="0" borderId="0" xfId="0" applyNumberFormat="1" applyFont="1" applyAlignment="1">
      <alignment wrapText="1"/>
    </xf>
    <xf numFmtId="0" fontId="0" fillId="0" borderId="0" xfId="0" applyAlignment="1"/>
    <xf numFmtId="0" fontId="5" fillId="0" borderId="0" xfId="0" applyFont="1" applyAlignme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workbookViewId="0">
      <pane ySplit="660" activePane="bottomLeft"/>
      <selection activeCell="A22" sqref="A22"/>
      <selection pane="bottomLeft"/>
    </sheetView>
  </sheetViews>
  <sheetFormatPr baseColWidth="10" defaultRowHeight="20" x14ac:dyDescent="0"/>
  <cols>
    <col min="1" max="1" width="21.109375" style="1" customWidth="1"/>
    <col min="2" max="8" width="18.44140625" customWidth="1"/>
    <col min="9" max="9" width="19" style="3" customWidth="1"/>
  </cols>
  <sheetData>
    <row r="1" spans="1:9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28</v>
      </c>
    </row>
    <row r="2" spans="1:9" ht="60" customHeight="1">
      <c r="A2" s="1" t="s">
        <v>8</v>
      </c>
      <c r="B2" s="2" t="s">
        <v>21</v>
      </c>
      <c r="C2" s="2" t="s">
        <v>23</v>
      </c>
      <c r="D2" s="2" t="s">
        <v>27</v>
      </c>
      <c r="E2" s="2" t="s">
        <v>30</v>
      </c>
      <c r="F2" s="2" t="s">
        <v>32</v>
      </c>
      <c r="G2" s="2" t="s">
        <v>34</v>
      </c>
      <c r="H2" s="2" t="s">
        <v>35</v>
      </c>
      <c r="I2" s="3" t="s">
        <v>29</v>
      </c>
    </row>
    <row r="3" spans="1:9">
      <c r="A3" s="1" t="str">
        <f>A2 &amp; " Verdict"</f>
        <v>SO Ask Verdict</v>
      </c>
      <c r="B3" s="2" t="s">
        <v>20</v>
      </c>
      <c r="C3" s="2" t="s">
        <v>20</v>
      </c>
      <c r="D3" s="2" t="s">
        <v>25</v>
      </c>
      <c r="E3" s="2" t="s">
        <v>25</v>
      </c>
      <c r="F3" s="2" t="s">
        <v>25</v>
      </c>
      <c r="G3" s="2" t="s">
        <v>25</v>
      </c>
      <c r="H3" s="2"/>
    </row>
    <row r="4" spans="1:9" ht="21" customHeight="1">
      <c r="A4" s="1" t="s">
        <v>19</v>
      </c>
      <c r="B4" s="2" t="s">
        <v>22</v>
      </c>
      <c r="C4" s="2" t="s">
        <v>24</v>
      </c>
      <c r="D4" s="2" t="s">
        <v>26</v>
      </c>
      <c r="E4" s="2"/>
      <c r="F4" s="2" t="s">
        <v>31</v>
      </c>
      <c r="G4" s="2" t="s">
        <v>33</v>
      </c>
      <c r="H4" s="2"/>
    </row>
    <row r="5" spans="1:9" ht="60" customHeight="1">
      <c r="A5" s="1" t="s">
        <v>9</v>
      </c>
      <c r="B5" s="2" t="s">
        <v>36</v>
      </c>
      <c r="C5" s="2"/>
      <c r="D5" s="2" t="s">
        <v>38</v>
      </c>
      <c r="E5" s="2" t="s">
        <v>41</v>
      </c>
      <c r="F5" s="2" t="s">
        <v>43</v>
      </c>
      <c r="G5" s="2"/>
      <c r="H5" s="2" t="s">
        <v>44</v>
      </c>
    </row>
    <row r="6" spans="1:9">
      <c r="A6" s="1" t="str">
        <f>A5 &amp; " Verdict"</f>
        <v>SO Search Verdict</v>
      </c>
      <c r="B6" s="2" t="s">
        <v>20</v>
      </c>
      <c r="C6" s="2" t="s">
        <v>25</v>
      </c>
      <c r="D6" s="2" t="s">
        <v>25</v>
      </c>
      <c r="E6" s="2" t="s">
        <v>20</v>
      </c>
      <c r="F6" s="2" t="s">
        <v>20</v>
      </c>
      <c r="G6" s="2" t="s">
        <v>25</v>
      </c>
      <c r="H6" s="2"/>
    </row>
    <row r="7" spans="1:9" ht="21" customHeight="1">
      <c r="A7" s="1" t="s">
        <v>19</v>
      </c>
      <c r="B7" s="2"/>
      <c r="C7" s="2" t="s">
        <v>37</v>
      </c>
      <c r="D7" s="2" t="s">
        <v>39</v>
      </c>
      <c r="E7" s="2" t="s">
        <v>40</v>
      </c>
      <c r="F7" s="2" t="s">
        <v>42</v>
      </c>
      <c r="G7" s="2" t="s">
        <v>70</v>
      </c>
      <c r="H7" s="2"/>
    </row>
    <row r="8" spans="1:9" ht="60" customHeight="1">
      <c r="A8" s="1" t="s">
        <v>13</v>
      </c>
      <c r="B8" s="2" t="s">
        <v>46</v>
      </c>
      <c r="C8" s="2"/>
      <c r="D8" s="2"/>
      <c r="E8" s="2" t="s">
        <v>50</v>
      </c>
      <c r="F8" s="2"/>
      <c r="G8" s="2" t="s">
        <v>53</v>
      </c>
      <c r="H8" s="2" t="s">
        <v>86</v>
      </c>
    </row>
    <row r="9" spans="1:9">
      <c r="A9" s="1" t="str">
        <f>A8 &amp; " Verdict"</f>
        <v>Official APIs Verdict</v>
      </c>
      <c r="B9" s="2" t="s">
        <v>20</v>
      </c>
      <c r="C9" s="2" t="s">
        <v>25</v>
      </c>
      <c r="D9" s="2" t="s">
        <v>25</v>
      </c>
      <c r="E9" s="2" t="s">
        <v>20</v>
      </c>
      <c r="F9" s="2" t="s">
        <v>20</v>
      </c>
      <c r="G9" s="2" t="s">
        <v>20</v>
      </c>
      <c r="H9" s="2"/>
    </row>
    <row r="10" spans="1:9" ht="21" customHeight="1">
      <c r="A10" s="1" t="s">
        <v>19</v>
      </c>
      <c r="B10" s="2" t="s">
        <v>45</v>
      </c>
      <c r="C10" s="2" t="s">
        <v>47</v>
      </c>
      <c r="D10" s="2" t="s">
        <v>48</v>
      </c>
      <c r="E10" s="2" t="s">
        <v>49</v>
      </c>
      <c r="F10" s="2" t="s">
        <v>51</v>
      </c>
      <c r="G10" s="2" t="s">
        <v>52</v>
      </c>
      <c r="H10" s="2"/>
    </row>
    <row r="11" spans="1:9" ht="60" customHeight="1">
      <c r="A11" s="1" t="s">
        <v>61</v>
      </c>
      <c r="B11" s="2" t="s">
        <v>55</v>
      </c>
      <c r="C11" s="2" t="s">
        <v>59</v>
      </c>
      <c r="D11" s="2"/>
      <c r="E11" s="2"/>
      <c r="F11" s="2"/>
      <c r="G11" s="2"/>
      <c r="H11" s="2"/>
      <c r="I11" s="3" t="s">
        <v>62</v>
      </c>
    </row>
    <row r="12" spans="1:9">
      <c r="A12" s="1" t="str">
        <f>A11 &amp; " Verdict"</f>
        <v>Other Q&amp;A search Verdict</v>
      </c>
      <c r="B12" s="4" t="s">
        <v>20</v>
      </c>
      <c r="C12" s="2" t="s">
        <v>25</v>
      </c>
      <c r="D12" s="2" t="s">
        <v>20</v>
      </c>
      <c r="E12" s="2" t="s">
        <v>20</v>
      </c>
      <c r="F12" s="2" t="s">
        <v>20</v>
      </c>
      <c r="G12" s="2" t="s">
        <v>20</v>
      </c>
      <c r="H12" s="2"/>
    </row>
    <row r="13" spans="1:9" ht="21" customHeight="1">
      <c r="A13" s="1" t="s">
        <v>19</v>
      </c>
      <c r="B13" s="4" t="s">
        <v>54</v>
      </c>
      <c r="C13" s="2" t="s">
        <v>58</v>
      </c>
      <c r="D13" s="2" t="s">
        <v>60</v>
      </c>
      <c r="E13" s="2" t="s">
        <v>65</v>
      </c>
      <c r="F13" s="5" t="s">
        <v>69</v>
      </c>
      <c r="G13" s="2" t="s">
        <v>71</v>
      </c>
      <c r="H13" s="2"/>
    </row>
    <row r="14" spans="1:9" ht="60" customHeight="1">
      <c r="A14" s="1" t="s">
        <v>68</v>
      </c>
      <c r="B14" s="2"/>
      <c r="C14" s="2"/>
      <c r="D14" s="2" t="s">
        <v>82</v>
      </c>
      <c r="E14" s="2"/>
      <c r="F14" s="2" t="s">
        <v>67</v>
      </c>
      <c r="G14" s="2"/>
      <c r="H14" s="2"/>
    </row>
    <row r="15" spans="1:9">
      <c r="A15" s="1" t="str">
        <f>A14 &amp; " Verdict"</f>
        <v>Forums search Verdict</v>
      </c>
      <c r="B15" s="2" t="s">
        <v>20</v>
      </c>
      <c r="C15" s="2" t="s">
        <v>25</v>
      </c>
      <c r="D15" s="2" t="s">
        <v>25</v>
      </c>
      <c r="E15" s="2" t="s">
        <v>20</v>
      </c>
      <c r="F15" s="2" t="s">
        <v>25</v>
      </c>
      <c r="G15" s="2" t="s">
        <v>20</v>
      </c>
      <c r="H15" s="2"/>
    </row>
    <row r="16" spans="1:9" ht="21" customHeight="1">
      <c r="A16" s="1" t="s">
        <v>19</v>
      </c>
      <c r="B16" s="2" t="s">
        <v>54</v>
      </c>
      <c r="C16" s="2" t="s">
        <v>77</v>
      </c>
      <c r="D16" s="2" t="s">
        <v>81</v>
      </c>
      <c r="E16" s="2" t="s">
        <v>65</v>
      </c>
      <c r="F16" s="2" t="s">
        <v>66</v>
      </c>
      <c r="G16" s="2" t="s">
        <v>71</v>
      </c>
      <c r="H16" s="2"/>
    </row>
    <row r="17" spans="1:8" ht="60" customHeight="1">
      <c r="A17" s="1" t="s">
        <v>10</v>
      </c>
      <c r="B17" s="2"/>
      <c r="C17" s="2" t="s">
        <v>76</v>
      </c>
      <c r="D17" s="2"/>
      <c r="E17" s="2"/>
      <c r="F17" s="2"/>
      <c r="G17" s="2"/>
      <c r="H17" s="2"/>
    </row>
    <row r="18" spans="1:8">
      <c r="A18" s="1" t="str">
        <f>A17 &amp; " Verdict"</f>
        <v>Bug trackers Verdict</v>
      </c>
      <c r="B18" s="4" t="s">
        <v>20</v>
      </c>
      <c r="C18" s="2" t="s">
        <v>25</v>
      </c>
      <c r="D18" s="2" t="s">
        <v>20</v>
      </c>
      <c r="E18" s="2" t="s">
        <v>20</v>
      </c>
      <c r="F18" s="4" t="s">
        <v>20</v>
      </c>
      <c r="G18" s="2" t="s">
        <v>20</v>
      </c>
      <c r="H18" s="2"/>
    </row>
    <row r="19" spans="1:8" ht="21" customHeight="1">
      <c r="A19" s="1" t="s">
        <v>19</v>
      </c>
      <c r="B19" s="4" t="s">
        <v>54</v>
      </c>
      <c r="C19" s="2" t="s">
        <v>75</v>
      </c>
      <c r="D19" s="2" t="s">
        <v>85</v>
      </c>
      <c r="E19" s="2" t="s">
        <v>65</v>
      </c>
      <c r="F19" s="6" t="s">
        <v>69</v>
      </c>
      <c r="G19" s="2" t="s">
        <v>71</v>
      </c>
      <c r="H19" s="2"/>
    </row>
    <row r="20" spans="1:8" ht="60" customHeight="1">
      <c r="A20" s="1" t="s">
        <v>11</v>
      </c>
      <c r="B20" s="2"/>
      <c r="C20" s="2"/>
      <c r="D20" s="2"/>
      <c r="E20" s="2"/>
      <c r="F20" s="2"/>
      <c r="G20" s="2"/>
      <c r="H20" s="2"/>
    </row>
    <row r="21" spans="1:8">
      <c r="A21" s="1" t="str">
        <f>A20 &amp; " Verdict"</f>
        <v>Official documentation Verdict</v>
      </c>
      <c r="B21" s="4" t="s">
        <v>20</v>
      </c>
      <c r="C21" s="2" t="s">
        <v>25</v>
      </c>
      <c r="D21" s="2" t="s">
        <v>20</v>
      </c>
      <c r="E21" s="2" t="s">
        <v>20</v>
      </c>
      <c r="F21" s="4" t="s">
        <v>20</v>
      </c>
      <c r="G21" s="2" t="s">
        <v>20</v>
      </c>
      <c r="H21" s="2"/>
    </row>
    <row r="22" spans="1:8" ht="21" customHeight="1">
      <c r="A22" s="1" t="s">
        <v>19</v>
      </c>
      <c r="B22" s="4" t="s">
        <v>54</v>
      </c>
      <c r="C22" s="2" t="s">
        <v>72</v>
      </c>
      <c r="D22" s="2" t="s">
        <v>85</v>
      </c>
      <c r="E22" s="2" t="s">
        <v>65</v>
      </c>
      <c r="F22" s="6" t="s">
        <v>69</v>
      </c>
      <c r="G22" s="2" t="s">
        <v>71</v>
      </c>
      <c r="H22" s="2"/>
    </row>
    <row r="23" spans="1:8" ht="60" customHeight="1">
      <c r="A23" s="1" t="s">
        <v>12</v>
      </c>
      <c r="B23" s="2"/>
      <c r="C23" s="2"/>
      <c r="D23" s="2"/>
      <c r="E23" s="2"/>
      <c r="F23" s="2"/>
      <c r="G23" s="2"/>
      <c r="H23" s="2"/>
    </row>
    <row r="24" spans="1:8">
      <c r="A24" s="1" t="str">
        <f>A23 &amp; " Verdict"</f>
        <v>Unofficial documentation Verdict</v>
      </c>
      <c r="B24" s="4" t="s">
        <v>20</v>
      </c>
      <c r="C24" s="2" t="s">
        <v>25</v>
      </c>
      <c r="D24" s="2" t="s">
        <v>25</v>
      </c>
      <c r="E24" s="2" t="s">
        <v>20</v>
      </c>
      <c r="F24" s="4" t="s">
        <v>20</v>
      </c>
      <c r="G24" s="2" t="s">
        <v>20</v>
      </c>
      <c r="H24" s="2"/>
    </row>
    <row r="25" spans="1:8" ht="21" customHeight="1">
      <c r="A25" s="1" t="s">
        <v>19</v>
      </c>
      <c r="B25" s="4" t="s">
        <v>54</v>
      </c>
      <c r="C25" s="2" t="s">
        <v>73</v>
      </c>
      <c r="D25" s="2" t="s">
        <v>79</v>
      </c>
      <c r="E25" s="2" t="s">
        <v>65</v>
      </c>
      <c r="F25" s="6" t="s">
        <v>69</v>
      </c>
      <c r="G25" s="2" t="s">
        <v>71</v>
      </c>
      <c r="H25" s="2"/>
    </row>
    <row r="26" spans="1:8" ht="60" customHeight="1">
      <c r="A26" s="1" t="s">
        <v>14</v>
      </c>
      <c r="B26" s="2"/>
      <c r="C26" s="2"/>
      <c r="D26" s="2"/>
      <c r="E26" s="2"/>
      <c r="F26" s="2"/>
      <c r="G26" s="2"/>
      <c r="H26" s="2"/>
    </row>
    <row r="27" spans="1:8">
      <c r="A27" s="1" t="str">
        <f>A26 &amp; " Verdict"</f>
        <v>Blog (Repost) Verdict</v>
      </c>
      <c r="B27" s="4" t="s">
        <v>20</v>
      </c>
      <c r="C27" s="2" t="s">
        <v>20</v>
      </c>
      <c r="D27" s="2" t="s">
        <v>20</v>
      </c>
      <c r="E27" s="2" t="s">
        <v>20</v>
      </c>
      <c r="F27" s="4" t="s">
        <v>20</v>
      </c>
      <c r="G27" s="2" t="s">
        <v>20</v>
      </c>
      <c r="H27" s="2"/>
    </row>
    <row r="28" spans="1:8" ht="21" customHeight="1">
      <c r="A28" s="1" t="s">
        <v>19</v>
      </c>
      <c r="B28" s="4" t="s">
        <v>54</v>
      </c>
      <c r="C28" s="2" t="s">
        <v>78</v>
      </c>
      <c r="D28" s="2" t="s">
        <v>85</v>
      </c>
      <c r="E28" s="2" t="s">
        <v>65</v>
      </c>
      <c r="F28" s="6" t="s">
        <v>69</v>
      </c>
      <c r="G28" s="2" t="s">
        <v>71</v>
      </c>
      <c r="H28" s="2"/>
    </row>
    <row r="29" spans="1:8" ht="60" customHeight="1">
      <c r="A29" s="1" t="s">
        <v>15</v>
      </c>
      <c r="B29" s="2"/>
      <c r="C29" s="2"/>
      <c r="D29" s="2"/>
      <c r="E29" s="2"/>
      <c r="F29" s="2"/>
      <c r="G29" s="2"/>
      <c r="H29" s="2"/>
    </row>
    <row r="30" spans="1:8">
      <c r="A30" s="1" t="str">
        <f>A29 &amp; " Verdict"</f>
        <v>Blog (Announcement) Verdict</v>
      </c>
      <c r="B30" s="4" t="s">
        <v>20</v>
      </c>
      <c r="C30" s="2" t="s">
        <v>20</v>
      </c>
      <c r="D30" s="2" t="s">
        <v>20</v>
      </c>
      <c r="E30" s="2" t="s">
        <v>20</v>
      </c>
      <c r="F30" s="4" t="s">
        <v>20</v>
      </c>
      <c r="G30" s="2" t="s">
        <v>20</v>
      </c>
      <c r="H30" s="2"/>
    </row>
    <row r="31" spans="1:8" ht="21" customHeight="1">
      <c r="A31" s="1" t="s">
        <v>19</v>
      </c>
      <c r="B31" s="4" t="s">
        <v>54</v>
      </c>
      <c r="C31" s="2" t="s">
        <v>78</v>
      </c>
      <c r="D31" s="2" t="s">
        <v>85</v>
      </c>
      <c r="E31" s="2" t="s">
        <v>65</v>
      </c>
      <c r="F31" s="6" t="s">
        <v>69</v>
      </c>
      <c r="G31" s="2" t="s">
        <v>71</v>
      </c>
      <c r="H31" s="2"/>
    </row>
    <row r="32" spans="1:8" ht="60" customHeight="1">
      <c r="A32" s="1" t="s">
        <v>16</v>
      </c>
      <c r="B32" s="2"/>
      <c r="C32" s="2"/>
      <c r="D32" s="2"/>
      <c r="E32" s="2"/>
      <c r="F32" s="2"/>
      <c r="G32" s="2"/>
      <c r="H32" s="2"/>
    </row>
    <row r="33" spans="1:8">
      <c r="A33" s="1" t="str">
        <f>A32 &amp; " Verdict"</f>
        <v>Blog (Opinion) Verdict</v>
      </c>
      <c r="B33" s="4" t="s">
        <v>20</v>
      </c>
      <c r="C33" s="2" t="s">
        <v>20</v>
      </c>
      <c r="D33" s="2" t="s">
        <v>20</v>
      </c>
      <c r="E33" s="2" t="s">
        <v>20</v>
      </c>
      <c r="F33" s="4" t="s">
        <v>20</v>
      </c>
      <c r="G33" s="2" t="s">
        <v>20</v>
      </c>
      <c r="H33" s="2"/>
    </row>
    <row r="34" spans="1:8" ht="21" customHeight="1">
      <c r="A34" s="1" t="s">
        <v>19</v>
      </c>
      <c r="B34" s="4" t="s">
        <v>54</v>
      </c>
      <c r="C34" s="2" t="s">
        <v>78</v>
      </c>
      <c r="D34" s="2" t="s">
        <v>85</v>
      </c>
      <c r="E34" s="2" t="s">
        <v>65</v>
      </c>
      <c r="F34" s="6" t="s">
        <v>69</v>
      </c>
      <c r="G34" s="2" t="s">
        <v>71</v>
      </c>
      <c r="H34" s="2"/>
    </row>
    <row r="35" spans="1:8" ht="60" customHeight="1">
      <c r="A35" s="1" t="s">
        <v>17</v>
      </c>
      <c r="B35" s="2"/>
      <c r="C35" s="2"/>
      <c r="D35" s="2"/>
      <c r="E35" s="2"/>
      <c r="F35" s="2"/>
      <c r="G35" s="2"/>
      <c r="H35" s="2"/>
    </row>
    <row r="36" spans="1:8">
      <c r="A36" s="1" t="str">
        <f>A35 &amp; " Verdict"</f>
        <v>Blog (New functionality) Verdict</v>
      </c>
      <c r="B36" s="4" t="s">
        <v>20</v>
      </c>
      <c r="C36" s="2" t="s">
        <v>20</v>
      </c>
      <c r="D36" s="2" t="s">
        <v>20</v>
      </c>
      <c r="E36" s="2" t="s">
        <v>20</v>
      </c>
      <c r="F36" s="4" t="s">
        <v>20</v>
      </c>
      <c r="G36" s="2" t="s">
        <v>20</v>
      </c>
      <c r="H36" s="2"/>
    </row>
    <row r="37" spans="1:8" ht="21" customHeight="1">
      <c r="A37" s="1" t="s">
        <v>19</v>
      </c>
      <c r="B37" s="4" t="s">
        <v>54</v>
      </c>
      <c r="C37" s="2" t="s">
        <v>78</v>
      </c>
      <c r="D37" s="2" t="s">
        <v>85</v>
      </c>
      <c r="E37" s="2" t="s">
        <v>65</v>
      </c>
      <c r="F37" s="6" t="s">
        <v>69</v>
      </c>
      <c r="G37" s="2" t="s">
        <v>71</v>
      </c>
      <c r="H37" s="2"/>
    </row>
    <row r="38" spans="1:8" ht="60" customHeight="1">
      <c r="A38" s="1" t="s">
        <v>18</v>
      </c>
      <c r="B38" s="2"/>
      <c r="C38" s="2"/>
      <c r="D38" s="2" t="s">
        <v>84</v>
      </c>
      <c r="E38" s="2"/>
      <c r="F38" s="2"/>
      <c r="G38" s="2"/>
      <c r="H38" s="2"/>
    </row>
    <row r="39" spans="1:8">
      <c r="A39" s="1" t="str">
        <f>A38 &amp; " Verdict"</f>
        <v>Blog (experience) Verdict</v>
      </c>
      <c r="B39" s="4" t="s">
        <v>20</v>
      </c>
      <c r="C39" s="2" t="s">
        <v>20</v>
      </c>
      <c r="D39" s="2" t="s">
        <v>25</v>
      </c>
      <c r="E39" s="2" t="s">
        <v>20</v>
      </c>
      <c r="F39" s="4" t="s">
        <v>20</v>
      </c>
      <c r="G39" s="2" t="s">
        <v>20</v>
      </c>
      <c r="H39" s="2"/>
    </row>
    <row r="40" spans="1:8" ht="21" customHeight="1">
      <c r="A40" s="1" t="s">
        <v>19</v>
      </c>
      <c r="B40" s="4" t="s">
        <v>54</v>
      </c>
      <c r="C40" s="2" t="s">
        <v>78</v>
      </c>
      <c r="D40" s="2" t="s">
        <v>83</v>
      </c>
      <c r="E40" s="2" t="s">
        <v>65</v>
      </c>
      <c r="F40" s="6" t="s">
        <v>69</v>
      </c>
      <c r="G40" s="2" t="s">
        <v>71</v>
      </c>
      <c r="H40" s="2"/>
    </row>
    <row r="41" spans="1:8" ht="60" customHeight="1">
      <c r="A41" s="1" t="s">
        <v>56</v>
      </c>
      <c r="B41" s="2"/>
      <c r="C41" s="3" t="s">
        <v>74</v>
      </c>
      <c r="D41" s="5"/>
      <c r="E41" s="2" t="s">
        <v>64</v>
      </c>
      <c r="F41" s="2"/>
      <c r="G41" s="2"/>
      <c r="H41" s="2"/>
    </row>
    <row r="42" spans="1:8">
      <c r="A42" s="1" t="str">
        <f>A41 &amp; " Verdict"</f>
        <v>Blog (tutorials) Verdict</v>
      </c>
      <c r="B42" s="4" t="s">
        <v>20</v>
      </c>
      <c r="C42" s="2" t="s">
        <v>25</v>
      </c>
      <c r="D42" s="5" t="s">
        <v>25</v>
      </c>
      <c r="E42" s="2" t="s">
        <v>25</v>
      </c>
      <c r="F42" s="4" t="s">
        <v>20</v>
      </c>
      <c r="G42" s="2" t="s">
        <v>20</v>
      </c>
      <c r="H42" s="2"/>
    </row>
    <row r="43" spans="1:8" ht="21" customHeight="1">
      <c r="A43" s="1" t="s">
        <v>19</v>
      </c>
      <c r="B43" s="4" t="s">
        <v>54</v>
      </c>
      <c r="C43" s="2" t="s">
        <v>57</v>
      </c>
      <c r="D43" s="5" t="s">
        <v>80</v>
      </c>
      <c r="E43" s="2" t="s">
        <v>63</v>
      </c>
      <c r="F43" s="6" t="s">
        <v>69</v>
      </c>
      <c r="G43" s="2" t="s">
        <v>71</v>
      </c>
      <c r="H43" s="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Head</dc:creator>
  <cp:lastModifiedBy>Andrew Head</cp:lastModifiedBy>
  <dcterms:created xsi:type="dcterms:W3CDTF">2015-02-12T16:32:50Z</dcterms:created>
  <dcterms:modified xsi:type="dcterms:W3CDTF">2015-02-15T18:41:18Z</dcterms:modified>
</cp:coreProperties>
</file>