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6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</sheets>
  <calcPr calcId="144525"/>
</workbook>
</file>

<file path=xl/calcChain.xml><?xml version="1.0" encoding="utf-8"?>
<calcChain xmlns="http://schemas.openxmlformats.org/spreadsheetml/2006/main">
  <c r="B2" i="7" l="1"/>
  <c r="B3" i="7"/>
  <c r="B4" i="7"/>
  <c r="B5" i="7"/>
  <c r="B6" i="7"/>
  <c r="B7" i="7"/>
  <c r="B8" i="7"/>
  <c r="B9" i="7"/>
  <c r="B10" i="7"/>
  <c r="B11" i="7"/>
  <c r="A1" i="7"/>
  <c r="B1" i="7"/>
  <c r="A2" i="7"/>
  <c r="A3" i="7"/>
  <c r="A4" i="7"/>
  <c r="A5" i="7"/>
  <c r="A6" i="7"/>
  <c r="A7" i="7"/>
  <c r="A8" i="7"/>
  <c r="A9" i="7"/>
  <c r="A10" i="7"/>
  <c r="A11" i="7"/>
</calcChain>
</file>

<file path=xl/sharedStrings.xml><?xml version="1.0" encoding="utf-8"?>
<sst xmlns="http://schemas.openxmlformats.org/spreadsheetml/2006/main" count="16" uniqueCount="13">
  <si>
    <t>t</t>
  </si>
  <si>
    <t>y1</t>
  </si>
  <si>
    <t>y2</t>
  </si>
  <si>
    <t>u1</t>
  </si>
  <si>
    <t>u2</t>
  </si>
  <si>
    <t>h</t>
  </si>
  <si>
    <t>e</t>
  </si>
  <si>
    <t>e/h**3</t>
  </si>
  <si>
    <t>28 страница, проверка порядка точности</t>
  </si>
  <si>
    <t>y1 приближенное</t>
  </si>
  <si>
    <t>y2 приближенное</t>
  </si>
  <si>
    <t>y1 точное</t>
  </si>
  <si>
    <t>y2 точное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</si>
</sst>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Лист1!$A$2:$A$52</c:f>
              <c:numCache>
                <c:formatCode>General</c:formatCode>
                <c:ptCount val="51"/>
              </c:numCache>
            </c:numRef>
          </c:xVal>
          <c:yVal>
            <c:numRef>
              <c:f>Лист1!$B$2:$B$52</c:f>
              <c:numCache>
                <c:formatCode>General</c:formatCode>
                <c:ptCount val="51"/>
              </c:numCache>
            </c:numRef>
          </c:yVal>
          <c:smooth val="1"/>
        </c:ser>
        <c:ser>
          <c:idx val="1"/>
          <c:order val="1"/>
          <c:tx>
            <c:strRef>
              <c:f>Лист1!$C$1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Лист1!$A$2:$A$52</c:f>
              <c:numCache>
                <c:formatCode>General</c:formatCode>
                <c:ptCount val="51"/>
              </c:numCache>
            </c:numRef>
          </c:xVal>
          <c:yVal>
            <c:numRef>
              <c:f>Лист1!$C$2:$C$52</c:f>
              <c:numCache>
                <c:formatCode>General</c:formatCode>
                <c:ptCount val="51"/>
              </c:numCache>
            </c:numRef>
          </c:yVal>
          <c:smooth val="1"/>
        </c:ser>
        <c:ser>
          <c:idx val="2"/>
          <c:order val="2"/>
          <c:tx>
            <c:strRef>
              <c:f>Лист1!$D$1</c:f>
              <c:strCache>
                <c:ptCount val="1"/>
              </c:strCache>
            </c:strRef>
          </c:tx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xVal>
            <c:numRef>
              <c:f>Лист1!$A$2:$A$52</c:f>
              <c:numCache>
                <c:formatCode>General</c:formatCode>
                <c:ptCount val="51"/>
              </c:numCache>
            </c:numRef>
          </c:xVal>
          <c:yVal>
            <c:numRef>
              <c:f>Лист1!$D$2:$D$52</c:f>
              <c:numCache>
                <c:formatCode>General</c:formatCode>
                <c:ptCount val="51"/>
              </c:numCache>
            </c:numRef>
          </c:yVal>
          <c:smooth val="1"/>
        </c:ser>
        <c:ser>
          <c:idx val="3"/>
          <c:order val="3"/>
          <c:tx>
            <c:strRef>
              <c:f>Лист1!$E$1</c:f>
              <c:strCache>
                <c:ptCount val="1"/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Лист1!$A$2:$A$52</c:f>
              <c:numCache>
                <c:formatCode>General</c:formatCode>
                <c:ptCount val="51"/>
              </c:numCache>
            </c:numRef>
          </c:xVal>
          <c:yVal>
            <c:numRef>
              <c:f>Лист1!$E$2:$E$52</c:f>
              <c:numCache>
                <c:formatCode>General</c:formatCode>
                <c:ptCount val="51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59360"/>
        <c:axId val="211632896"/>
      </c:scatterChart>
      <c:valAx>
        <c:axId val="21095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1632896"/>
        <c:crosses val="autoZero"/>
        <c:crossBetween val="midCat"/>
      </c:valAx>
      <c:valAx>
        <c:axId val="211632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959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y1 приближенное</c:v>
                </c:pt>
              </c:strCache>
            </c:strRef>
          </c:tx>
          <c:marker>
            <c:symbol val="none"/>
          </c:marker>
          <c:xVal>
            <c:numRef>
              <c:f>Лист2!$A$2:$A$52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Лист2!$B$2:$B$52</c:f>
              <c:numCache>
                <c:formatCode>General</c:formatCode>
                <c:ptCount val="51"/>
                <c:pt idx="0">
                  <c:v>0.70710700000000004</c:v>
                </c:pt>
                <c:pt idx="1">
                  <c:v>0.66759299999999999</c:v>
                </c:pt>
                <c:pt idx="2">
                  <c:v>0.62086600000000003</c:v>
                </c:pt>
                <c:pt idx="3">
                  <c:v>0.56868300000000005</c:v>
                </c:pt>
                <c:pt idx="4">
                  <c:v>0.51284799999999997</c:v>
                </c:pt>
                <c:pt idx="5">
                  <c:v>0.45511299999999999</c:v>
                </c:pt>
                <c:pt idx="6">
                  <c:v>0.39708599999999999</c:v>
                </c:pt>
                <c:pt idx="7">
                  <c:v>0.34017700000000001</c:v>
                </c:pt>
                <c:pt idx="8">
                  <c:v>0.28555000000000003</c:v>
                </c:pt>
                <c:pt idx="9">
                  <c:v>0.23411799999999999</c:v>
                </c:pt>
                <c:pt idx="10">
                  <c:v>0.18654299999999999</c:v>
                </c:pt>
                <c:pt idx="11">
                  <c:v>0.143259</c:v>
                </c:pt>
                <c:pt idx="12">
                  <c:v>0.1045</c:v>
                </c:pt>
                <c:pt idx="13">
                  <c:v>7.0333099999999996E-2</c:v>
                </c:pt>
                <c:pt idx="14">
                  <c:v>4.0689799999999998E-2</c:v>
                </c:pt>
                <c:pt idx="15">
                  <c:v>1.5399299999999999E-2</c:v>
                </c:pt>
                <c:pt idx="16">
                  <c:v>-5.78504E-3</c:v>
                </c:pt>
                <c:pt idx="17">
                  <c:v>-2.3161600000000001E-2</c:v>
                </c:pt>
                <c:pt idx="18">
                  <c:v>-3.70611E-2</c:v>
                </c:pt>
                <c:pt idx="19">
                  <c:v>-4.78301E-2</c:v>
                </c:pt>
                <c:pt idx="20">
                  <c:v>-5.5818899999999998E-2</c:v>
                </c:pt>
                <c:pt idx="21">
                  <c:v>-6.1371700000000001E-2</c:v>
                </c:pt>
                <c:pt idx="22">
                  <c:v>-6.4819600000000005E-2</c:v>
                </c:pt>
                <c:pt idx="23">
                  <c:v>-6.6475199999999998E-2</c:v>
                </c:pt>
                <c:pt idx="24">
                  <c:v>-6.6629400000000005E-2</c:v>
                </c:pt>
                <c:pt idx="25">
                  <c:v>-6.5549300000000005E-2</c:v>
                </c:pt>
                <c:pt idx="26">
                  <c:v>-6.3476900000000003E-2</c:v>
                </c:pt>
                <c:pt idx="27">
                  <c:v>-6.0629000000000002E-2</c:v>
                </c:pt>
                <c:pt idx="28">
                  <c:v>-5.7197699999999997E-2</c:v>
                </c:pt>
                <c:pt idx="29">
                  <c:v>-5.3350799999999997E-2</c:v>
                </c:pt>
                <c:pt idx="30">
                  <c:v>-4.9233699999999998E-2</c:v>
                </c:pt>
                <c:pt idx="31">
                  <c:v>-4.4970000000000003E-2</c:v>
                </c:pt>
                <c:pt idx="32">
                  <c:v>-4.06638E-2</c:v>
                </c:pt>
                <c:pt idx="33">
                  <c:v>-3.6401099999999999E-2</c:v>
                </c:pt>
                <c:pt idx="34">
                  <c:v>-3.2251200000000001E-2</c:v>
                </c:pt>
                <c:pt idx="35">
                  <c:v>-2.8269200000000001E-2</c:v>
                </c:pt>
                <c:pt idx="36">
                  <c:v>-2.4496799999999999E-2</c:v>
                </c:pt>
                <c:pt idx="37">
                  <c:v>-2.0964400000000001E-2</c:v>
                </c:pt>
                <c:pt idx="38">
                  <c:v>-1.7692599999999999E-2</c:v>
                </c:pt>
                <c:pt idx="39">
                  <c:v>-1.4693299999999999E-2</c:v>
                </c:pt>
                <c:pt idx="40">
                  <c:v>-1.19717E-2</c:v>
                </c:pt>
                <c:pt idx="41">
                  <c:v>-9.5265899999999997E-3</c:v>
                </c:pt>
                <c:pt idx="42">
                  <c:v>-7.3521999999999997E-3</c:v>
                </c:pt>
                <c:pt idx="43">
                  <c:v>-5.4388400000000003E-3</c:v>
                </c:pt>
                <c:pt idx="44">
                  <c:v>-3.7738200000000002E-3</c:v>
                </c:pt>
                <c:pt idx="45">
                  <c:v>-2.3422899999999999E-3</c:v>
                </c:pt>
                <c:pt idx="46">
                  <c:v>-1.12784E-3</c:v>
                </c:pt>
                <c:pt idx="47">
                  <c:v>-1.1310400000000001E-4</c:v>
                </c:pt>
                <c:pt idx="48">
                  <c:v>7.19749E-4</c:v>
                </c:pt>
                <c:pt idx="49">
                  <c:v>1.38861E-3</c:v>
                </c:pt>
                <c:pt idx="50">
                  <c:v>1.9111099999999999E-3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y2 приближенное</c:v>
                </c:pt>
              </c:strCache>
            </c:strRef>
          </c:tx>
          <c:marker>
            <c:symbol val="none"/>
          </c:marker>
          <c:xVal>
            <c:numRef>
              <c:f>Лист2!$A$2:$A$52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Лист2!$C$2:$C$52</c:f>
              <c:numCache>
                <c:formatCode>General</c:formatCode>
                <c:ptCount val="51"/>
                <c:pt idx="0">
                  <c:v>0</c:v>
                </c:pt>
                <c:pt idx="1">
                  <c:v>6.6982200000000006E-2</c:v>
                </c:pt>
                <c:pt idx="2">
                  <c:v>0.12585499999999999</c:v>
                </c:pt>
                <c:pt idx="3">
                  <c:v>0.17591300000000001</c:v>
                </c:pt>
                <c:pt idx="4">
                  <c:v>0.21682799999999999</c:v>
                </c:pt>
                <c:pt idx="5">
                  <c:v>0.24862899999999999</c:v>
                </c:pt>
                <c:pt idx="6">
                  <c:v>0.27166200000000001</c:v>
                </c:pt>
                <c:pt idx="7">
                  <c:v>0.286528</c:v>
                </c:pt>
                <c:pt idx="8">
                  <c:v>0.294016</c:v>
                </c:pt>
                <c:pt idx="9">
                  <c:v>0.29503000000000001</c:v>
                </c:pt>
                <c:pt idx="10">
                  <c:v>0.29053000000000001</c:v>
                </c:pt>
                <c:pt idx="11">
                  <c:v>0.28148000000000001</c:v>
                </c:pt>
                <c:pt idx="12">
                  <c:v>0.26880399999999999</c:v>
                </c:pt>
                <c:pt idx="13">
                  <c:v>0.25336799999999998</c:v>
                </c:pt>
                <c:pt idx="14">
                  <c:v>0.23594899999999999</c:v>
                </c:pt>
                <c:pt idx="15">
                  <c:v>0.21723700000000001</c:v>
                </c:pt>
                <c:pt idx="16">
                  <c:v>0.197826</c:v>
                </c:pt>
                <c:pt idx="17">
                  <c:v>0.17821799999999999</c:v>
                </c:pt>
                <c:pt idx="18">
                  <c:v>0.158827</c:v>
                </c:pt>
                <c:pt idx="19">
                  <c:v>0.139985</c:v>
                </c:pt>
                <c:pt idx="20">
                  <c:v>0.12195300000000001</c:v>
                </c:pt>
                <c:pt idx="21">
                  <c:v>0.10492600000000001</c:v>
                </c:pt>
                <c:pt idx="22">
                  <c:v>8.9042499999999997E-2</c:v>
                </c:pt>
                <c:pt idx="23">
                  <c:v>7.4393299999999996E-2</c:v>
                </c:pt>
                <c:pt idx="24">
                  <c:v>6.1028100000000002E-2</c:v>
                </c:pt>
                <c:pt idx="25">
                  <c:v>4.89623E-2</c:v>
                </c:pt>
                <c:pt idx="26">
                  <c:v>3.8183799999999997E-2</c:v>
                </c:pt>
                <c:pt idx="27">
                  <c:v>2.8657999999999999E-2</c:v>
                </c:pt>
                <c:pt idx="28">
                  <c:v>2.0332900000000001E-2</c:v>
                </c:pt>
                <c:pt idx="29">
                  <c:v>1.3143800000000001E-2</c:v>
                </c:pt>
                <c:pt idx="30">
                  <c:v>7.0163700000000001E-3</c:v>
                </c:pt>
                <c:pt idx="31">
                  <c:v>1.8701099999999999E-3</c:v>
                </c:pt>
                <c:pt idx="32">
                  <c:v>-2.3788799999999999E-3</c:v>
                </c:pt>
                <c:pt idx="33">
                  <c:v>-5.8157800000000004E-3</c:v>
                </c:pt>
                <c:pt idx="34">
                  <c:v>-8.5251900000000002E-3</c:v>
                </c:pt>
                <c:pt idx="35">
                  <c:v>-1.0589700000000001E-2</c:v>
                </c:pt>
                <c:pt idx="36">
                  <c:v>-1.20886E-2</c:v>
                </c:pt>
                <c:pt idx="37">
                  <c:v>-1.3097299999999999E-2</c:v>
                </c:pt>
                <c:pt idx="38">
                  <c:v>-1.36861E-2</c:v>
                </c:pt>
                <c:pt idx="39">
                  <c:v>-1.3920699999999999E-2</c:v>
                </c:pt>
                <c:pt idx="40">
                  <c:v>-1.38607E-2</c:v>
                </c:pt>
                <c:pt idx="41">
                  <c:v>-1.3560900000000001E-2</c:v>
                </c:pt>
                <c:pt idx="42">
                  <c:v>-1.3069900000000001E-2</c:v>
                </c:pt>
                <c:pt idx="43">
                  <c:v>-1.24314E-2</c:v>
                </c:pt>
                <c:pt idx="44">
                  <c:v>-1.16837E-2</c:v>
                </c:pt>
                <c:pt idx="45">
                  <c:v>-1.086E-2</c:v>
                </c:pt>
                <c:pt idx="46">
                  <c:v>-9.9891300000000006E-3</c:v>
                </c:pt>
                <c:pt idx="47">
                  <c:v>-9.0953100000000005E-3</c:v>
                </c:pt>
                <c:pt idx="48">
                  <c:v>-8.1989200000000002E-3</c:v>
                </c:pt>
                <c:pt idx="49">
                  <c:v>-7.3166200000000002E-3</c:v>
                </c:pt>
                <c:pt idx="50">
                  <c:v>-6.4618499999999999E-3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Лист2!$D$1</c:f>
              <c:strCache>
                <c:ptCount val="1"/>
                <c:pt idx="0">
                  <c:v>y1 точное</c:v>
                </c:pt>
              </c:strCache>
            </c:strRef>
          </c:tx>
          <c:spPr>
            <a:ln w="47625">
              <a:prstDash val="dash"/>
            </a:ln>
          </c:spPr>
          <c:marker>
            <c:symbol val="none"/>
          </c:marker>
          <c:xVal>
            <c:numRef>
              <c:f>Лист2!$A$2:$A$52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Лист2!$D$2:$D$52</c:f>
              <c:numCache>
                <c:formatCode>General</c:formatCode>
                <c:ptCount val="51"/>
                <c:pt idx="0">
                  <c:v>0.70710700000000004</c:v>
                </c:pt>
                <c:pt idx="1">
                  <c:v>0.66759199999999996</c:v>
                </c:pt>
                <c:pt idx="2">
                  <c:v>0.620865</c:v>
                </c:pt>
                <c:pt idx="3">
                  <c:v>0.56868099999999999</c:v>
                </c:pt>
                <c:pt idx="4">
                  <c:v>0.51284600000000002</c:v>
                </c:pt>
                <c:pt idx="5">
                  <c:v>0.45511000000000001</c:v>
                </c:pt>
                <c:pt idx="6">
                  <c:v>0.39708399999999999</c:v>
                </c:pt>
                <c:pt idx="7">
                  <c:v>0.34017500000000001</c:v>
                </c:pt>
                <c:pt idx="8">
                  <c:v>0.285549</c:v>
                </c:pt>
                <c:pt idx="9">
                  <c:v>0.23411799999999999</c:v>
                </c:pt>
                <c:pt idx="10">
                  <c:v>0.18654399999999999</c:v>
                </c:pt>
                <c:pt idx="11">
                  <c:v>0.143261</c:v>
                </c:pt>
                <c:pt idx="12">
                  <c:v>0.104503</c:v>
                </c:pt>
                <c:pt idx="13">
                  <c:v>7.0336599999999999E-2</c:v>
                </c:pt>
                <c:pt idx="14">
                  <c:v>4.0694300000000003E-2</c:v>
                </c:pt>
                <c:pt idx="15">
                  <c:v>1.54048E-2</c:v>
                </c:pt>
                <c:pt idx="16">
                  <c:v>-5.7786799999999996E-3</c:v>
                </c:pt>
                <c:pt idx="17">
                  <c:v>-2.3154600000000001E-2</c:v>
                </c:pt>
                <c:pt idx="18">
                  <c:v>-3.70534E-2</c:v>
                </c:pt>
                <c:pt idx="19">
                  <c:v>-4.7822000000000003E-2</c:v>
                </c:pt>
                <c:pt idx="20">
                  <c:v>-5.5810600000000002E-2</c:v>
                </c:pt>
                <c:pt idx="21">
                  <c:v>-6.1363300000000003E-2</c:v>
                </c:pt>
                <c:pt idx="22">
                  <c:v>-6.4811099999999996E-2</c:v>
                </c:pt>
                <c:pt idx="23">
                  <c:v>-6.6466800000000006E-2</c:v>
                </c:pt>
                <c:pt idx="24">
                  <c:v>-6.6621299999999994E-2</c:v>
                </c:pt>
                <c:pt idx="25">
                  <c:v>-6.55414E-2</c:v>
                </c:pt>
                <c:pt idx="26">
                  <c:v>-6.3469399999999995E-2</c:v>
                </c:pt>
                <c:pt idx="27">
                  <c:v>-6.0621899999999999E-2</c:v>
                </c:pt>
                <c:pt idx="28">
                  <c:v>-5.7190999999999999E-2</c:v>
                </c:pt>
                <c:pt idx="29">
                  <c:v>-5.3344599999999999E-2</c:v>
                </c:pt>
                <c:pt idx="30">
                  <c:v>-4.9227899999999998E-2</c:v>
                </c:pt>
                <c:pt idx="31">
                  <c:v>-4.49646E-2</c:v>
                </c:pt>
                <c:pt idx="32">
                  <c:v>-4.0658899999999998E-2</c:v>
                </c:pt>
                <c:pt idx="33">
                  <c:v>-3.6396600000000001E-2</c:v>
                </c:pt>
                <c:pt idx="34">
                  <c:v>-3.22473E-2</c:v>
                </c:pt>
                <c:pt idx="35">
                  <c:v>-2.8265700000000001E-2</c:v>
                </c:pt>
                <c:pt idx="36">
                  <c:v>-2.4493600000000001E-2</c:v>
                </c:pt>
                <c:pt idx="37">
                  <c:v>-2.09616E-2</c:v>
                </c:pt>
                <c:pt idx="38">
                  <c:v>-1.76901E-2</c:v>
                </c:pt>
                <c:pt idx="39">
                  <c:v>-1.46912E-2</c:v>
                </c:pt>
                <c:pt idx="40">
                  <c:v>-1.19699E-2</c:v>
                </c:pt>
                <c:pt idx="41">
                  <c:v>-9.5250600000000001E-3</c:v>
                </c:pt>
                <c:pt idx="42">
                  <c:v>-7.3509200000000004E-3</c:v>
                </c:pt>
                <c:pt idx="43">
                  <c:v>-5.4377699999999998E-3</c:v>
                </c:pt>
                <c:pt idx="44">
                  <c:v>-3.7729500000000002E-3</c:v>
                </c:pt>
                <c:pt idx="45">
                  <c:v>-2.3415900000000002E-3</c:v>
                </c:pt>
                <c:pt idx="46">
                  <c:v>-1.12728E-3</c:v>
                </c:pt>
                <c:pt idx="47">
                  <c:v>-1.12674E-4</c:v>
                </c:pt>
                <c:pt idx="48">
                  <c:v>7.2006999999999995E-4</c:v>
                </c:pt>
                <c:pt idx="49">
                  <c:v>1.3888399999999999E-3</c:v>
                </c:pt>
                <c:pt idx="50">
                  <c:v>1.9112599999999999E-3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Лист2!$E$1</c:f>
              <c:strCache>
                <c:ptCount val="1"/>
                <c:pt idx="0">
                  <c:v>y2 точное</c:v>
                </c:pt>
              </c:strCache>
            </c:strRef>
          </c:tx>
          <c:spPr>
            <a:ln w="47625">
              <a:prstDash val="dash"/>
            </a:ln>
          </c:spPr>
          <c:marker>
            <c:symbol val="none"/>
          </c:marker>
          <c:xVal>
            <c:numRef>
              <c:f>Лист2!$A$2:$A$52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xVal>
          <c:yVal>
            <c:numRef>
              <c:f>Лист2!$E$2:$E$52</c:f>
              <c:numCache>
                <c:formatCode>General</c:formatCode>
                <c:ptCount val="51"/>
                <c:pt idx="0">
                  <c:v>0</c:v>
                </c:pt>
                <c:pt idx="1">
                  <c:v>6.6982600000000003E-2</c:v>
                </c:pt>
                <c:pt idx="2">
                  <c:v>0.12585499999999999</c:v>
                </c:pt>
                <c:pt idx="3">
                  <c:v>0.17591399999999999</c:v>
                </c:pt>
                <c:pt idx="4">
                  <c:v>0.21682799999999999</c:v>
                </c:pt>
                <c:pt idx="5">
                  <c:v>0.24862799999999999</c:v>
                </c:pt>
                <c:pt idx="6">
                  <c:v>0.27166000000000001</c:v>
                </c:pt>
                <c:pt idx="7">
                  <c:v>0.286526</c:v>
                </c:pt>
                <c:pt idx="8">
                  <c:v>0.294012</c:v>
                </c:pt>
                <c:pt idx="9">
                  <c:v>0.29502499999999998</c:v>
                </c:pt>
                <c:pt idx="10">
                  <c:v>0.290524</c:v>
                </c:pt>
                <c:pt idx="11">
                  <c:v>0.28147299999999997</c:v>
                </c:pt>
                <c:pt idx="12">
                  <c:v>0.26879700000000001</c:v>
                </c:pt>
                <c:pt idx="13">
                  <c:v>0.25335999999999997</c:v>
                </c:pt>
                <c:pt idx="14">
                  <c:v>0.23594100000000001</c:v>
                </c:pt>
                <c:pt idx="15">
                  <c:v>0.21722900000000001</c:v>
                </c:pt>
                <c:pt idx="16">
                  <c:v>0.19781899999999999</c:v>
                </c:pt>
                <c:pt idx="17">
                  <c:v>0.17821100000000001</c:v>
                </c:pt>
                <c:pt idx="18">
                  <c:v>0.15882099999999999</c:v>
                </c:pt>
                <c:pt idx="19">
                  <c:v>0.13997999999999999</c:v>
                </c:pt>
                <c:pt idx="20">
                  <c:v>0.121948</c:v>
                </c:pt>
                <c:pt idx="21">
                  <c:v>0.104922</c:v>
                </c:pt>
                <c:pt idx="22">
                  <c:v>8.9038999999999993E-2</c:v>
                </c:pt>
                <c:pt idx="23">
                  <c:v>7.4390600000000001E-2</c:v>
                </c:pt>
                <c:pt idx="24">
                  <c:v>6.1025999999999997E-2</c:v>
                </c:pt>
                <c:pt idx="25">
                  <c:v>4.8960900000000002E-2</c:v>
                </c:pt>
                <c:pt idx="26">
                  <c:v>3.8183000000000002E-2</c:v>
                </c:pt>
                <c:pt idx="27">
                  <c:v>2.8657599999999998E-2</c:v>
                </c:pt>
                <c:pt idx="28">
                  <c:v>2.03331E-2</c:v>
                </c:pt>
                <c:pt idx="29">
                  <c:v>1.3144400000000001E-2</c:v>
                </c:pt>
                <c:pt idx="30">
                  <c:v>7.01726E-3</c:v>
                </c:pt>
                <c:pt idx="31">
                  <c:v>1.8712799999999999E-3</c:v>
                </c:pt>
                <c:pt idx="32">
                  <c:v>-2.37748E-3</c:v>
                </c:pt>
                <c:pt idx="33">
                  <c:v>-5.8142100000000002E-3</c:v>
                </c:pt>
                <c:pt idx="34">
                  <c:v>-8.5234999999999998E-3</c:v>
                </c:pt>
                <c:pt idx="35">
                  <c:v>-1.0587900000000001E-2</c:v>
                </c:pt>
                <c:pt idx="36">
                  <c:v>-1.20868E-2</c:v>
                </c:pt>
                <c:pt idx="37">
                  <c:v>-1.30954E-2</c:v>
                </c:pt>
                <c:pt idx="38">
                  <c:v>-1.36843E-2</c:v>
                </c:pt>
                <c:pt idx="39">
                  <c:v>-1.39189E-2</c:v>
                </c:pt>
                <c:pt idx="40">
                  <c:v>-1.3859E-2</c:v>
                </c:pt>
                <c:pt idx="41">
                  <c:v>-1.35592E-2</c:v>
                </c:pt>
                <c:pt idx="42">
                  <c:v>-1.30683E-2</c:v>
                </c:pt>
                <c:pt idx="43">
                  <c:v>-1.2429900000000001E-2</c:v>
                </c:pt>
                <c:pt idx="44">
                  <c:v>-1.16823E-2</c:v>
                </c:pt>
                <c:pt idx="45">
                  <c:v>-1.0858700000000001E-2</c:v>
                </c:pt>
                <c:pt idx="46">
                  <c:v>-9.9879099999999991E-3</c:v>
                </c:pt>
                <c:pt idx="47">
                  <c:v>-9.0942000000000002E-3</c:v>
                </c:pt>
                <c:pt idx="48">
                  <c:v>-8.1979099999999992E-3</c:v>
                </c:pt>
                <c:pt idx="49">
                  <c:v>-7.3157099999999996E-3</c:v>
                </c:pt>
                <c:pt idx="50">
                  <c:v>-6.4610300000000004E-3</c:v>
                </c:pt>
              </c:numCache>
            </c:numRef>
          </c:yVal>
          <c:smooth val="1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axId val="211778560"/>
        <c:axId val="211788544"/>
      </c:scatterChart>
      <c:valAx>
        <c:axId val="211778560"/>
        <c:scaling>
          <c:orientation val="minMax"/>
          <c:max val="5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788544"/>
        <c:crosses val="autoZero"/>
        <c:crossBetween val="midCat"/>
        <c:minorUnit val="1"/>
      </c:valAx>
      <c:valAx>
        <c:axId val="211788544"/>
        <c:scaling>
          <c:orientation val="minMax"/>
          <c:max val="0.7400000000000001"/>
          <c:min val="-0.1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778560"/>
        <c:crosses val="autoZero"/>
        <c:crossBetween val="midCat"/>
        <c:majorUnit val="0.1"/>
        <c:minorUnit val="0.1"/>
      </c:valAx>
    </c:plotArea>
    <c:legend>
      <c:legendPos val="r"/>
      <c:layout>
        <c:manualLayout>
          <c:xMode val="edge"/>
          <c:yMode val="edge"/>
          <c:x val="0.89888888313219673"/>
          <c:y val="0.25064057385103689"/>
          <c:w val="9.604965598671851E-2"/>
          <c:h val="0.60148208004680515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200"/>
              <a:t>Максимальные</a:t>
            </a:r>
            <a:r>
              <a:rPr lang="ru-RU" sz="1200" baseline="0"/>
              <a:t> погрешности в зависимости от шага</a:t>
            </a:r>
            <a:endParaRPr lang="en-US" sz="1200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e</c:v>
                </c:pt>
              </c:strCache>
            </c:strRef>
          </c:tx>
          <c:marker>
            <c:symbol val="none"/>
          </c:marker>
          <c:xVal>
            <c:numRef>
              <c:f>Лист3!$A$2:$A$12</c:f>
              <c:numCache>
                <c:formatCode>General</c:formatCode>
                <c:ptCount val="11"/>
                <c:pt idx="0">
                  <c:v>1.9531299999999999E-4</c:v>
                </c:pt>
                <c:pt idx="1">
                  <c:v>3.9062500000000002E-4</c:v>
                </c:pt>
                <c:pt idx="2">
                  <c:v>7.8125000000000004E-4</c:v>
                </c:pt>
                <c:pt idx="3">
                  <c:v>1.5625000000000001E-3</c:v>
                </c:pt>
                <c:pt idx="4">
                  <c:v>3.1250000000000002E-3</c:v>
                </c:pt>
                <c:pt idx="5">
                  <c:v>6.2500000000000003E-3</c:v>
                </c:pt>
                <c:pt idx="6">
                  <c:v>1.2500000000000001E-2</c:v>
                </c:pt>
                <c:pt idx="7">
                  <c:v>2.5000000000000001E-2</c:v>
                </c:pt>
                <c:pt idx="8">
                  <c:v>0.05</c:v>
                </c:pt>
                <c:pt idx="9">
                  <c:v>7.6923099999999994E-2</c:v>
                </c:pt>
                <c:pt idx="10">
                  <c:v>0.1</c:v>
                </c:pt>
              </c:numCache>
            </c:numRef>
          </c:xVal>
          <c:yVal>
            <c:numRef>
              <c:f>Лист3!$B$2:$B$12</c:f>
              <c:numCache>
                <c:formatCode>0.00E+00</c:formatCode>
                <c:ptCount val="11"/>
                <c:pt idx="0">
                  <c:v>5.9952000000000005E-14</c:v>
                </c:pt>
                <c:pt idx="1">
                  <c:v>4.7828400000000004E-13</c:v>
                </c:pt>
                <c:pt idx="2">
                  <c:v>3.8305599999999998E-12</c:v>
                </c:pt>
                <c:pt idx="3">
                  <c:v>3.0655000000000003E-11</c:v>
                </c:pt>
                <c:pt idx="4">
                  <c:v>2.45448E-10</c:v>
                </c:pt>
                <c:pt idx="5">
                  <c:v>1.9668800000000001E-9</c:v>
                </c:pt>
                <c:pt idx="6">
                  <c:v>1.5787800000000001E-8</c:v>
                </c:pt>
                <c:pt idx="7">
                  <c:v>1.2715E-7</c:v>
                </c:pt>
                <c:pt idx="8">
                  <c:v>1.03098E-6</c:v>
                </c:pt>
                <c:pt idx="9">
                  <c:v>3.8091600000000001E-6</c:v>
                </c:pt>
                <c:pt idx="10">
                  <c:v>8.4637399999999994E-6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57184"/>
        <c:axId val="212158720"/>
      </c:scatterChart>
      <c:valAx>
        <c:axId val="212157184"/>
        <c:scaling>
          <c:orientation val="minMax"/>
          <c:max val="0.1100000000000000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spPr>
          <a:noFill/>
          <a:ln cmpd="sng">
            <a:solidFill>
              <a:schemeClr val="tx1"/>
            </a:solidFill>
          </a:ln>
        </c:spPr>
        <c:crossAx val="212158720"/>
        <c:crosses val="autoZero"/>
        <c:crossBetween val="midCat"/>
      </c:valAx>
      <c:valAx>
        <c:axId val="212158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</a:t>
                </a:r>
                <a:endParaRPr lang="ru-RU"/>
              </a:p>
            </c:rich>
          </c:tx>
          <c:layout/>
          <c:overlay val="0"/>
        </c:title>
        <c:numFmt formatCode="0.00E+00" sourceLinked="1"/>
        <c:majorTickMark val="none"/>
        <c:minorTickMark val="none"/>
        <c:tickLblPos val="nextTo"/>
        <c:crossAx val="212157184"/>
        <c:crosses val="autoZero"/>
        <c:crossBetween val="midCat"/>
        <c:majorUnit val="1.0000000000000004E-6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e/h**3</c:v>
                </c:pt>
              </c:strCache>
            </c:strRef>
          </c:tx>
          <c:marker>
            <c:symbol val="none"/>
          </c:marker>
          <c:xVal>
            <c:numRef>
              <c:f>Лист4!$A$2:$A$9</c:f>
              <c:numCache>
                <c:formatCode>General</c:formatCode>
                <c:ptCount val="8"/>
                <c:pt idx="0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xVal>
          <c:yVal>
            <c:numRef>
              <c:f>Лист4!$B$2:$B$9</c:f>
              <c:numCache>
                <c:formatCode>General</c:formatCode>
                <c:ptCount val="8"/>
                <c:pt idx="0">
                  <c:v>8.4637400000000008E-3</c:v>
                </c:pt>
                <c:pt idx="1">
                  <c:v>8.2478800000000008E-3</c:v>
                </c:pt>
                <c:pt idx="2">
                  <c:v>8.1376E-3</c:v>
                </c:pt>
                <c:pt idx="3">
                  <c:v>8.0833699999999994E-3</c:v>
                </c:pt>
                <c:pt idx="4">
                  <c:v>8.0563300000000004E-3</c:v>
                </c:pt>
                <c:pt idx="5">
                  <c:v>8.0428300000000008E-3</c:v>
                </c:pt>
                <c:pt idx="6">
                  <c:v>8.0360399999999995E-3</c:v>
                </c:pt>
                <c:pt idx="7">
                  <c:v>8.0332700000000003E-3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93568"/>
        <c:axId val="212095360"/>
      </c:scatterChart>
      <c:valAx>
        <c:axId val="21209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095360"/>
        <c:crosses val="autoZero"/>
        <c:crossBetween val="midCat"/>
      </c:valAx>
      <c:valAx>
        <c:axId val="21209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0935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Лист5!$B$1</c:f>
              <c:strCache>
                <c:ptCount val="1"/>
                <c:pt idx="0">
                  <c:v>y1</c:v>
                </c:pt>
              </c:strCache>
            </c:strRef>
          </c:tx>
          <c:marker>
            <c:symbol val="none"/>
          </c:marker>
          <c:xVal>
            <c:numRef>
              <c:f>Лист5!$A$2:$A$202</c:f>
              <c:numCache>
                <c:formatCode>General</c:formatCode>
                <c:ptCount val="20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</c:numCache>
            </c:numRef>
          </c:xVal>
          <c:yVal>
            <c:numRef>
              <c:f>Лист5!$B$2:$B$202</c:f>
              <c:numCache>
                <c:formatCode>General</c:formatCode>
                <c:ptCount val="201"/>
                <c:pt idx="0">
                  <c:v>0.70710700000000004</c:v>
                </c:pt>
                <c:pt idx="1">
                  <c:v>0.69756200000000002</c:v>
                </c:pt>
                <c:pt idx="2">
                  <c:v>0.68749700000000002</c:v>
                </c:pt>
                <c:pt idx="3">
                  <c:v>0.67693499999999995</c:v>
                </c:pt>
                <c:pt idx="4">
                  <c:v>0.66590499999999997</c:v>
                </c:pt>
                <c:pt idx="5">
                  <c:v>0.65443399999999996</c:v>
                </c:pt>
                <c:pt idx="6">
                  <c:v>0.64254900000000004</c:v>
                </c:pt>
                <c:pt idx="7">
                  <c:v>0.63027900000000003</c:v>
                </c:pt>
                <c:pt idx="8">
                  <c:v>0.61765300000000001</c:v>
                </c:pt>
                <c:pt idx="9">
                  <c:v>0.60469899999999999</c:v>
                </c:pt>
                <c:pt idx="10">
                  <c:v>0.59144799999999997</c:v>
                </c:pt>
                <c:pt idx="11">
                  <c:v>0.577928</c:v>
                </c:pt>
                <c:pt idx="12">
                  <c:v>0.564168</c:v>
                </c:pt>
                <c:pt idx="13">
                  <c:v>0.55019700000000005</c:v>
                </c:pt>
                <c:pt idx="14">
                  <c:v>0.53604399999999996</c:v>
                </c:pt>
                <c:pt idx="15">
                  <c:v>0.52173700000000001</c:v>
                </c:pt>
                <c:pt idx="16">
                  <c:v>0.50730299999999995</c:v>
                </c:pt>
                <c:pt idx="17">
                  <c:v>0.49276900000000001</c:v>
                </c:pt>
                <c:pt idx="18">
                  <c:v>0.478163</c:v>
                </c:pt>
                <c:pt idx="19">
                  <c:v>0.463509</c:v>
                </c:pt>
                <c:pt idx="20">
                  <c:v>0.44883299999999998</c:v>
                </c:pt>
                <c:pt idx="21">
                  <c:v>0.43415900000000002</c:v>
                </c:pt>
                <c:pt idx="22">
                  <c:v>0.41950999999999999</c:v>
                </c:pt>
                <c:pt idx="23">
                  <c:v>0.40490900000000002</c:v>
                </c:pt>
                <c:pt idx="24">
                  <c:v>0.390376</c:v>
                </c:pt>
                <c:pt idx="25">
                  <c:v>0.37593199999999999</c:v>
                </c:pt>
                <c:pt idx="26">
                  <c:v>0.36159599999999997</c:v>
                </c:pt>
                <c:pt idx="27">
                  <c:v>0.347387</c:v>
                </c:pt>
                <c:pt idx="28">
                  <c:v>0.33332200000000001</c:v>
                </c:pt>
                <c:pt idx="29">
                  <c:v>0.31941700000000001</c:v>
                </c:pt>
                <c:pt idx="30">
                  <c:v>0.30568699999999999</c:v>
                </c:pt>
                <c:pt idx="31">
                  <c:v>0.29214600000000002</c:v>
                </c:pt>
                <c:pt idx="32">
                  <c:v>0.278808</c:v>
                </c:pt>
                <c:pt idx="33">
                  <c:v>0.265683</c:v>
                </c:pt>
                <c:pt idx="34">
                  <c:v>0.25278499999999998</c:v>
                </c:pt>
                <c:pt idx="35">
                  <c:v>0.240121</c:v>
                </c:pt>
                <c:pt idx="36">
                  <c:v>0.22770199999999999</c:v>
                </c:pt>
                <c:pt idx="37">
                  <c:v>0.21553600000000001</c:v>
                </c:pt>
                <c:pt idx="38">
                  <c:v>0.20363000000000001</c:v>
                </c:pt>
                <c:pt idx="39">
                  <c:v>0.19199099999999999</c:v>
                </c:pt>
                <c:pt idx="40">
                  <c:v>0.18062300000000001</c:v>
                </c:pt>
                <c:pt idx="41">
                  <c:v>0.16953199999999999</c:v>
                </c:pt>
                <c:pt idx="42">
                  <c:v>0.158722</c:v>
                </c:pt>
                <c:pt idx="43">
                  <c:v>0.14819599999999999</c:v>
                </c:pt>
                <c:pt idx="44">
                  <c:v>0.137956</c:v>
                </c:pt>
                <c:pt idx="45">
                  <c:v>0.12800500000000001</c:v>
                </c:pt>
                <c:pt idx="46">
                  <c:v>0.118344</c:v>
                </c:pt>
                <c:pt idx="47">
                  <c:v>0.108973</c:v>
                </c:pt>
                <c:pt idx="48">
                  <c:v>9.9892599999999998E-2</c:v>
                </c:pt>
                <c:pt idx="49">
                  <c:v>9.1102199999999994E-2</c:v>
                </c:pt>
                <c:pt idx="50">
                  <c:v>8.2600900000000005E-2</c:v>
                </c:pt>
                <c:pt idx="51">
                  <c:v>7.4387300000000003E-2</c:v>
                </c:pt>
                <c:pt idx="52">
                  <c:v>6.6459599999999994E-2</c:v>
                </c:pt>
                <c:pt idx="53">
                  <c:v>5.88155E-2</c:v>
                </c:pt>
                <c:pt idx="54">
                  <c:v>5.1452499999999998E-2</c:v>
                </c:pt>
                <c:pt idx="55">
                  <c:v>4.4367499999999997E-2</c:v>
                </c:pt>
                <c:pt idx="56">
                  <c:v>3.7557300000000002E-2</c:v>
                </c:pt>
                <c:pt idx="57">
                  <c:v>3.1018400000000002E-2</c:v>
                </c:pt>
                <c:pt idx="58">
                  <c:v>2.4746799999999999E-2</c:v>
                </c:pt>
                <c:pt idx="59">
                  <c:v>1.8738500000000002E-2</c:v>
                </c:pt>
                <c:pt idx="60">
                  <c:v>1.2989199999999999E-2</c:v>
                </c:pt>
                <c:pt idx="61">
                  <c:v>7.4943199999999996E-3</c:v>
                </c:pt>
                <c:pt idx="62">
                  <c:v>2.2492800000000002E-3</c:v>
                </c:pt>
                <c:pt idx="63">
                  <c:v>-2.7508099999999998E-3</c:v>
                </c:pt>
                <c:pt idx="64">
                  <c:v>-7.5109199999999999E-3</c:v>
                </c:pt>
                <c:pt idx="65">
                  <c:v>-1.20362E-2</c:v>
                </c:pt>
                <c:pt idx="66">
                  <c:v>-1.6331700000000001E-2</c:v>
                </c:pt>
                <c:pt idx="67">
                  <c:v>-2.0402900000000002E-2</c:v>
                </c:pt>
                <c:pt idx="68">
                  <c:v>-2.4255100000000002E-2</c:v>
                </c:pt>
                <c:pt idx="69">
                  <c:v>-2.7893600000000001E-2</c:v>
                </c:pt>
                <c:pt idx="70">
                  <c:v>-3.1324100000000001E-2</c:v>
                </c:pt>
                <c:pt idx="71">
                  <c:v>-3.4551900000000003E-2</c:v>
                </c:pt>
                <c:pt idx="72">
                  <c:v>-3.7582699999999997E-2</c:v>
                </c:pt>
                <c:pt idx="73">
                  <c:v>-4.0421800000000001E-2</c:v>
                </c:pt>
                <c:pt idx="74">
                  <c:v>-4.3075000000000002E-2</c:v>
                </c:pt>
                <c:pt idx="75">
                  <c:v>-4.5547600000000001E-2</c:v>
                </c:pt>
                <c:pt idx="76">
                  <c:v>-4.78453E-2</c:v>
                </c:pt>
                <c:pt idx="77">
                  <c:v>-4.9973400000000001E-2</c:v>
                </c:pt>
                <c:pt idx="78">
                  <c:v>-5.1937499999999998E-2</c:v>
                </c:pt>
                <c:pt idx="79">
                  <c:v>-5.37428E-2</c:v>
                </c:pt>
                <c:pt idx="80">
                  <c:v>-5.5394899999999997E-2</c:v>
                </c:pt>
                <c:pt idx="81">
                  <c:v>-5.6898900000000002E-2</c:v>
                </c:pt>
                <c:pt idx="82">
                  <c:v>-5.8260199999999998E-2</c:v>
                </c:pt>
                <c:pt idx="83">
                  <c:v>-5.9483899999999999E-2</c:v>
                </c:pt>
                <c:pt idx="84">
                  <c:v>-6.0574999999999997E-2</c:v>
                </c:pt>
                <c:pt idx="85">
                  <c:v>-6.1538700000000002E-2</c:v>
                </c:pt>
                <c:pt idx="86">
                  <c:v>-6.2379900000000002E-2</c:v>
                </c:pt>
                <c:pt idx="87">
                  <c:v>-6.3103500000000007E-2</c:v>
                </c:pt>
                <c:pt idx="88">
                  <c:v>-6.3714199999999999E-2</c:v>
                </c:pt>
                <c:pt idx="89">
                  <c:v>-6.4216800000000004E-2</c:v>
                </c:pt>
                <c:pt idx="90">
                  <c:v>-6.4615900000000004E-2</c:v>
                </c:pt>
                <c:pt idx="91">
                  <c:v>-6.4915899999999999E-2</c:v>
                </c:pt>
                <c:pt idx="92">
                  <c:v>-6.5121399999999996E-2</c:v>
                </c:pt>
                <c:pt idx="93">
                  <c:v>-6.5236699999999995E-2</c:v>
                </c:pt>
                <c:pt idx="94">
                  <c:v>-6.5266000000000005E-2</c:v>
                </c:pt>
                <c:pt idx="95">
                  <c:v>-6.5213400000000005E-2</c:v>
                </c:pt>
                <c:pt idx="96">
                  <c:v>-6.5083000000000002E-2</c:v>
                </c:pt>
                <c:pt idx="97">
                  <c:v>-6.4878699999999997E-2</c:v>
                </c:pt>
                <c:pt idx="98">
                  <c:v>-6.4604499999999995E-2</c:v>
                </c:pt>
                <c:pt idx="99">
                  <c:v>-6.4263899999999999E-2</c:v>
                </c:pt>
                <c:pt idx="100">
                  <c:v>-6.3860799999999995E-2</c:v>
                </c:pt>
                <c:pt idx="101">
                  <c:v>-6.3398599999999999E-2</c:v>
                </c:pt>
                <c:pt idx="102">
                  <c:v>-6.2880800000000001E-2</c:v>
                </c:pt>
                <c:pt idx="103">
                  <c:v>-6.2310699999999997E-2</c:v>
                </c:pt>
                <c:pt idx="104">
                  <c:v>-6.1691599999999999E-2</c:v>
                </c:pt>
                <c:pt idx="105">
                  <c:v>-6.1026700000000003E-2</c:v>
                </c:pt>
                <c:pt idx="106">
                  <c:v>-6.0318999999999998E-2</c:v>
                </c:pt>
                <c:pt idx="107">
                  <c:v>-5.9571499999999999E-2</c:v>
                </c:pt>
                <c:pt idx="108">
                  <c:v>-5.8786999999999999E-2</c:v>
                </c:pt>
                <c:pt idx="109">
                  <c:v>-5.79683E-2</c:v>
                </c:pt>
                <c:pt idx="110">
                  <c:v>-5.7118099999999998E-2</c:v>
                </c:pt>
                <c:pt idx="111">
                  <c:v>-5.6238999999999997E-2</c:v>
                </c:pt>
                <c:pt idx="112">
                  <c:v>-5.5333500000000001E-2</c:v>
                </c:pt>
                <c:pt idx="113">
                  <c:v>-5.4404000000000001E-2</c:v>
                </c:pt>
                <c:pt idx="114">
                  <c:v>-5.3452800000000002E-2</c:v>
                </c:pt>
                <c:pt idx="115">
                  <c:v>-5.2482099999999997E-2</c:v>
                </c:pt>
                <c:pt idx="116">
                  <c:v>-5.1494199999999997E-2</c:v>
                </c:pt>
                <c:pt idx="117">
                  <c:v>-5.0491000000000001E-2</c:v>
                </c:pt>
                <c:pt idx="118">
                  <c:v>-4.9474600000000001E-2</c:v>
                </c:pt>
                <c:pt idx="119">
                  <c:v>-4.8446799999999998E-2</c:v>
                </c:pt>
                <c:pt idx="120">
                  <c:v>-4.7409399999999997E-2</c:v>
                </c:pt>
                <c:pt idx="121">
                  <c:v>-4.6364299999999997E-2</c:v>
                </c:pt>
                <c:pt idx="122">
                  <c:v>-4.5313100000000002E-2</c:v>
                </c:pt>
                <c:pt idx="123">
                  <c:v>-4.4257400000000002E-2</c:v>
                </c:pt>
                <c:pt idx="124">
                  <c:v>-4.3198599999999997E-2</c:v>
                </c:pt>
                <c:pt idx="125">
                  <c:v>-4.2138399999999999E-2</c:v>
                </c:pt>
                <c:pt idx="126">
                  <c:v>-4.1077900000000001E-2</c:v>
                </c:pt>
                <c:pt idx="127">
                  <c:v>-4.0018600000000001E-2</c:v>
                </c:pt>
                <c:pt idx="128">
                  <c:v>-3.8961799999999998E-2</c:v>
                </c:pt>
                <c:pt idx="129">
                  <c:v>-3.7908499999999998E-2</c:v>
                </c:pt>
                <c:pt idx="130">
                  <c:v>-3.6859900000000001E-2</c:v>
                </c:pt>
                <c:pt idx="131">
                  <c:v>-3.5817099999999998E-2</c:v>
                </c:pt>
                <c:pt idx="132">
                  <c:v>-3.4780999999999999E-2</c:v>
                </c:pt>
                <c:pt idx="133">
                  <c:v>-3.3752699999999997E-2</c:v>
                </c:pt>
                <c:pt idx="134">
                  <c:v>-3.2732999999999998E-2</c:v>
                </c:pt>
                <c:pt idx="135">
                  <c:v>-3.17227E-2</c:v>
                </c:pt>
                <c:pt idx="136">
                  <c:v>-3.0722699999999999E-2</c:v>
                </c:pt>
                <c:pt idx="137">
                  <c:v>-2.9733599999999999E-2</c:v>
                </c:pt>
                <c:pt idx="138">
                  <c:v>-2.87561E-2</c:v>
                </c:pt>
                <c:pt idx="139">
                  <c:v>-2.77909E-2</c:v>
                </c:pt>
                <c:pt idx="140">
                  <c:v>-2.6838600000000001E-2</c:v>
                </c:pt>
                <c:pt idx="141">
                  <c:v>-2.5899700000000001E-2</c:v>
                </c:pt>
                <c:pt idx="142">
                  <c:v>-2.4974699999999999E-2</c:v>
                </c:pt>
                <c:pt idx="143">
                  <c:v>-2.4063999999999999E-2</c:v>
                </c:pt>
                <c:pt idx="144">
                  <c:v>-2.31682E-2</c:v>
                </c:pt>
                <c:pt idx="145">
                  <c:v>-2.2287499999999998E-2</c:v>
                </c:pt>
                <c:pt idx="146">
                  <c:v>-2.1422299999999998E-2</c:v>
                </c:pt>
                <c:pt idx="147">
                  <c:v>-2.0572900000000002E-2</c:v>
                </c:pt>
                <c:pt idx="148">
                  <c:v>-1.97396E-2</c:v>
                </c:pt>
                <c:pt idx="149">
                  <c:v>-1.8922600000000001E-2</c:v>
                </c:pt>
                <c:pt idx="150">
                  <c:v>-1.8122099999999999E-2</c:v>
                </c:pt>
                <c:pt idx="151">
                  <c:v>-1.73384E-2</c:v>
                </c:pt>
                <c:pt idx="152">
                  <c:v>-1.6571499999999999E-2</c:v>
                </c:pt>
                <c:pt idx="153">
                  <c:v>-1.5821499999999999E-2</c:v>
                </c:pt>
                <c:pt idx="154">
                  <c:v>-1.50887E-2</c:v>
                </c:pt>
                <c:pt idx="155">
                  <c:v>-1.4372899999999999E-2</c:v>
                </c:pt>
                <c:pt idx="156">
                  <c:v>-1.36744E-2</c:v>
                </c:pt>
                <c:pt idx="157">
                  <c:v>-1.2992999999999999E-2</c:v>
                </c:pt>
                <c:pt idx="158">
                  <c:v>-1.23289E-2</c:v>
                </c:pt>
                <c:pt idx="159">
                  <c:v>-1.16819E-2</c:v>
                </c:pt>
                <c:pt idx="160">
                  <c:v>-1.1051999999999999E-2</c:v>
                </c:pt>
                <c:pt idx="161">
                  <c:v>-1.0439199999999999E-2</c:v>
                </c:pt>
                <c:pt idx="162">
                  <c:v>-9.8433900000000005E-3</c:v>
                </c:pt>
                <c:pt idx="163">
                  <c:v>-9.2644500000000005E-3</c:v>
                </c:pt>
                <c:pt idx="164">
                  <c:v>-8.7022999999999996E-3</c:v>
                </c:pt>
                <c:pt idx="165">
                  <c:v>-8.1567800000000006E-3</c:v>
                </c:pt>
                <c:pt idx="166">
                  <c:v>-7.6277699999999999E-3</c:v>
                </c:pt>
                <c:pt idx="167">
                  <c:v>-7.11511E-3</c:v>
                </c:pt>
                <c:pt idx="168">
                  <c:v>-6.6186200000000004E-3</c:v>
                </c:pt>
                <c:pt idx="169">
                  <c:v>-6.1381400000000003E-3</c:v>
                </c:pt>
                <c:pt idx="170">
                  <c:v>-5.67346E-3</c:v>
                </c:pt>
                <c:pt idx="171">
                  <c:v>-5.2243999999999997E-3</c:v>
                </c:pt>
                <c:pt idx="172">
                  <c:v>-4.79073E-3</c:v>
                </c:pt>
                <c:pt idx="173">
                  <c:v>-4.3722400000000003E-3</c:v>
                </c:pt>
                <c:pt idx="174">
                  <c:v>-3.9687000000000004E-3</c:v>
                </c:pt>
                <c:pt idx="175">
                  <c:v>-3.5798800000000001E-3</c:v>
                </c:pt>
                <c:pt idx="176">
                  <c:v>-3.2055400000000002E-3</c:v>
                </c:pt>
                <c:pt idx="177">
                  <c:v>-2.8454299999999999E-3</c:v>
                </c:pt>
                <c:pt idx="178">
                  <c:v>-2.4992999999999999E-3</c:v>
                </c:pt>
                <c:pt idx="179">
                  <c:v>-2.1668899999999999E-3</c:v>
                </c:pt>
                <c:pt idx="180">
                  <c:v>-1.84794E-3</c:v>
                </c:pt>
                <c:pt idx="181">
                  <c:v>-1.5421899999999999E-3</c:v>
                </c:pt>
                <c:pt idx="182">
                  <c:v>-1.2493700000000001E-3</c:v>
                </c:pt>
                <c:pt idx="183">
                  <c:v>-9.6920800000000005E-4</c:v>
                </c:pt>
                <c:pt idx="184">
                  <c:v>-7.0142800000000003E-4</c:v>
                </c:pt>
                <c:pt idx="185">
                  <c:v>-4.45759E-4</c:v>
                </c:pt>
                <c:pt idx="186">
                  <c:v>-2.01922E-4</c:v>
                </c:pt>
                <c:pt idx="187" formatCode="0.00E+00">
                  <c:v>3.03599E-5</c:v>
                </c:pt>
                <c:pt idx="188">
                  <c:v>2.5136400000000001E-4</c:v>
                </c:pt>
                <c:pt idx="189">
                  <c:v>4.6136899999999999E-4</c:v>
                </c:pt>
                <c:pt idx="190">
                  <c:v>6.6065299999999998E-4</c:v>
                </c:pt>
                <c:pt idx="191">
                  <c:v>8.4949400000000001E-4</c:v>
                </c:pt>
                <c:pt idx="192">
                  <c:v>1.0281699999999999E-3</c:v>
                </c:pt>
                <c:pt idx="193">
                  <c:v>1.19695E-3</c:v>
                </c:pt>
                <c:pt idx="194">
                  <c:v>1.3561199999999999E-3</c:v>
                </c:pt>
                <c:pt idx="195">
                  <c:v>1.50595E-3</c:v>
                </c:pt>
                <c:pt idx="196">
                  <c:v>1.64671E-3</c:v>
                </c:pt>
                <c:pt idx="197">
                  <c:v>1.7786600000000001E-3</c:v>
                </c:pt>
                <c:pt idx="198">
                  <c:v>1.90208E-3</c:v>
                </c:pt>
                <c:pt idx="199">
                  <c:v>2.0172200000000001E-3</c:v>
                </c:pt>
                <c:pt idx="200">
                  <c:v>2.1243600000000001E-3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Лист5!$C$1</c:f>
              <c:strCache>
                <c:ptCount val="1"/>
                <c:pt idx="0">
                  <c:v>y2</c:v>
                </c:pt>
              </c:strCache>
            </c:strRef>
          </c:tx>
          <c:marker>
            <c:symbol val="none"/>
          </c:marker>
          <c:xVal>
            <c:numRef>
              <c:f>Лист5!$A$2:$A$202</c:f>
              <c:numCache>
                <c:formatCode>General</c:formatCode>
                <c:ptCount val="20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</c:numCache>
            </c:numRef>
          </c:xVal>
          <c:yVal>
            <c:numRef>
              <c:f>Лист5!$C$2:$C$202</c:f>
              <c:numCache>
                <c:formatCode>General</c:formatCode>
                <c:ptCount val="201"/>
                <c:pt idx="0">
                  <c:v>0</c:v>
                </c:pt>
                <c:pt idx="1">
                  <c:v>1.72205E-2</c:v>
                </c:pt>
                <c:pt idx="2">
                  <c:v>3.3970100000000003E-2</c:v>
                </c:pt>
                <c:pt idx="3">
                  <c:v>5.0231999999999999E-2</c:v>
                </c:pt>
                <c:pt idx="4">
                  <c:v>6.5990400000000005E-2</c:v>
                </c:pt>
                <c:pt idx="5">
                  <c:v>8.1231399999999995E-2</c:v>
                </c:pt>
                <c:pt idx="6">
                  <c:v>9.5942299999999994E-2</c:v>
                </c:pt>
                <c:pt idx="7">
                  <c:v>0.110112</c:v>
                </c:pt>
                <c:pt idx="8">
                  <c:v>0.12373099999999999</c:v>
                </c:pt>
                <c:pt idx="9">
                  <c:v>0.136791</c:v>
                </c:pt>
                <c:pt idx="10">
                  <c:v>0.149285</c:v>
                </c:pt>
                <c:pt idx="11">
                  <c:v>0.16120999999999999</c:v>
                </c:pt>
                <c:pt idx="12">
                  <c:v>0.17255999999999999</c:v>
                </c:pt>
                <c:pt idx="13">
                  <c:v>0.183334</c:v>
                </c:pt>
                <c:pt idx="14">
                  <c:v>0.19353200000000001</c:v>
                </c:pt>
                <c:pt idx="15">
                  <c:v>0.203153</c:v>
                </c:pt>
                <c:pt idx="16">
                  <c:v>0.212201</c:v>
                </c:pt>
                <c:pt idx="17">
                  <c:v>0.22067899999999999</c:v>
                </c:pt>
                <c:pt idx="18">
                  <c:v>0.22859099999999999</c:v>
                </c:pt>
                <c:pt idx="19">
                  <c:v>0.23594399999999999</c:v>
                </c:pt>
                <c:pt idx="20">
                  <c:v>0.24274299999999999</c:v>
                </c:pt>
                <c:pt idx="21">
                  <c:v>0.248998</c:v>
                </c:pt>
                <c:pt idx="22">
                  <c:v>0.25471700000000003</c:v>
                </c:pt>
                <c:pt idx="23">
                  <c:v>0.25990999999999997</c:v>
                </c:pt>
                <c:pt idx="24">
                  <c:v>0.26458799999999999</c:v>
                </c:pt>
                <c:pt idx="25">
                  <c:v>0.268762</c:v>
                </c:pt>
                <c:pt idx="26">
                  <c:v>0.27244499999999999</c:v>
                </c:pt>
                <c:pt idx="27">
                  <c:v>0.275648</c:v>
                </c:pt>
                <c:pt idx="28">
                  <c:v>0.27838600000000002</c:v>
                </c:pt>
                <c:pt idx="29">
                  <c:v>0.28067199999999998</c:v>
                </c:pt>
                <c:pt idx="30">
                  <c:v>0.28251999999999999</c:v>
                </c:pt>
                <c:pt idx="31">
                  <c:v>0.283945</c:v>
                </c:pt>
                <c:pt idx="32">
                  <c:v>0.28496199999999999</c:v>
                </c:pt>
                <c:pt idx="33">
                  <c:v>0.28558499999999998</c:v>
                </c:pt>
                <c:pt idx="34">
                  <c:v>0.285829</c:v>
                </c:pt>
                <c:pt idx="35">
                  <c:v>0.28571099999999999</c:v>
                </c:pt>
                <c:pt idx="36">
                  <c:v>0.28524500000000003</c:v>
                </c:pt>
                <c:pt idx="37">
                  <c:v>0.28444599999999998</c:v>
                </c:pt>
                <c:pt idx="38">
                  <c:v>0.28333000000000003</c:v>
                </c:pt>
                <c:pt idx="39">
                  <c:v>0.281912</c:v>
                </c:pt>
                <c:pt idx="40">
                  <c:v>0.28020600000000001</c:v>
                </c:pt>
                <c:pt idx="41">
                  <c:v>0.278229</c:v>
                </c:pt>
                <c:pt idx="42">
                  <c:v>0.27599400000000002</c:v>
                </c:pt>
                <c:pt idx="43">
                  <c:v>0.27351599999999998</c:v>
                </c:pt>
                <c:pt idx="44">
                  <c:v>0.27080900000000002</c:v>
                </c:pt>
                <c:pt idx="45">
                  <c:v>0.26788800000000001</c:v>
                </c:pt>
                <c:pt idx="46">
                  <c:v>0.26476499999999997</c:v>
                </c:pt>
                <c:pt idx="47">
                  <c:v>0.26145499999999999</c:v>
                </c:pt>
                <c:pt idx="48">
                  <c:v>0.25797100000000001</c:v>
                </c:pt>
                <c:pt idx="49">
                  <c:v>0.25432500000000002</c:v>
                </c:pt>
                <c:pt idx="50">
                  <c:v>0.250529</c:v>
                </c:pt>
                <c:pt idx="51">
                  <c:v>0.24659600000000001</c:v>
                </c:pt>
                <c:pt idx="52">
                  <c:v>0.242538</c:v>
                </c:pt>
                <c:pt idx="53">
                  <c:v>0.23836599999999999</c:v>
                </c:pt>
                <c:pt idx="54">
                  <c:v>0.23408999999999999</c:v>
                </c:pt>
                <c:pt idx="55">
                  <c:v>0.22972100000000001</c:v>
                </c:pt>
                <c:pt idx="56">
                  <c:v>0.22527</c:v>
                </c:pt>
                <c:pt idx="57">
                  <c:v>0.220747</c:v>
                </c:pt>
                <c:pt idx="58">
                  <c:v>0.21616099999999999</c:v>
                </c:pt>
                <c:pt idx="59">
                  <c:v>0.21152000000000001</c:v>
                </c:pt>
                <c:pt idx="60">
                  <c:v>0.20683499999999999</c:v>
                </c:pt>
                <c:pt idx="61">
                  <c:v>0.20211200000000001</c:v>
                </c:pt>
                <c:pt idx="62">
                  <c:v>0.19736100000000001</c:v>
                </c:pt>
                <c:pt idx="63">
                  <c:v>0.19258800000000001</c:v>
                </c:pt>
                <c:pt idx="64">
                  <c:v>0.187802</c:v>
                </c:pt>
                <c:pt idx="65">
                  <c:v>0.18300900000000001</c:v>
                </c:pt>
                <c:pt idx="66">
                  <c:v>0.17821600000000001</c:v>
                </c:pt>
                <c:pt idx="67">
                  <c:v>0.173428</c:v>
                </c:pt>
                <c:pt idx="68">
                  <c:v>0.168653</c:v>
                </c:pt>
                <c:pt idx="69">
                  <c:v>0.16389500000000001</c:v>
                </c:pt>
                <c:pt idx="70">
                  <c:v>0.15916</c:v>
                </c:pt>
                <c:pt idx="71">
                  <c:v>0.15445400000000001</c:v>
                </c:pt>
                <c:pt idx="72">
                  <c:v>0.14978</c:v>
                </c:pt>
                <c:pt idx="73">
                  <c:v>0.145144</c:v>
                </c:pt>
                <c:pt idx="74">
                  <c:v>0.14054900000000001</c:v>
                </c:pt>
                <c:pt idx="75">
                  <c:v>0.13599900000000001</c:v>
                </c:pt>
                <c:pt idx="76">
                  <c:v>0.131499</c:v>
                </c:pt>
                <c:pt idx="77">
                  <c:v>0.127051</c:v>
                </c:pt>
                <c:pt idx="78">
                  <c:v>0.122658</c:v>
                </c:pt>
                <c:pt idx="79">
                  <c:v>0.118325</c:v>
                </c:pt>
                <c:pt idx="80">
                  <c:v>0.114052</c:v>
                </c:pt>
                <c:pt idx="81">
                  <c:v>0.109844</c:v>
                </c:pt>
                <c:pt idx="82">
                  <c:v>0.105701</c:v>
                </c:pt>
                <c:pt idx="83">
                  <c:v>0.101627</c:v>
                </c:pt>
                <c:pt idx="84">
                  <c:v>9.7623000000000001E-2</c:v>
                </c:pt>
                <c:pt idx="85">
                  <c:v>9.3690499999999996E-2</c:v>
                </c:pt>
                <c:pt idx="86">
                  <c:v>8.9831300000000003E-2</c:v>
                </c:pt>
                <c:pt idx="87">
                  <c:v>8.6046600000000001E-2</c:v>
                </c:pt>
                <c:pt idx="88">
                  <c:v>8.23377E-2</c:v>
                </c:pt>
                <c:pt idx="89">
                  <c:v>7.8705600000000001E-2</c:v>
                </c:pt>
                <c:pt idx="90">
                  <c:v>7.5151099999999998E-2</c:v>
                </c:pt>
                <c:pt idx="91">
                  <c:v>7.16749E-2</c:v>
                </c:pt>
                <c:pt idx="92">
                  <c:v>6.8277699999999997E-2</c:v>
                </c:pt>
                <c:pt idx="93">
                  <c:v>6.4959799999999998E-2</c:v>
                </c:pt>
                <c:pt idx="94">
                  <c:v>6.1721600000000001E-2</c:v>
                </c:pt>
                <c:pt idx="95">
                  <c:v>5.8563200000000003E-2</c:v>
                </c:pt>
                <c:pt idx="96">
                  <c:v>5.5484800000000001E-2</c:v>
                </c:pt>
                <c:pt idx="97">
                  <c:v>5.2486400000000002E-2</c:v>
                </c:pt>
                <c:pt idx="98">
                  <c:v>4.9567699999999999E-2</c:v>
                </c:pt>
                <c:pt idx="99">
                  <c:v>4.6728699999999998E-2</c:v>
                </c:pt>
                <c:pt idx="100">
                  <c:v>4.3968899999999998E-2</c:v>
                </c:pt>
                <c:pt idx="101">
                  <c:v>4.1287900000000002E-2</c:v>
                </c:pt>
                <c:pt idx="102">
                  <c:v>3.8685299999999999E-2</c:v>
                </c:pt>
                <c:pt idx="103">
                  <c:v>3.6160600000000001E-2</c:v>
                </c:pt>
                <c:pt idx="104">
                  <c:v>3.3713E-2</c:v>
                </c:pt>
                <c:pt idx="105">
                  <c:v>3.1341899999999999E-2</c:v>
                </c:pt>
                <c:pt idx="106">
                  <c:v>2.9046499999999999E-2</c:v>
                </c:pt>
                <c:pt idx="107">
                  <c:v>2.6825999999999999E-2</c:v>
                </c:pt>
                <c:pt idx="108">
                  <c:v>2.46795E-2</c:v>
                </c:pt>
                <c:pt idx="109">
                  <c:v>2.26061E-2</c:v>
                </c:pt>
                <c:pt idx="110">
                  <c:v>2.0604899999999999E-2</c:v>
                </c:pt>
                <c:pt idx="111">
                  <c:v>1.8674699999999999E-2</c:v>
                </c:pt>
                <c:pt idx="112">
                  <c:v>1.68145E-2</c:v>
                </c:pt>
                <c:pt idx="113">
                  <c:v>1.50233E-2</c:v>
                </c:pt>
                <c:pt idx="114">
                  <c:v>1.3299800000000001E-2</c:v>
                </c:pt>
                <c:pt idx="115">
                  <c:v>1.16431E-2</c:v>
                </c:pt>
                <c:pt idx="116">
                  <c:v>1.00517E-2</c:v>
                </c:pt>
                <c:pt idx="117">
                  <c:v>8.5246699999999998E-3</c:v>
                </c:pt>
                <c:pt idx="118">
                  <c:v>7.0606200000000001E-3</c:v>
                </c:pt>
                <c:pt idx="119">
                  <c:v>5.6583299999999996E-3</c:v>
                </c:pt>
                <c:pt idx="120">
                  <c:v>4.3165499999999997E-3</c:v>
                </c:pt>
                <c:pt idx="121">
                  <c:v>3.0339899999999999E-3</c:v>
                </c:pt>
                <c:pt idx="122">
                  <c:v>1.8093600000000001E-3</c:v>
                </c:pt>
                <c:pt idx="123">
                  <c:v>6.4136499999999997E-4</c:v>
                </c:pt>
                <c:pt idx="124">
                  <c:v>-4.7131199999999999E-4</c:v>
                </c:pt>
                <c:pt idx="125">
                  <c:v>-1.52998E-3</c:v>
                </c:pt>
                <c:pt idx="126">
                  <c:v>-2.5359599999999999E-3</c:v>
                </c:pt>
                <c:pt idx="127">
                  <c:v>-3.4905600000000002E-3</c:v>
                </c:pt>
                <c:pt idx="128">
                  <c:v>-4.3950999999999999E-3</c:v>
                </c:pt>
                <c:pt idx="129">
                  <c:v>-5.2509000000000002E-3</c:v>
                </c:pt>
                <c:pt idx="130">
                  <c:v>-6.0592600000000003E-3</c:v>
                </c:pt>
                <c:pt idx="131">
                  <c:v>-6.8215000000000003E-3</c:v>
                </c:pt>
                <c:pt idx="132">
                  <c:v>-7.5389000000000003E-3</c:v>
                </c:pt>
                <c:pt idx="133">
                  <c:v>-8.2127799999999994E-3</c:v>
                </c:pt>
                <c:pt idx="134">
                  <c:v>-8.8443900000000006E-3</c:v>
                </c:pt>
                <c:pt idx="135">
                  <c:v>-9.4350300000000005E-3</c:v>
                </c:pt>
                <c:pt idx="136">
                  <c:v>-9.9859400000000004E-3</c:v>
                </c:pt>
                <c:pt idx="137">
                  <c:v>-1.04984E-2</c:v>
                </c:pt>
                <c:pt idx="138">
                  <c:v>-1.09736E-2</c:v>
                </c:pt>
                <c:pt idx="139">
                  <c:v>-1.1412800000000001E-2</c:v>
                </c:pt>
                <c:pt idx="140">
                  <c:v>-1.1817100000000001E-2</c:v>
                </c:pt>
                <c:pt idx="141">
                  <c:v>-1.21879E-2</c:v>
                </c:pt>
                <c:pt idx="142">
                  <c:v>-1.2526199999999999E-2</c:v>
                </c:pt>
                <c:pt idx="143">
                  <c:v>-1.2833199999999999E-2</c:v>
                </c:pt>
                <c:pt idx="144">
                  <c:v>-1.31101E-2</c:v>
                </c:pt>
                <c:pt idx="145">
                  <c:v>-1.3357900000000001E-2</c:v>
                </c:pt>
                <c:pt idx="146">
                  <c:v>-1.3577799999999999E-2</c:v>
                </c:pt>
                <c:pt idx="147">
                  <c:v>-1.3770900000000001E-2</c:v>
                </c:pt>
                <c:pt idx="148">
                  <c:v>-1.39381E-2</c:v>
                </c:pt>
                <c:pt idx="149">
                  <c:v>-1.40806E-2</c:v>
                </c:pt>
                <c:pt idx="150">
                  <c:v>-1.4199399999999999E-2</c:v>
                </c:pt>
                <c:pt idx="151">
                  <c:v>-1.4295499999999999E-2</c:v>
                </c:pt>
                <c:pt idx="152">
                  <c:v>-1.43699E-2</c:v>
                </c:pt>
                <c:pt idx="153">
                  <c:v>-1.4423399999999999E-2</c:v>
                </c:pt>
                <c:pt idx="154">
                  <c:v>-1.4457100000000001E-2</c:v>
                </c:pt>
                <c:pt idx="155">
                  <c:v>-1.4471899999999999E-2</c:v>
                </c:pt>
                <c:pt idx="156">
                  <c:v>-1.4468699999999999E-2</c:v>
                </c:pt>
                <c:pt idx="157">
                  <c:v>-1.4448300000000001E-2</c:v>
                </c:pt>
                <c:pt idx="158">
                  <c:v>-1.44116E-2</c:v>
                </c:pt>
                <c:pt idx="159">
                  <c:v>-1.4359500000000001E-2</c:v>
                </c:pt>
                <c:pt idx="160">
                  <c:v>-1.42927E-2</c:v>
                </c:pt>
                <c:pt idx="161">
                  <c:v>-1.4212000000000001E-2</c:v>
                </c:pt>
                <c:pt idx="162">
                  <c:v>-1.4118199999999999E-2</c:v>
                </c:pt>
                <c:pt idx="163">
                  <c:v>-1.40121E-2</c:v>
                </c:pt>
                <c:pt idx="164">
                  <c:v>-1.38943E-2</c:v>
                </c:pt>
                <c:pt idx="165">
                  <c:v>-1.3765599999999999E-2</c:v>
                </c:pt>
                <c:pt idx="166">
                  <c:v>-1.3626600000000001E-2</c:v>
                </c:pt>
                <c:pt idx="167">
                  <c:v>-1.34781E-2</c:v>
                </c:pt>
                <c:pt idx="168">
                  <c:v>-1.33206E-2</c:v>
                </c:pt>
                <c:pt idx="169">
                  <c:v>-1.3154900000000001E-2</c:v>
                </c:pt>
                <c:pt idx="170">
                  <c:v>-1.2981400000000001E-2</c:v>
                </c:pt>
                <c:pt idx="171">
                  <c:v>-1.28007E-2</c:v>
                </c:pt>
                <c:pt idx="172">
                  <c:v>-1.26135E-2</c:v>
                </c:pt>
                <c:pt idx="173">
                  <c:v>-1.24203E-2</c:v>
                </c:pt>
                <c:pt idx="174">
                  <c:v>-1.22215E-2</c:v>
                </c:pt>
                <c:pt idx="175">
                  <c:v>-1.20178E-2</c:v>
                </c:pt>
                <c:pt idx="176">
                  <c:v>-1.18096E-2</c:v>
                </c:pt>
                <c:pt idx="177">
                  <c:v>-1.15973E-2</c:v>
                </c:pt>
                <c:pt idx="178">
                  <c:v>-1.13814E-2</c:v>
                </c:pt>
                <c:pt idx="179">
                  <c:v>-1.11623E-2</c:v>
                </c:pt>
                <c:pt idx="180">
                  <c:v>-1.0940500000000001E-2</c:v>
                </c:pt>
                <c:pt idx="181">
                  <c:v>-1.0716399999999999E-2</c:v>
                </c:pt>
                <c:pt idx="182">
                  <c:v>-1.0490299999999999E-2</c:v>
                </c:pt>
                <c:pt idx="183">
                  <c:v>-1.02627E-2</c:v>
                </c:pt>
                <c:pt idx="184">
                  <c:v>-1.00337E-2</c:v>
                </c:pt>
                <c:pt idx="185">
                  <c:v>-9.8039100000000007E-3</c:v>
                </c:pt>
                <c:pt idx="186">
                  <c:v>-9.5735000000000004E-3</c:v>
                </c:pt>
                <c:pt idx="187">
                  <c:v>-9.3428000000000001E-3</c:v>
                </c:pt>
                <c:pt idx="188">
                  <c:v>-9.1121199999999996E-3</c:v>
                </c:pt>
                <c:pt idx="189">
                  <c:v>-8.8817299999999991E-3</c:v>
                </c:pt>
                <c:pt idx="190">
                  <c:v>-8.6518900000000006E-3</c:v>
                </c:pt>
                <c:pt idx="191">
                  <c:v>-8.4228500000000008E-3</c:v>
                </c:pt>
                <c:pt idx="192">
                  <c:v>-8.1948500000000001E-3</c:v>
                </c:pt>
                <c:pt idx="193">
                  <c:v>-7.9681200000000004E-3</c:v>
                </c:pt>
                <c:pt idx="194">
                  <c:v>-7.7428499999999999E-3</c:v>
                </c:pt>
                <c:pt idx="195">
                  <c:v>-7.5192599999999998E-3</c:v>
                </c:pt>
                <c:pt idx="196">
                  <c:v>-7.29753E-3</c:v>
                </c:pt>
                <c:pt idx="197">
                  <c:v>-7.0778400000000002E-3</c:v>
                </c:pt>
                <c:pt idx="198">
                  <c:v>-6.8603500000000003E-3</c:v>
                </c:pt>
                <c:pt idx="199">
                  <c:v>-6.6452100000000004E-3</c:v>
                </c:pt>
                <c:pt idx="200">
                  <c:v>-6.4325800000000002E-3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Лист5!$D$1</c:f>
              <c:strCache>
                <c:ptCount val="1"/>
                <c:pt idx="0">
                  <c:v>u1</c:v>
                </c:pt>
              </c:strCache>
            </c:strRef>
          </c:tx>
          <c:marker>
            <c:symbol val="none"/>
          </c:marker>
          <c:xVal>
            <c:numRef>
              <c:f>Лист5!$A$2:$A$202</c:f>
              <c:numCache>
                <c:formatCode>General</c:formatCode>
                <c:ptCount val="20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</c:numCache>
            </c:numRef>
          </c:xVal>
          <c:yVal>
            <c:numRef>
              <c:f>Лист5!$D$2:$D$202</c:f>
              <c:numCache>
                <c:formatCode>General</c:formatCode>
                <c:ptCount val="201"/>
                <c:pt idx="0">
                  <c:v>0.70710700000000004</c:v>
                </c:pt>
                <c:pt idx="1">
                  <c:v>0.69799599999999995</c:v>
                </c:pt>
                <c:pt idx="2">
                  <c:v>0.68835599999999997</c:v>
                </c:pt>
                <c:pt idx="3">
                  <c:v>0.67821299999999995</c:v>
                </c:pt>
                <c:pt idx="4">
                  <c:v>0.66759199999999996</c:v>
                </c:pt>
                <c:pt idx="5">
                  <c:v>0.65651999999999999</c:v>
                </c:pt>
                <c:pt idx="6">
                  <c:v>0.64502300000000001</c:v>
                </c:pt>
                <c:pt idx="7">
                  <c:v>0.63312800000000002</c:v>
                </c:pt>
                <c:pt idx="8">
                  <c:v>0.620865</c:v>
                </c:pt>
                <c:pt idx="9">
                  <c:v>0.60826000000000002</c:v>
                </c:pt>
                <c:pt idx="10">
                  <c:v>0.59534200000000004</c:v>
                </c:pt>
                <c:pt idx="11">
                  <c:v>0.58213899999999996</c:v>
                </c:pt>
                <c:pt idx="12">
                  <c:v>0.56868099999999999</c:v>
                </c:pt>
                <c:pt idx="13">
                  <c:v>0.55499500000000002</c:v>
                </c:pt>
                <c:pt idx="14">
                  <c:v>0.54110800000000003</c:v>
                </c:pt>
                <c:pt idx="15">
                  <c:v>0.52705000000000002</c:v>
                </c:pt>
                <c:pt idx="16">
                  <c:v>0.51284600000000002</c:v>
                </c:pt>
                <c:pt idx="17">
                  <c:v>0.498525</c:v>
                </c:pt>
                <c:pt idx="18">
                  <c:v>0.48411100000000001</c:v>
                </c:pt>
                <c:pt idx="19">
                  <c:v>0.46963100000000002</c:v>
                </c:pt>
                <c:pt idx="20">
                  <c:v>0.45511000000000001</c:v>
                </c:pt>
                <c:pt idx="21">
                  <c:v>0.44057200000000002</c:v>
                </c:pt>
                <c:pt idx="22">
                  <c:v>0.42603999999999997</c:v>
                </c:pt>
                <c:pt idx="23">
                  <c:v>0.41153699999999999</c:v>
                </c:pt>
                <c:pt idx="24">
                  <c:v>0.39708399999999999</c:v>
                </c:pt>
                <c:pt idx="25">
                  <c:v>0.38270300000000002</c:v>
                </c:pt>
                <c:pt idx="26">
                  <c:v>0.36841099999999999</c:v>
                </c:pt>
                <c:pt idx="27">
                  <c:v>0.35422999999999999</c:v>
                </c:pt>
                <c:pt idx="28">
                  <c:v>0.34017500000000001</c:v>
                </c:pt>
                <c:pt idx="29">
                  <c:v>0.32626500000000003</c:v>
                </c:pt>
                <c:pt idx="30">
                  <c:v>0.31251400000000001</c:v>
                </c:pt>
                <c:pt idx="31">
                  <c:v>0.29893700000000001</c:v>
                </c:pt>
                <c:pt idx="32">
                  <c:v>0.285549</c:v>
                </c:pt>
                <c:pt idx="33">
                  <c:v>0.27236199999999999</c:v>
                </c:pt>
                <c:pt idx="34">
                  <c:v>0.25938699999999998</c:v>
                </c:pt>
                <c:pt idx="35">
                  <c:v>0.24663599999999999</c:v>
                </c:pt>
                <c:pt idx="36">
                  <c:v>0.23411799999999999</c:v>
                </c:pt>
                <c:pt idx="37">
                  <c:v>0.22184200000000001</c:v>
                </c:pt>
                <c:pt idx="38">
                  <c:v>0.209816</c:v>
                </c:pt>
                <c:pt idx="39">
                  <c:v>0.198048</c:v>
                </c:pt>
                <c:pt idx="40">
                  <c:v>0.18654399999999999</c:v>
                </c:pt>
                <c:pt idx="41">
                  <c:v>0.17530799999999999</c:v>
                </c:pt>
                <c:pt idx="42">
                  <c:v>0.16434699999999999</c:v>
                </c:pt>
                <c:pt idx="43">
                  <c:v>0.15366299999999999</c:v>
                </c:pt>
                <c:pt idx="44">
                  <c:v>0.143261</c:v>
                </c:pt>
                <c:pt idx="45">
                  <c:v>0.13314200000000001</c:v>
                </c:pt>
                <c:pt idx="46">
                  <c:v>0.123308</c:v>
                </c:pt>
                <c:pt idx="47">
                  <c:v>0.113762</c:v>
                </c:pt>
                <c:pt idx="48">
                  <c:v>0.104503</c:v>
                </c:pt>
                <c:pt idx="49">
                  <c:v>9.5531400000000002E-2</c:v>
                </c:pt>
                <c:pt idx="50">
                  <c:v>8.6847199999999999E-2</c:v>
                </c:pt>
                <c:pt idx="51">
                  <c:v>7.8449400000000002E-2</c:v>
                </c:pt>
                <c:pt idx="52">
                  <c:v>7.0336599999999999E-2</c:v>
                </c:pt>
                <c:pt idx="53">
                  <c:v>6.2507099999999996E-2</c:v>
                </c:pt>
                <c:pt idx="54">
                  <c:v>5.4958600000000003E-2</c:v>
                </c:pt>
                <c:pt idx="55">
                  <c:v>4.7688700000000001E-2</c:v>
                </c:pt>
                <c:pt idx="56">
                  <c:v>4.0694300000000003E-2</c:v>
                </c:pt>
                <c:pt idx="57">
                  <c:v>3.39724E-2</c:v>
                </c:pt>
                <c:pt idx="58">
                  <c:v>2.7519399999999999E-2</c:v>
                </c:pt>
                <c:pt idx="59">
                  <c:v>2.13315E-2</c:v>
                </c:pt>
                <c:pt idx="60">
                  <c:v>1.54048E-2</c:v>
                </c:pt>
                <c:pt idx="61">
                  <c:v>9.7349099999999994E-3</c:v>
                </c:pt>
                <c:pt idx="62">
                  <c:v>4.3174800000000003E-3</c:v>
                </c:pt>
                <c:pt idx="63">
                  <c:v>-8.5212299999999999E-4</c:v>
                </c:pt>
                <c:pt idx="64">
                  <c:v>-5.7786799999999996E-3</c:v>
                </c:pt>
                <c:pt idx="65">
                  <c:v>-1.04671E-2</c:v>
                </c:pt>
                <c:pt idx="66">
                  <c:v>-1.49225E-2</c:v>
                </c:pt>
                <c:pt idx="67">
                  <c:v>-1.9149900000000001E-2</c:v>
                </c:pt>
                <c:pt idx="68">
                  <c:v>-2.3154600000000001E-2</c:v>
                </c:pt>
                <c:pt idx="69">
                  <c:v>-2.6941900000000001E-2</c:v>
                </c:pt>
                <c:pt idx="70">
                  <c:v>-3.0517200000000001E-2</c:v>
                </c:pt>
                <c:pt idx="71">
                  <c:v>-3.3885899999999997E-2</c:v>
                </c:pt>
                <c:pt idx="72">
                  <c:v>-3.70534E-2</c:v>
                </c:pt>
                <c:pt idx="73">
                  <c:v>-4.0025400000000003E-2</c:v>
                </c:pt>
                <c:pt idx="74">
                  <c:v>-4.2807100000000001E-2</c:v>
                </c:pt>
                <c:pt idx="75">
                  <c:v>-4.5404199999999999E-2</c:v>
                </c:pt>
                <c:pt idx="76">
                  <c:v>-4.7822000000000003E-2</c:v>
                </c:pt>
                <c:pt idx="77">
                  <c:v>-5.0066199999999998E-2</c:v>
                </c:pt>
                <c:pt idx="78">
                  <c:v>-5.2142099999999997E-2</c:v>
                </c:pt>
                <c:pt idx="79">
                  <c:v>-5.4055100000000002E-2</c:v>
                </c:pt>
                <c:pt idx="80">
                  <c:v>-5.5810600000000002E-2</c:v>
                </c:pt>
                <c:pt idx="81">
                  <c:v>-5.7413899999999997E-2</c:v>
                </c:pt>
                <c:pt idx="82">
                  <c:v>-5.88703E-2</c:v>
                </c:pt>
                <c:pt idx="83">
                  <c:v>-6.0185099999999998E-2</c:v>
                </c:pt>
                <c:pt idx="84">
                  <c:v>-6.1363300000000003E-2</c:v>
                </c:pt>
                <c:pt idx="85">
                  <c:v>-6.241E-2</c:v>
                </c:pt>
                <c:pt idx="86">
                  <c:v>-6.3330300000000006E-2</c:v>
                </c:pt>
                <c:pt idx="87">
                  <c:v>-6.4129099999999994E-2</c:v>
                </c:pt>
                <c:pt idx="88">
                  <c:v>-6.4811099999999996E-2</c:v>
                </c:pt>
                <c:pt idx="89">
                  <c:v>-6.5381300000000003E-2</c:v>
                </c:pt>
                <c:pt idx="90">
                  <c:v>-6.5844299999999994E-2</c:v>
                </c:pt>
                <c:pt idx="91">
                  <c:v>-6.6204600000000002E-2</c:v>
                </c:pt>
                <c:pt idx="92">
                  <c:v>-6.6466800000000006E-2</c:v>
                </c:pt>
                <c:pt idx="93">
                  <c:v>-6.6635299999999995E-2</c:v>
                </c:pt>
                <c:pt idx="94">
                  <c:v>-6.6714499999999996E-2</c:v>
                </c:pt>
                <c:pt idx="95">
                  <c:v>-6.6708400000000001E-2</c:v>
                </c:pt>
                <c:pt idx="96">
                  <c:v>-6.6621299999999994E-2</c:v>
                </c:pt>
                <c:pt idx="97">
                  <c:v>-6.6457100000000005E-2</c:v>
                </c:pt>
                <c:pt idx="98">
                  <c:v>-6.6219899999999998E-2</c:v>
                </c:pt>
                <c:pt idx="99">
                  <c:v>-6.5913399999999997E-2</c:v>
                </c:pt>
                <c:pt idx="100">
                  <c:v>-6.55414E-2</c:v>
                </c:pt>
                <c:pt idx="101">
                  <c:v>-6.5107499999999999E-2</c:v>
                </c:pt>
                <c:pt idx="102">
                  <c:v>-6.4615300000000001E-2</c:v>
                </c:pt>
                <c:pt idx="103">
                  <c:v>-6.4068100000000003E-2</c:v>
                </c:pt>
                <c:pt idx="104">
                  <c:v>-6.3469399999999995E-2</c:v>
                </c:pt>
                <c:pt idx="105">
                  <c:v>-6.2822299999999998E-2</c:v>
                </c:pt>
                <c:pt idx="106">
                  <c:v>-6.2129999999999998E-2</c:v>
                </c:pt>
                <c:pt idx="107">
                  <c:v>-6.1395499999999999E-2</c:v>
                </c:pt>
                <c:pt idx="108">
                  <c:v>-6.0621899999999999E-2</c:v>
                </c:pt>
                <c:pt idx="109">
                  <c:v>-5.9811900000000001E-2</c:v>
                </c:pt>
                <c:pt idx="110">
                  <c:v>-5.8968300000000001E-2</c:v>
                </c:pt>
                <c:pt idx="111">
                  <c:v>-5.8093800000000001E-2</c:v>
                </c:pt>
                <c:pt idx="112">
                  <c:v>-5.7190999999999999E-2</c:v>
                </c:pt>
                <c:pt idx="113">
                  <c:v>-5.6262300000000001E-2</c:v>
                </c:pt>
                <c:pt idx="114">
                  <c:v>-5.5310100000000001E-2</c:v>
                </c:pt>
                <c:pt idx="115">
                  <c:v>-5.4336799999999998E-2</c:v>
                </c:pt>
                <c:pt idx="116">
                  <c:v>-5.3344599999999999E-2</c:v>
                </c:pt>
                <c:pt idx="117">
                  <c:v>-5.23355E-2</c:v>
                </c:pt>
                <c:pt idx="118">
                  <c:v>-5.1311799999999998E-2</c:v>
                </c:pt>
                <c:pt idx="119">
                  <c:v>-5.0275199999999999E-2</c:v>
                </c:pt>
                <c:pt idx="120">
                  <c:v>-4.9227899999999998E-2</c:v>
                </c:pt>
                <c:pt idx="121">
                  <c:v>-4.8171400000000003E-2</c:v>
                </c:pt>
                <c:pt idx="122">
                  <c:v>-4.7107599999999999E-2</c:v>
                </c:pt>
                <c:pt idx="123">
                  <c:v>-4.6038200000000001E-2</c:v>
                </c:pt>
                <c:pt idx="124">
                  <c:v>-4.49646E-2</c:v>
                </c:pt>
                <c:pt idx="125">
                  <c:v>-4.3888499999999997E-2</c:v>
                </c:pt>
                <c:pt idx="126">
                  <c:v>-4.2811299999999997E-2</c:v>
                </c:pt>
                <c:pt idx="127">
                  <c:v>-4.1734399999999998E-2</c:v>
                </c:pt>
                <c:pt idx="128">
                  <c:v>-4.0658899999999998E-2</c:v>
                </c:pt>
                <c:pt idx="129">
                  <c:v>-3.9586299999999998E-2</c:v>
                </c:pt>
                <c:pt idx="130">
                  <c:v>-3.8517599999999999E-2</c:v>
                </c:pt>
                <c:pt idx="131">
                  <c:v>-3.7454099999999997E-2</c:v>
                </c:pt>
                <c:pt idx="132">
                  <c:v>-3.6396600000000001E-2</c:v>
                </c:pt>
                <c:pt idx="133">
                  <c:v>-3.5346299999999997E-2</c:v>
                </c:pt>
                <c:pt idx="134">
                  <c:v>-3.4304099999999997E-2</c:v>
                </c:pt>
                <c:pt idx="135">
                  <c:v>-3.3270800000000003E-2</c:v>
                </c:pt>
                <c:pt idx="136">
                  <c:v>-3.22473E-2</c:v>
                </c:pt>
                <c:pt idx="137">
                  <c:v>-3.12343E-2</c:v>
                </c:pt>
                <c:pt idx="138">
                  <c:v>-3.0232599999999998E-2</c:v>
                </c:pt>
                <c:pt idx="139">
                  <c:v>-2.9242799999999999E-2</c:v>
                </c:pt>
                <c:pt idx="140">
                  <c:v>-2.8265700000000001E-2</c:v>
                </c:pt>
                <c:pt idx="141">
                  <c:v>-2.7301599999999999E-2</c:v>
                </c:pt>
                <c:pt idx="142">
                  <c:v>-2.6351300000000001E-2</c:v>
                </c:pt>
                <c:pt idx="143">
                  <c:v>-2.5415099999999999E-2</c:v>
                </c:pt>
                <c:pt idx="144">
                  <c:v>-2.4493600000000001E-2</c:v>
                </c:pt>
                <c:pt idx="145">
                  <c:v>-2.3587199999999999E-2</c:v>
                </c:pt>
                <c:pt idx="146">
                  <c:v>-2.26961E-2</c:v>
                </c:pt>
                <c:pt idx="147">
                  <c:v>-2.1820800000000001E-2</c:v>
                </c:pt>
                <c:pt idx="148">
                  <c:v>-2.09616E-2</c:v>
                </c:pt>
                <c:pt idx="149">
                  <c:v>-2.01187E-2</c:v>
                </c:pt>
                <c:pt idx="150">
                  <c:v>-1.9292400000000001E-2</c:v>
                </c:pt>
                <c:pt idx="151">
                  <c:v>-1.8482800000000001E-2</c:v>
                </c:pt>
                <c:pt idx="152">
                  <c:v>-1.76901E-2</c:v>
                </c:pt>
                <c:pt idx="153">
                  <c:v>-1.6914499999999999E-2</c:v>
                </c:pt>
                <c:pt idx="154">
                  <c:v>-1.6156199999999999E-2</c:v>
                </c:pt>
                <c:pt idx="155">
                  <c:v>-1.5415E-2</c:v>
                </c:pt>
                <c:pt idx="156">
                  <c:v>-1.46912E-2</c:v>
                </c:pt>
                <c:pt idx="157">
                  <c:v>-1.39848E-2</c:v>
                </c:pt>
                <c:pt idx="158">
                  <c:v>-1.32958E-2</c:v>
                </c:pt>
                <c:pt idx="159">
                  <c:v>-1.26242E-2</c:v>
                </c:pt>
                <c:pt idx="160">
                  <c:v>-1.19699E-2</c:v>
                </c:pt>
                <c:pt idx="161">
                  <c:v>-1.13329E-2</c:v>
                </c:pt>
                <c:pt idx="162">
                  <c:v>-1.0713200000000001E-2</c:v>
                </c:pt>
                <c:pt idx="163">
                  <c:v>-1.0110600000000001E-2</c:v>
                </c:pt>
                <c:pt idx="164">
                  <c:v>-9.5250600000000001E-3</c:v>
                </c:pt>
                <c:pt idx="165">
                  <c:v>-8.9564699999999994E-3</c:v>
                </c:pt>
                <c:pt idx="166">
                  <c:v>-8.4046799999999994E-3</c:v>
                </c:pt>
                <c:pt idx="167">
                  <c:v>-7.8695499999999995E-3</c:v>
                </c:pt>
                <c:pt idx="168">
                  <c:v>-7.3509200000000004E-3</c:v>
                </c:pt>
                <c:pt idx="169">
                  <c:v>-6.8486099999999998E-3</c:v>
                </c:pt>
                <c:pt idx="170">
                  <c:v>-6.3624500000000004E-3</c:v>
                </c:pt>
                <c:pt idx="171">
                  <c:v>-5.89224E-3</c:v>
                </c:pt>
                <c:pt idx="172">
                  <c:v>-5.4377699999999998E-3</c:v>
                </c:pt>
                <c:pt idx="173">
                  <c:v>-4.9988300000000001E-3</c:v>
                </c:pt>
                <c:pt idx="174">
                  <c:v>-4.5751999999999998E-3</c:v>
                </c:pt>
                <c:pt idx="175">
                  <c:v>-4.16665E-3</c:v>
                </c:pt>
                <c:pt idx="176">
                  <c:v>-3.7729500000000002E-3</c:v>
                </c:pt>
                <c:pt idx="177">
                  <c:v>-3.39384E-3</c:v>
                </c:pt>
                <c:pt idx="178">
                  <c:v>-3.02908E-3</c:v>
                </c:pt>
                <c:pt idx="179">
                  <c:v>-2.6784199999999999E-3</c:v>
                </c:pt>
                <c:pt idx="180">
                  <c:v>-2.3415900000000002E-3</c:v>
                </c:pt>
                <c:pt idx="181">
                  <c:v>-2.01833E-3</c:v>
                </c:pt>
                <c:pt idx="182">
                  <c:v>-1.7083700000000001E-3</c:v>
                </c:pt>
                <c:pt idx="183">
                  <c:v>-1.4114500000000001E-3</c:v>
                </c:pt>
                <c:pt idx="184">
                  <c:v>-1.12728E-3</c:v>
                </c:pt>
                <c:pt idx="185">
                  <c:v>-8.5559999999999998E-4</c:v>
                </c:pt>
                <c:pt idx="186">
                  <c:v>-5.9612399999999996E-4</c:v>
                </c:pt>
                <c:pt idx="187">
                  <c:v>-3.48575E-4</c:v>
                </c:pt>
                <c:pt idx="188">
                  <c:v>-1.12674E-4</c:v>
                </c:pt>
                <c:pt idx="189">
                  <c:v>1.1186100000000001E-4</c:v>
                </c:pt>
                <c:pt idx="190">
                  <c:v>3.2530999999999999E-4</c:v>
                </c:pt>
                <c:pt idx="191">
                  <c:v>5.2795299999999995E-4</c:v>
                </c:pt>
                <c:pt idx="192">
                  <c:v>7.2006999999999995E-4</c:v>
                </c:pt>
                <c:pt idx="193">
                  <c:v>9.0193999999999995E-4</c:v>
                </c:pt>
                <c:pt idx="194">
                  <c:v>1.07384E-3</c:v>
                </c:pt>
                <c:pt idx="195">
                  <c:v>1.23605E-3</c:v>
                </c:pt>
                <c:pt idx="196">
                  <c:v>1.3888399999999999E-3</c:v>
                </c:pt>
                <c:pt idx="197">
                  <c:v>1.5324900000000001E-3</c:v>
                </c:pt>
                <c:pt idx="198">
                  <c:v>1.6672600000000001E-3</c:v>
                </c:pt>
                <c:pt idx="199">
                  <c:v>1.7934299999999999E-3</c:v>
                </c:pt>
                <c:pt idx="200">
                  <c:v>1.9112599999999999E-3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Лист5!$E$1</c:f>
              <c:strCache>
                <c:ptCount val="1"/>
                <c:pt idx="0">
                  <c:v>u2</c:v>
                </c:pt>
              </c:strCache>
            </c:strRef>
          </c:tx>
          <c:marker>
            <c:symbol val="none"/>
          </c:marker>
          <c:xVal>
            <c:numRef>
              <c:f>Лист5!$A$2:$A$202</c:f>
              <c:numCache>
                <c:formatCode>General</c:formatCode>
                <c:ptCount val="20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</c:numCache>
            </c:numRef>
          </c:xVal>
          <c:yVal>
            <c:numRef>
              <c:f>Лист5!$E$2:$E$202</c:f>
              <c:numCache>
                <c:formatCode>General</c:formatCode>
                <c:ptCount val="201"/>
                <c:pt idx="0">
                  <c:v>0</c:v>
                </c:pt>
                <c:pt idx="1">
                  <c:v>1.74535E-2</c:v>
                </c:pt>
                <c:pt idx="2">
                  <c:v>3.4446499999999998E-2</c:v>
                </c:pt>
                <c:pt idx="3">
                  <c:v>5.0961600000000003E-2</c:v>
                </c:pt>
                <c:pt idx="4">
                  <c:v>6.6982600000000003E-2</c:v>
                </c:pt>
                <c:pt idx="5">
                  <c:v>8.2495100000000002E-2</c:v>
                </c:pt>
                <c:pt idx="6">
                  <c:v>9.7485600000000006E-2</c:v>
                </c:pt>
                <c:pt idx="7">
                  <c:v>0.111943</c:v>
                </c:pt>
                <c:pt idx="8">
                  <c:v>0.12585499999999999</c:v>
                </c:pt>
                <c:pt idx="9">
                  <c:v>0.13921600000000001</c:v>
                </c:pt>
                <c:pt idx="10">
                  <c:v>0.15201600000000001</c:v>
                </c:pt>
                <c:pt idx="11">
                  <c:v>0.16425000000000001</c:v>
                </c:pt>
                <c:pt idx="12">
                  <c:v>0.17591399999999999</c:v>
                </c:pt>
                <c:pt idx="13">
                  <c:v>0.187004</c:v>
                </c:pt>
                <c:pt idx="14">
                  <c:v>0.19752</c:v>
                </c:pt>
                <c:pt idx="15">
                  <c:v>0.20746100000000001</c:v>
                </c:pt>
                <c:pt idx="16">
                  <c:v>0.21682799999999999</c:v>
                </c:pt>
                <c:pt idx="17">
                  <c:v>0.22562399999999999</c:v>
                </c:pt>
                <c:pt idx="18">
                  <c:v>0.233852</c:v>
                </c:pt>
                <c:pt idx="19">
                  <c:v>0.24151800000000001</c:v>
                </c:pt>
                <c:pt idx="20">
                  <c:v>0.24862799999999999</c:v>
                </c:pt>
                <c:pt idx="21">
                  <c:v>0.25518800000000003</c:v>
                </c:pt>
                <c:pt idx="22">
                  <c:v>0.261208</c:v>
                </c:pt>
                <c:pt idx="23">
                  <c:v>0.26669500000000002</c:v>
                </c:pt>
                <c:pt idx="24">
                  <c:v>0.27166000000000001</c:v>
                </c:pt>
                <c:pt idx="25">
                  <c:v>0.27611400000000003</c:v>
                </c:pt>
                <c:pt idx="26">
                  <c:v>0.28006799999999998</c:v>
                </c:pt>
                <c:pt idx="27">
                  <c:v>0.28353400000000001</c:v>
                </c:pt>
                <c:pt idx="28">
                  <c:v>0.286526</c:v>
                </c:pt>
                <c:pt idx="29">
                  <c:v>0.28905500000000001</c:v>
                </c:pt>
                <c:pt idx="30">
                  <c:v>0.29113699999999998</c:v>
                </c:pt>
                <c:pt idx="31">
                  <c:v>0.29278399999999999</c:v>
                </c:pt>
                <c:pt idx="32">
                  <c:v>0.294012</c:v>
                </c:pt>
                <c:pt idx="33">
                  <c:v>0.29483599999999999</c:v>
                </c:pt>
                <c:pt idx="34">
                  <c:v>0.295269</c:v>
                </c:pt>
                <c:pt idx="35">
                  <c:v>0.29532700000000001</c:v>
                </c:pt>
                <c:pt idx="36">
                  <c:v>0.29502499999999998</c:v>
                </c:pt>
                <c:pt idx="37">
                  <c:v>0.294379</c:v>
                </c:pt>
                <c:pt idx="38">
                  <c:v>0.29340300000000002</c:v>
                </c:pt>
                <c:pt idx="39">
                  <c:v>0.29211399999999998</c:v>
                </c:pt>
                <c:pt idx="40">
                  <c:v>0.290524</c:v>
                </c:pt>
                <c:pt idx="41">
                  <c:v>0.28865099999999999</c:v>
                </c:pt>
                <c:pt idx="42">
                  <c:v>0.28650799999999998</c:v>
                </c:pt>
                <c:pt idx="43">
                  <c:v>0.284111</c:v>
                </c:pt>
                <c:pt idx="44">
                  <c:v>0.28147299999999997</c:v>
                </c:pt>
                <c:pt idx="45">
                  <c:v>0.278609</c:v>
                </c:pt>
                <c:pt idx="46">
                  <c:v>0.275532</c:v>
                </c:pt>
                <c:pt idx="47">
                  <c:v>0.27225700000000003</c:v>
                </c:pt>
                <c:pt idx="48">
                  <c:v>0.26879700000000001</c:v>
                </c:pt>
                <c:pt idx="49">
                  <c:v>0.26516499999999998</c:v>
                </c:pt>
                <c:pt idx="50">
                  <c:v>0.26137300000000002</c:v>
                </c:pt>
                <c:pt idx="51">
                  <c:v>0.257434</c:v>
                </c:pt>
                <c:pt idx="52">
                  <c:v>0.25335999999999997</c:v>
                </c:pt>
                <c:pt idx="53">
                  <c:v>0.24916199999999999</c:v>
                </c:pt>
                <c:pt idx="54">
                  <c:v>0.24485299999999999</c:v>
                </c:pt>
                <c:pt idx="55">
                  <c:v>0.24044199999999999</c:v>
                </c:pt>
                <c:pt idx="56">
                  <c:v>0.23594100000000001</c:v>
                </c:pt>
                <c:pt idx="57">
                  <c:v>0.23135900000000001</c:v>
                </c:pt>
                <c:pt idx="58">
                  <c:v>0.22670699999999999</c:v>
                </c:pt>
                <c:pt idx="59">
                  <c:v>0.221994</c:v>
                </c:pt>
                <c:pt idx="60">
                  <c:v>0.21722900000000001</c:v>
                </c:pt>
                <c:pt idx="61">
                  <c:v>0.212421</c:v>
                </c:pt>
                <c:pt idx="62">
                  <c:v>0.20757800000000001</c:v>
                </c:pt>
                <c:pt idx="63">
                  <c:v>0.202708</c:v>
                </c:pt>
                <c:pt idx="64">
                  <c:v>0.19781899999999999</c:v>
                </c:pt>
                <c:pt idx="65">
                  <c:v>0.19291800000000001</c:v>
                </c:pt>
                <c:pt idx="66">
                  <c:v>0.18801200000000001</c:v>
                </c:pt>
                <c:pt idx="67">
                  <c:v>0.18310799999999999</c:v>
                </c:pt>
                <c:pt idx="68">
                  <c:v>0.17821100000000001</c:v>
                </c:pt>
                <c:pt idx="69">
                  <c:v>0.17332900000000001</c:v>
                </c:pt>
                <c:pt idx="70">
                  <c:v>0.168466</c:v>
                </c:pt>
                <c:pt idx="71">
                  <c:v>0.163629</c:v>
                </c:pt>
                <c:pt idx="72">
                  <c:v>0.15882099999999999</c:v>
                </c:pt>
                <c:pt idx="73">
                  <c:v>0.15404799999999999</c:v>
                </c:pt>
                <c:pt idx="74">
                  <c:v>0.149314</c:v>
                </c:pt>
                <c:pt idx="75">
                  <c:v>0.144623</c:v>
                </c:pt>
                <c:pt idx="76">
                  <c:v>0.13997999999999999</c:v>
                </c:pt>
                <c:pt idx="77">
                  <c:v>0.13538700000000001</c:v>
                </c:pt>
                <c:pt idx="78">
                  <c:v>0.13084899999999999</c:v>
                </c:pt>
                <c:pt idx="79">
                  <c:v>0.12636900000000001</c:v>
                </c:pt>
                <c:pt idx="80">
                  <c:v>0.121948</c:v>
                </c:pt>
                <c:pt idx="81">
                  <c:v>0.117591</c:v>
                </c:pt>
                <c:pt idx="82">
                  <c:v>0.1133</c:v>
                </c:pt>
                <c:pt idx="83">
                  <c:v>0.10907600000000001</c:v>
                </c:pt>
                <c:pt idx="84">
                  <c:v>0.104922</c:v>
                </c:pt>
                <c:pt idx="85">
                  <c:v>0.10084</c:v>
                </c:pt>
                <c:pt idx="86">
                  <c:v>9.6830700000000006E-2</c:v>
                </c:pt>
                <c:pt idx="87">
                  <c:v>9.2896800000000002E-2</c:v>
                </c:pt>
                <c:pt idx="88">
                  <c:v>8.9038999999999993E-2</c:v>
                </c:pt>
                <c:pt idx="89">
                  <c:v>8.5258600000000004E-2</c:v>
                </c:pt>
                <c:pt idx="90">
                  <c:v>8.1556600000000007E-2</c:v>
                </c:pt>
                <c:pt idx="91">
                  <c:v>7.7933600000000006E-2</c:v>
                </c:pt>
                <c:pt idx="92">
                  <c:v>7.4390600000000001E-2</c:v>
                </c:pt>
                <c:pt idx="93">
                  <c:v>7.0928000000000005E-2</c:v>
                </c:pt>
                <c:pt idx="94">
                  <c:v>6.7546099999999998E-2</c:v>
                </c:pt>
                <c:pt idx="95">
                  <c:v>6.4245399999999994E-2</c:v>
                </c:pt>
                <c:pt idx="96">
                  <c:v>6.1025999999999997E-2</c:v>
                </c:pt>
                <c:pt idx="97">
                  <c:v>5.7888000000000002E-2</c:v>
                </c:pt>
                <c:pt idx="98">
                  <c:v>5.4831199999999997E-2</c:v>
                </c:pt>
                <c:pt idx="99">
                  <c:v>5.1855600000000002E-2</c:v>
                </c:pt>
                <c:pt idx="100">
                  <c:v>4.8960900000000002E-2</c:v>
                </c:pt>
                <c:pt idx="101">
                  <c:v>4.6146800000000002E-2</c:v>
                </c:pt>
                <c:pt idx="102">
                  <c:v>4.3412699999999999E-2</c:v>
                </c:pt>
                <c:pt idx="103">
                  <c:v>4.0758299999999997E-2</c:v>
                </c:pt>
                <c:pt idx="104">
                  <c:v>3.8183000000000002E-2</c:v>
                </c:pt>
                <c:pt idx="105">
                  <c:v>3.5686000000000002E-2</c:v>
                </c:pt>
                <c:pt idx="106">
                  <c:v>3.32666E-2</c:v>
                </c:pt>
                <c:pt idx="107">
                  <c:v>3.09241E-2</c:v>
                </c:pt>
                <c:pt idx="108">
                  <c:v>2.8657599999999998E-2</c:v>
                </c:pt>
                <c:pt idx="109">
                  <c:v>2.6466300000000002E-2</c:v>
                </c:pt>
                <c:pt idx="110">
                  <c:v>2.4349099999999999E-2</c:v>
                </c:pt>
                <c:pt idx="111">
                  <c:v>2.2304999999999998E-2</c:v>
                </c:pt>
                <c:pt idx="112">
                  <c:v>2.03331E-2</c:v>
                </c:pt>
                <c:pt idx="113">
                  <c:v>1.8432199999999999E-2</c:v>
                </c:pt>
                <c:pt idx="114">
                  <c:v>1.66012E-2</c:v>
                </c:pt>
                <c:pt idx="115">
                  <c:v>1.4839E-2</c:v>
                </c:pt>
                <c:pt idx="116">
                  <c:v>1.3144400000000001E-2</c:v>
                </c:pt>
                <c:pt idx="117">
                  <c:v>1.15161E-2</c:v>
                </c:pt>
                <c:pt idx="118">
                  <c:v>9.9530399999999998E-3</c:v>
                </c:pt>
                <c:pt idx="119">
                  <c:v>8.4538400000000007E-3</c:v>
                </c:pt>
                <c:pt idx="120">
                  <c:v>7.01726E-3</c:v>
                </c:pt>
                <c:pt idx="121">
                  <c:v>5.6420200000000002E-3</c:v>
                </c:pt>
                <c:pt idx="122">
                  <c:v>4.3268200000000003E-3</c:v>
                </c:pt>
                <c:pt idx="123">
                  <c:v>3.07034E-3</c:v>
                </c:pt>
                <c:pt idx="124">
                  <c:v>1.8712799999999999E-3</c:v>
                </c:pt>
                <c:pt idx="125">
                  <c:v>7.2829399999999999E-4</c:v>
                </c:pt>
                <c:pt idx="126">
                  <c:v>-3.5993800000000002E-4</c:v>
                </c:pt>
                <c:pt idx="127">
                  <c:v>-1.3947499999999999E-3</c:v>
                </c:pt>
                <c:pt idx="128">
                  <c:v>-2.37748E-3</c:v>
                </c:pt>
                <c:pt idx="129">
                  <c:v>-3.3094700000000001E-3</c:v>
                </c:pt>
                <c:pt idx="130">
                  <c:v>-4.1920300000000002E-3</c:v>
                </c:pt>
                <c:pt idx="131">
                  <c:v>-5.0264999999999997E-3</c:v>
                </c:pt>
                <c:pt idx="132">
                  <c:v>-5.8142100000000002E-3</c:v>
                </c:pt>
                <c:pt idx="133">
                  <c:v>-6.5564600000000001E-3</c:v>
                </c:pt>
                <c:pt idx="134">
                  <c:v>-7.2545600000000002E-3</c:v>
                </c:pt>
                <c:pt idx="135">
                  <c:v>-7.9098099999999998E-3</c:v>
                </c:pt>
                <c:pt idx="136">
                  <c:v>-8.5234999999999998E-3</c:v>
                </c:pt>
                <c:pt idx="137">
                  <c:v>-9.0968999999999998E-3</c:v>
                </c:pt>
                <c:pt idx="138">
                  <c:v>-9.6312700000000008E-3</c:v>
                </c:pt>
                <c:pt idx="139">
                  <c:v>-1.01279E-2</c:v>
                </c:pt>
                <c:pt idx="140">
                  <c:v>-1.0587900000000001E-2</c:v>
                </c:pt>
                <c:pt idx="141">
                  <c:v>-1.1012600000000001E-2</c:v>
                </c:pt>
                <c:pt idx="142">
                  <c:v>-1.14032E-2</c:v>
                </c:pt>
                <c:pt idx="143">
                  <c:v>-1.1760899999999999E-2</c:v>
                </c:pt>
                <c:pt idx="144">
                  <c:v>-1.20868E-2</c:v>
                </c:pt>
                <c:pt idx="145">
                  <c:v>-1.23821E-2</c:v>
                </c:pt>
                <c:pt idx="146">
                  <c:v>-1.26479E-2</c:v>
                </c:pt>
                <c:pt idx="147">
                  <c:v>-1.2885300000000001E-2</c:v>
                </c:pt>
                <c:pt idx="148">
                  <c:v>-1.30954E-2</c:v>
                </c:pt>
                <c:pt idx="149">
                  <c:v>-1.3279300000000001E-2</c:v>
                </c:pt>
                <c:pt idx="150">
                  <c:v>-1.34381E-2</c:v>
                </c:pt>
                <c:pt idx="151">
                  <c:v>-1.3572799999999999E-2</c:v>
                </c:pt>
                <c:pt idx="152">
                  <c:v>-1.36843E-2</c:v>
                </c:pt>
                <c:pt idx="153">
                  <c:v>-1.37737E-2</c:v>
                </c:pt>
                <c:pt idx="154">
                  <c:v>-1.3842E-2</c:v>
                </c:pt>
                <c:pt idx="155">
                  <c:v>-1.3890100000000001E-2</c:v>
                </c:pt>
                <c:pt idx="156">
                  <c:v>-1.39189E-2</c:v>
                </c:pt>
                <c:pt idx="157">
                  <c:v>-1.39293E-2</c:v>
                </c:pt>
                <c:pt idx="158">
                  <c:v>-1.3922199999999999E-2</c:v>
                </c:pt>
                <c:pt idx="159">
                  <c:v>-1.3898499999999999E-2</c:v>
                </c:pt>
                <c:pt idx="160">
                  <c:v>-1.3859E-2</c:v>
                </c:pt>
                <c:pt idx="161">
                  <c:v>-1.3804500000000001E-2</c:v>
                </c:pt>
                <c:pt idx="162">
                  <c:v>-1.3735900000000001E-2</c:v>
                </c:pt>
                <c:pt idx="163">
                  <c:v>-1.36539E-2</c:v>
                </c:pt>
                <c:pt idx="164">
                  <c:v>-1.35592E-2</c:v>
                </c:pt>
                <c:pt idx="165">
                  <c:v>-1.34526E-2</c:v>
                </c:pt>
                <c:pt idx="166">
                  <c:v>-1.3334800000000001E-2</c:v>
                </c:pt>
                <c:pt idx="167">
                  <c:v>-1.3206499999999999E-2</c:v>
                </c:pt>
                <c:pt idx="168">
                  <c:v>-1.30683E-2</c:v>
                </c:pt>
                <c:pt idx="169">
                  <c:v>-1.2921E-2</c:v>
                </c:pt>
                <c:pt idx="170">
                  <c:v>-1.2765E-2</c:v>
                </c:pt>
                <c:pt idx="171">
                  <c:v>-1.26012E-2</c:v>
                </c:pt>
                <c:pt idx="172">
                  <c:v>-1.2429900000000001E-2</c:v>
                </c:pt>
                <c:pt idx="173">
                  <c:v>-1.22519E-2</c:v>
                </c:pt>
                <c:pt idx="174">
                  <c:v>-1.20675E-2</c:v>
                </c:pt>
                <c:pt idx="175">
                  <c:v>-1.1877499999999999E-2</c:v>
                </c:pt>
                <c:pt idx="176">
                  <c:v>-1.16823E-2</c:v>
                </c:pt>
                <c:pt idx="177">
                  <c:v>-1.1482300000000001E-2</c:v>
                </c:pt>
                <c:pt idx="178">
                  <c:v>-1.1278099999999999E-2</c:v>
                </c:pt>
                <c:pt idx="179">
                  <c:v>-1.1070099999999999E-2</c:v>
                </c:pt>
                <c:pt idx="180">
                  <c:v>-1.0858700000000001E-2</c:v>
                </c:pt>
                <c:pt idx="181">
                  <c:v>-1.06444E-2</c:v>
                </c:pt>
                <c:pt idx="182">
                  <c:v>-1.04276E-2</c:v>
                </c:pt>
                <c:pt idx="183">
                  <c:v>-1.02086E-2</c:v>
                </c:pt>
                <c:pt idx="184">
                  <c:v>-9.9879099999999991E-3</c:v>
                </c:pt>
                <c:pt idx="185">
                  <c:v>-9.7657799999999999E-3</c:v>
                </c:pt>
                <c:pt idx="186">
                  <c:v>-9.5425600000000003E-3</c:v>
                </c:pt>
                <c:pt idx="187">
                  <c:v>-9.3185999999999998E-3</c:v>
                </c:pt>
                <c:pt idx="188">
                  <c:v>-9.0942000000000002E-3</c:v>
                </c:pt>
                <c:pt idx="189">
                  <c:v>-8.8696599999999997E-3</c:v>
                </c:pt>
                <c:pt idx="190">
                  <c:v>-8.6452500000000002E-3</c:v>
                </c:pt>
                <c:pt idx="191">
                  <c:v>-8.4212499999999999E-3</c:v>
                </c:pt>
                <c:pt idx="192">
                  <c:v>-8.1979099999999992E-3</c:v>
                </c:pt>
                <c:pt idx="193">
                  <c:v>-7.9754600000000002E-3</c:v>
                </c:pt>
                <c:pt idx="194">
                  <c:v>-7.7541299999999997E-3</c:v>
                </c:pt>
                <c:pt idx="195">
                  <c:v>-7.5341499999999999E-3</c:v>
                </c:pt>
                <c:pt idx="196">
                  <c:v>-7.3157099999999996E-3</c:v>
                </c:pt>
                <c:pt idx="197">
                  <c:v>-7.0990100000000002E-3</c:v>
                </c:pt>
                <c:pt idx="198">
                  <c:v>-6.88421E-3</c:v>
                </c:pt>
                <c:pt idx="199">
                  <c:v>-6.6715000000000003E-3</c:v>
                </c:pt>
                <c:pt idx="200">
                  <c:v>-6.4610300000000004E-3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07648"/>
        <c:axId val="212517632"/>
      </c:scatterChart>
      <c:valAx>
        <c:axId val="21250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517632"/>
        <c:crosses val="autoZero"/>
        <c:crossBetween val="midCat"/>
      </c:valAx>
      <c:valAx>
        <c:axId val="212517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5076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Зависимость</a:t>
            </a:r>
            <a:r>
              <a:rPr lang="ru-RU" baseline="0"/>
              <a:t> </a:t>
            </a:r>
            <a:r>
              <a:rPr lang="en-US" baseline="0"/>
              <a:t>log(err) </a:t>
            </a:r>
            <a:r>
              <a:rPr lang="ru-RU" baseline="0"/>
              <a:t>от </a:t>
            </a:r>
            <a:r>
              <a:rPr lang="en-US" baseline="0"/>
              <a:t>log(h)</a:t>
            </a:r>
            <a:endParaRPr lang="ru-RU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Лист7!$A$1:$A$11</c:f>
              <c:numCache>
                <c:formatCode>General</c:formatCode>
                <c:ptCount val="11"/>
                <c:pt idx="0">
                  <c:v>-3.7092688491833803</c:v>
                </c:pt>
                <c:pt idx="1">
                  <c:v>-3.4082399653118496</c:v>
                </c:pt>
                <c:pt idx="2">
                  <c:v>-3.1072099696478683</c:v>
                </c:pt>
                <c:pt idx="3">
                  <c:v>-2.8061799739838871</c:v>
                </c:pt>
                <c:pt idx="4">
                  <c:v>-2.5051499783199058</c:v>
                </c:pt>
                <c:pt idx="5">
                  <c:v>-2.2041199826559246</c:v>
                </c:pt>
                <c:pt idx="6">
                  <c:v>-1.9030899869919435</c:v>
                </c:pt>
                <c:pt idx="7">
                  <c:v>-1.6020599913279623</c:v>
                </c:pt>
                <c:pt idx="8">
                  <c:v>-1.3010299956639813</c:v>
                </c:pt>
                <c:pt idx="9">
                  <c:v>-1.1139432220185117</c:v>
                </c:pt>
                <c:pt idx="10">
                  <c:v>-1</c:v>
                </c:pt>
              </c:numCache>
            </c:numRef>
          </c:xVal>
          <c:yVal>
            <c:numRef>
              <c:f>Лист7!$B$1:$B$11</c:f>
              <c:numCache>
                <c:formatCode>General</c:formatCode>
                <c:ptCount val="11"/>
                <c:pt idx="0">
                  <c:v>-13.222196324250277</c:v>
                </c:pt>
                <c:pt idx="1">
                  <c:v>-12.32031414730687</c:v>
                </c:pt>
                <c:pt idx="2">
                  <c:v>-11.416737730696754</c:v>
                </c:pt>
                <c:pt idx="3">
                  <c:v>-10.513498679536747</c:v>
                </c:pt>
                <c:pt idx="4">
                  <c:v>-9.6100405023398405</c:v>
                </c:pt>
                <c:pt idx="5">
                  <c:v>-8.7062221357225464</c:v>
                </c:pt>
                <c:pt idx="6">
                  <c:v>-7.8016783838882873</c:v>
                </c:pt>
                <c:pt idx="7">
                  <c:v>-6.8956836354882727</c:v>
                </c:pt>
                <c:pt idx="8">
                  <c:v>-5.986749759521417</c:v>
                </c:pt>
                <c:pt idx="9">
                  <c:v>-5.4191707848455604</c:v>
                </c:pt>
                <c:pt idx="10">
                  <c:v>-5.0724376863178255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05088"/>
        <c:axId val="144503552"/>
      </c:scatterChart>
      <c:valAx>
        <c:axId val="144505088"/>
        <c:scaling>
          <c:orientation val="minMax"/>
          <c:max val="-0.8"/>
          <c:min val="-3.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log(h)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44503552"/>
        <c:crossesAt val="-15.2"/>
        <c:crossBetween val="midCat"/>
      </c:valAx>
      <c:valAx>
        <c:axId val="144503552"/>
        <c:scaling>
          <c:orientation val="minMax"/>
          <c:max val="-1.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log(err)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>
            <a:noFill/>
          </a:ln>
        </c:spPr>
        <c:crossAx val="1445050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21</xdr:row>
      <xdr:rowOff>22860</xdr:rowOff>
    </xdr:from>
    <xdr:to>
      <xdr:col>21</xdr:col>
      <xdr:colOff>297180</xdr:colOff>
      <xdr:row>50</xdr:row>
      <xdr:rowOff>144780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511629</xdr:colOff>
      <xdr:row>4</xdr:row>
      <xdr:rowOff>54426</xdr:rowOff>
    </xdr:from>
    <xdr:to>
      <xdr:col>30</xdr:col>
      <xdr:colOff>326571</xdr:colOff>
      <xdr:row>44</xdr:row>
      <xdr:rowOff>174170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269630</xdr:colOff>
      <xdr:row>4</xdr:row>
      <xdr:rowOff>2929</xdr:rowOff>
    </xdr:from>
    <xdr:to>
      <xdr:col>15</xdr:col>
      <xdr:colOff>105508</xdr:colOff>
      <xdr:row>22</xdr:row>
      <xdr:rowOff>134814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8</xdr:row>
      <xdr:rowOff>125730</xdr:rowOff>
    </xdr:from>
    <xdr:to>
      <xdr:col>15</xdr:col>
      <xdr:colOff>228600</xdr:colOff>
      <xdr:row>23</xdr:row>
      <xdr:rowOff>125730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176</xdr:row>
      <xdr:rowOff>53340</xdr:rowOff>
    </xdr:from>
    <xdr:to>
      <xdr:col>22</xdr:col>
      <xdr:colOff>144780</xdr:colOff>
      <xdr:row>205</xdr:row>
      <xdr:rowOff>144780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3</xdr:row>
      <xdr:rowOff>144780</xdr:rowOff>
    </xdr:from>
    <xdr:to>
      <xdr:col>17</xdr:col>
      <xdr:colOff>495300</xdr:colOff>
      <xdr:row>23</xdr:row>
      <xdr:rowOff>148590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C43" sqref="A1:E5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opLeftCell="G8" zoomScale="85" zoomScaleNormal="85" workbookViewId="0">
      <selection sqref="A1:A1048576"/>
    </sheetView>
  </sheetViews>
  <sheetFormatPr defaultRowHeight="14.4" x14ac:dyDescent="0.3"/>
  <cols>
    <col min="2" max="3" width="17.109375" bestFit="1" customWidth="1"/>
    <col min="4" max="4" width="13.88671875" bestFit="1" customWidth="1"/>
    <col min="5" max="5" width="12.77734375" bestFit="1" customWidth="1"/>
  </cols>
  <sheetData>
    <row r="1" spans="1:5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>
        <v>0</v>
      </c>
      <c r="B2">
        <v>0.70710700000000004</v>
      </c>
      <c r="C2">
        <v>0</v>
      </c>
      <c r="D2">
        <v>0.70710700000000004</v>
      </c>
      <c r="E2">
        <v>0</v>
      </c>
    </row>
    <row r="3" spans="1:5" x14ac:dyDescent="0.3">
      <c r="A3">
        <v>0.1</v>
      </c>
      <c r="B3">
        <v>0.66759299999999999</v>
      </c>
      <c r="C3">
        <v>6.6982200000000006E-2</v>
      </c>
      <c r="D3">
        <v>0.66759199999999996</v>
      </c>
      <c r="E3">
        <v>6.6982600000000003E-2</v>
      </c>
    </row>
    <row r="4" spans="1:5" x14ac:dyDescent="0.3">
      <c r="A4">
        <v>0.2</v>
      </c>
      <c r="B4">
        <v>0.62086600000000003</v>
      </c>
      <c r="C4">
        <v>0.12585499999999999</v>
      </c>
      <c r="D4">
        <v>0.620865</v>
      </c>
      <c r="E4">
        <v>0.12585499999999999</v>
      </c>
    </row>
    <row r="5" spans="1:5" x14ac:dyDescent="0.3">
      <c r="A5">
        <v>0.3</v>
      </c>
      <c r="B5">
        <v>0.56868300000000005</v>
      </c>
      <c r="C5">
        <v>0.17591300000000001</v>
      </c>
      <c r="D5">
        <v>0.56868099999999999</v>
      </c>
      <c r="E5">
        <v>0.17591399999999999</v>
      </c>
    </row>
    <row r="6" spans="1:5" x14ac:dyDescent="0.3">
      <c r="A6">
        <v>0.4</v>
      </c>
      <c r="B6">
        <v>0.51284799999999997</v>
      </c>
      <c r="C6">
        <v>0.21682799999999999</v>
      </c>
      <c r="D6">
        <v>0.51284600000000002</v>
      </c>
      <c r="E6">
        <v>0.21682799999999999</v>
      </c>
    </row>
    <row r="7" spans="1:5" x14ac:dyDescent="0.3">
      <c r="A7">
        <v>0.5</v>
      </c>
      <c r="B7">
        <v>0.45511299999999999</v>
      </c>
      <c r="C7">
        <v>0.24862899999999999</v>
      </c>
      <c r="D7">
        <v>0.45511000000000001</v>
      </c>
      <c r="E7">
        <v>0.24862799999999999</v>
      </c>
    </row>
    <row r="8" spans="1:5" x14ac:dyDescent="0.3">
      <c r="A8">
        <v>0.6</v>
      </c>
      <c r="B8">
        <v>0.39708599999999999</v>
      </c>
      <c r="C8">
        <v>0.27166200000000001</v>
      </c>
      <c r="D8">
        <v>0.39708399999999999</v>
      </c>
      <c r="E8">
        <v>0.27166000000000001</v>
      </c>
    </row>
    <row r="9" spans="1:5" x14ac:dyDescent="0.3">
      <c r="A9">
        <v>0.7</v>
      </c>
      <c r="B9">
        <v>0.34017700000000001</v>
      </c>
      <c r="C9">
        <v>0.286528</v>
      </c>
      <c r="D9">
        <v>0.34017500000000001</v>
      </c>
      <c r="E9">
        <v>0.286526</v>
      </c>
    </row>
    <row r="10" spans="1:5" x14ac:dyDescent="0.3">
      <c r="A10">
        <v>0.8</v>
      </c>
      <c r="B10">
        <v>0.28555000000000003</v>
      </c>
      <c r="C10">
        <v>0.294016</v>
      </c>
      <c r="D10">
        <v>0.285549</v>
      </c>
      <c r="E10">
        <v>0.294012</v>
      </c>
    </row>
    <row r="11" spans="1:5" x14ac:dyDescent="0.3">
      <c r="A11">
        <v>0.9</v>
      </c>
      <c r="B11">
        <v>0.23411799999999999</v>
      </c>
      <c r="C11">
        <v>0.29503000000000001</v>
      </c>
      <c r="D11">
        <v>0.23411799999999999</v>
      </c>
      <c r="E11">
        <v>0.29502499999999998</v>
      </c>
    </row>
    <row r="12" spans="1:5" x14ac:dyDescent="0.3">
      <c r="A12">
        <v>1</v>
      </c>
      <c r="B12">
        <v>0.18654299999999999</v>
      </c>
      <c r="C12">
        <v>0.29053000000000001</v>
      </c>
      <c r="D12">
        <v>0.18654399999999999</v>
      </c>
      <c r="E12">
        <v>0.290524</v>
      </c>
    </row>
    <row r="13" spans="1:5" x14ac:dyDescent="0.3">
      <c r="A13">
        <v>1.1000000000000001</v>
      </c>
      <c r="B13">
        <v>0.143259</v>
      </c>
      <c r="C13">
        <v>0.28148000000000001</v>
      </c>
      <c r="D13">
        <v>0.143261</v>
      </c>
      <c r="E13">
        <v>0.28147299999999997</v>
      </c>
    </row>
    <row r="14" spans="1:5" x14ac:dyDescent="0.3">
      <c r="A14">
        <v>1.2</v>
      </c>
      <c r="B14">
        <v>0.1045</v>
      </c>
      <c r="C14">
        <v>0.26880399999999999</v>
      </c>
      <c r="D14">
        <v>0.104503</v>
      </c>
      <c r="E14">
        <v>0.26879700000000001</v>
      </c>
    </row>
    <row r="15" spans="1:5" x14ac:dyDescent="0.3">
      <c r="A15">
        <v>1.3</v>
      </c>
      <c r="B15">
        <v>7.0333099999999996E-2</v>
      </c>
      <c r="C15">
        <v>0.25336799999999998</v>
      </c>
      <c r="D15">
        <v>7.0336599999999999E-2</v>
      </c>
      <c r="E15">
        <v>0.25335999999999997</v>
      </c>
    </row>
    <row r="16" spans="1:5" x14ac:dyDescent="0.3">
      <c r="A16">
        <v>1.4</v>
      </c>
      <c r="B16">
        <v>4.0689799999999998E-2</v>
      </c>
      <c r="C16">
        <v>0.23594899999999999</v>
      </c>
      <c r="D16">
        <v>4.0694300000000003E-2</v>
      </c>
      <c r="E16">
        <v>0.23594100000000001</v>
      </c>
    </row>
    <row r="17" spans="1:5" x14ac:dyDescent="0.3">
      <c r="A17">
        <v>1.5</v>
      </c>
      <c r="B17">
        <v>1.5399299999999999E-2</v>
      </c>
      <c r="C17">
        <v>0.21723700000000001</v>
      </c>
      <c r="D17">
        <v>1.54048E-2</v>
      </c>
      <c r="E17">
        <v>0.21722900000000001</v>
      </c>
    </row>
    <row r="18" spans="1:5" x14ac:dyDescent="0.3">
      <c r="A18">
        <v>1.6</v>
      </c>
      <c r="B18">
        <v>-5.78504E-3</v>
      </c>
      <c r="C18">
        <v>0.197826</v>
      </c>
      <c r="D18">
        <v>-5.7786799999999996E-3</v>
      </c>
      <c r="E18">
        <v>0.19781899999999999</v>
      </c>
    </row>
    <row r="19" spans="1:5" x14ac:dyDescent="0.3">
      <c r="A19">
        <v>1.7</v>
      </c>
      <c r="B19">
        <v>-2.3161600000000001E-2</v>
      </c>
      <c r="C19">
        <v>0.17821799999999999</v>
      </c>
      <c r="D19">
        <v>-2.3154600000000001E-2</v>
      </c>
      <c r="E19">
        <v>0.17821100000000001</v>
      </c>
    </row>
    <row r="20" spans="1:5" x14ac:dyDescent="0.3">
      <c r="A20">
        <v>1.8</v>
      </c>
      <c r="B20">
        <v>-3.70611E-2</v>
      </c>
      <c r="C20">
        <v>0.158827</v>
      </c>
      <c r="D20">
        <v>-3.70534E-2</v>
      </c>
      <c r="E20">
        <v>0.15882099999999999</v>
      </c>
    </row>
    <row r="21" spans="1:5" x14ac:dyDescent="0.3">
      <c r="A21">
        <v>1.9</v>
      </c>
      <c r="B21">
        <v>-4.78301E-2</v>
      </c>
      <c r="C21">
        <v>0.139985</v>
      </c>
      <c r="D21">
        <v>-4.7822000000000003E-2</v>
      </c>
      <c r="E21">
        <v>0.13997999999999999</v>
      </c>
    </row>
    <row r="22" spans="1:5" x14ac:dyDescent="0.3">
      <c r="A22">
        <v>2</v>
      </c>
      <c r="B22">
        <v>-5.5818899999999998E-2</v>
      </c>
      <c r="C22">
        <v>0.12195300000000001</v>
      </c>
      <c r="D22">
        <v>-5.5810600000000002E-2</v>
      </c>
      <c r="E22">
        <v>0.121948</v>
      </c>
    </row>
    <row r="23" spans="1:5" x14ac:dyDescent="0.3">
      <c r="A23">
        <v>2.1</v>
      </c>
      <c r="B23">
        <v>-6.1371700000000001E-2</v>
      </c>
      <c r="C23">
        <v>0.10492600000000001</v>
      </c>
      <c r="D23">
        <v>-6.1363300000000003E-2</v>
      </c>
      <c r="E23">
        <v>0.104922</v>
      </c>
    </row>
    <row r="24" spans="1:5" x14ac:dyDescent="0.3">
      <c r="A24">
        <v>2.2000000000000002</v>
      </c>
      <c r="B24">
        <v>-6.4819600000000005E-2</v>
      </c>
      <c r="C24">
        <v>8.9042499999999997E-2</v>
      </c>
      <c r="D24">
        <v>-6.4811099999999996E-2</v>
      </c>
      <c r="E24">
        <v>8.9038999999999993E-2</v>
      </c>
    </row>
    <row r="25" spans="1:5" x14ac:dyDescent="0.3">
      <c r="A25">
        <v>2.2999999999999998</v>
      </c>
      <c r="B25">
        <v>-6.6475199999999998E-2</v>
      </c>
      <c r="C25">
        <v>7.4393299999999996E-2</v>
      </c>
      <c r="D25">
        <v>-6.6466800000000006E-2</v>
      </c>
      <c r="E25">
        <v>7.4390600000000001E-2</v>
      </c>
    </row>
    <row r="26" spans="1:5" x14ac:dyDescent="0.3">
      <c r="A26">
        <v>2.4</v>
      </c>
      <c r="B26">
        <v>-6.6629400000000005E-2</v>
      </c>
      <c r="C26">
        <v>6.1028100000000002E-2</v>
      </c>
      <c r="D26">
        <v>-6.6621299999999994E-2</v>
      </c>
      <c r="E26">
        <v>6.1025999999999997E-2</v>
      </c>
    </row>
    <row r="27" spans="1:5" x14ac:dyDescent="0.3">
      <c r="A27">
        <v>2.5</v>
      </c>
      <c r="B27">
        <v>-6.5549300000000005E-2</v>
      </c>
      <c r="C27">
        <v>4.89623E-2</v>
      </c>
      <c r="D27">
        <v>-6.55414E-2</v>
      </c>
      <c r="E27">
        <v>4.8960900000000002E-2</v>
      </c>
    </row>
    <row r="28" spans="1:5" x14ac:dyDescent="0.3">
      <c r="A28">
        <v>2.6</v>
      </c>
      <c r="B28">
        <v>-6.3476900000000003E-2</v>
      </c>
      <c r="C28">
        <v>3.8183799999999997E-2</v>
      </c>
      <c r="D28">
        <v>-6.3469399999999995E-2</v>
      </c>
      <c r="E28">
        <v>3.8183000000000002E-2</v>
      </c>
    </row>
    <row r="29" spans="1:5" x14ac:dyDescent="0.3">
      <c r="A29">
        <v>2.7</v>
      </c>
      <c r="B29">
        <v>-6.0629000000000002E-2</v>
      </c>
      <c r="C29">
        <v>2.8657999999999999E-2</v>
      </c>
      <c r="D29">
        <v>-6.0621899999999999E-2</v>
      </c>
      <c r="E29">
        <v>2.8657599999999998E-2</v>
      </c>
    </row>
    <row r="30" spans="1:5" x14ac:dyDescent="0.3">
      <c r="A30">
        <v>2.8</v>
      </c>
      <c r="B30">
        <v>-5.7197699999999997E-2</v>
      </c>
      <c r="C30">
        <v>2.0332900000000001E-2</v>
      </c>
      <c r="D30">
        <v>-5.7190999999999999E-2</v>
      </c>
      <c r="E30">
        <v>2.03331E-2</v>
      </c>
    </row>
    <row r="31" spans="1:5" x14ac:dyDescent="0.3">
      <c r="A31">
        <v>2.9</v>
      </c>
      <c r="B31">
        <v>-5.3350799999999997E-2</v>
      </c>
      <c r="C31">
        <v>1.3143800000000001E-2</v>
      </c>
      <c r="D31">
        <v>-5.3344599999999999E-2</v>
      </c>
      <c r="E31">
        <v>1.3144400000000001E-2</v>
      </c>
    </row>
    <row r="32" spans="1:5" x14ac:dyDescent="0.3">
      <c r="A32">
        <v>3</v>
      </c>
      <c r="B32">
        <v>-4.9233699999999998E-2</v>
      </c>
      <c r="C32">
        <v>7.0163700000000001E-3</v>
      </c>
      <c r="D32">
        <v>-4.9227899999999998E-2</v>
      </c>
      <c r="E32">
        <v>7.01726E-3</v>
      </c>
    </row>
    <row r="33" spans="1:5" x14ac:dyDescent="0.3">
      <c r="A33">
        <v>3.1</v>
      </c>
      <c r="B33">
        <v>-4.4970000000000003E-2</v>
      </c>
      <c r="C33">
        <v>1.8701099999999999E-3</v>
      </c>
      <c r="D33">
        <v>-4.49646E-2</v>
      </c>
      <c r="E33">
        <v>1.8712799999999999E-3</v>
      </c>
    </row>
    <row r="34" spans="1:5" x14ac:dyDescent="0.3">
      <c r="A34">
        <v>3.2</v>
      </c>
      <c r="B34">
        <v>-4.06638E-2</v>
      </c>
      <c r="C34">
        <v>-2.3788799999999999E-3</v>
      </c>
      <c r="D34">
        <v>-4.0658899999999998E-2</v>
      </c>
      <c r="E34">
        <v>-2.37748E-3</v>
      </c>
    </row>
    <row r="35" spans="1:5" x14ac:dyDescent="0.3">
      <c r="A35">
        <v>3.3</v>
      </c>
      <c r="B35">
        <v>-3.6401099999999999E-2</v>
      </c>
      <c r="C35">
        <v>-5.8157800000000004E-3</v>
      </c>
      <c r="D35">
        <v>-3.6396600000000001E-2</v>
      </c>
      <c r="E35">
        <v>-5.8142100000000002E-3</v>
      </c>
    </row>
    <row r="36" spans="1:5" x14ac:dyDescent="0.3">
      <c r="A36">
        <v>3.4</v>
      </c>
      <c r="B36">
        <v>-3.2251200000000001E-2</v>
      </c>
      <c r="C36">
        <v>-8.5251900000000002E-3</v>
      </c>
      <c r="D36">
        <v>-3.22473E-2</v>
      </c>
      <c r="E36">
        <v>-8.5234999999999998E-3</v>
      </c>
    </row>
    <row r="37" spans="1:5" x14ac:dyDescent="0.3">
      <c r="A37">
        <v>3.5</v>
      </c>
      <c r="B37">
        <v>-2.8269200000000001E-2</v>
      </c>
      <c r="C37">
        <v>-1.0589700000000001E-2</v>
      </c>
      <c r="D37">
        <v>-2.8265700000000001E-2</v>
      </c>
      <c r="E37">
        <v>-1.0587900000000001E-2</v>
      </c>
    </row>
    <row r="38" spans="1:5" x14ac:dyDescent="0.3">
      <c r="A38">
        <v>3.6</v>
      </c>
      <c r="B38">
        <v>-2.4496799999999999E-2</v>
      </c>
      <c r="C38">
        <v>-1.20886E-2</v>
      </c>
      <c r="D38">
        <v>-2.4493600000000001E-2</v>
      </c>
      <c r="E38">
        <v>-1.20868E-2</v>
      </c>
    </row>
    <row r="39" spans="1:5" x14ac:dyDescent="0.3">
      <c r="A39">
        <v>3.7</v>
      </c>
      <c r="B39">
        <v>-2.0964400000000001E-2</v>
      </c>
      <c r="C39">
        <v>-1.3097299999999999E-2</v>
      </c>
      <c r="D39">
        <v>-2.09616E-2</v>
      </c>
      <c r="E39">
        <v>-1.30954E-2</v>
      </c>
    </row>
    <row r="40" spans="1:5" x14ac:dyDescent="0.3">
      <c r="A40">
        <v>3.8</v>
      </c>
      <c r="B40">
        <v>-1.7692599999999999E-2</v>
      </c>
      <c r="C40">
        <v>-1.36861E-2</v>
      </c>
      <c r="D40">
        <v>-1.76901E-2</v>
      </c>
      <c r="E40">
        <v>-1.36843E-2</v>
      </c>
    </row>
    <row r="41" spans="1:5" x14ac:dyDescent="0.3">
      <c r="A41">
        <v>3.9</v>
      </c>
      <c r="B41">
        <v>-1.4693299999999999E-2</v>
      </c>
      <c r="C41">
        <v>-1.3920699999999999E-2</v>
      </c>
      <c r="D41">
        <v>-1.46912E-2</v>
      </c>
      <c r="E41">
        <v>-1.39189E-2</v>
      </c>
    </row>
    <row r="42" spans="1:5" x14ac:dyDescent="0.3">
      <c r="A42">
        <v>4</v>
      </c>
      <c r="B42">
        <v>-1.19717E-2</v>
      </c>
      <c r="C42">
        <v>-1.38607E-2</v>
      </c>
      <c r="D42">
        <v>-1.19699E-2</v>
      </c>
      <c r="E42">
        <v>-1.3859E-2</v>
      </c>
    </row>
    <row r="43" spans="1:5" x14ac:dyDescent="0.3">
      <c r="A43">
        <v>4.0999999999999996</v>
      </c>
      <c r="B43">
        <v>-9.5265899999999997E-3</v>
      </c>
      <c r="C43">
        <v>-1.3560900000000001E-2</v>
      </c>
      <c r="D43">
        <v>-9.5250600000000001E-3</v>
      </c>
      <c r="E43">
        <v>-1.35592E-2</v>
      </c>
    </row>
    <row r="44" spans="1:5" x14ac:dyDescent="0.3">
      <c r="A44">
        <v>4.2</v>
      </c>
      <c r="B44">
        <v>-7.3521999999999997E-3</v>
      </c>
      <c r="C44">
        <v>-1.3069900000000001E-2</v>
      </c>
      <c r="D44">
        <v>-7.3509200000000004E-3</v>
      </c>
      <c r="E44">
        <v>-1.30683E-2</v>
      </c>
    </row>
    <row r="45" spans="1:5" x14ac:dyDescent="0.3">
      <c r="A45">
        <v>4.3</v>
      </c>
      <c r="B45">
        <v>-5.4388400000000003E-3</v>
      </c>
      <c r="C45">
        <v>-1.24314E-2</v>
      </c>
      <c r="D45">
        <v>-5.4377699999999998E-3</v>
      </c>
      <c r="E45">
        <v>-1.2429900000000001E-2</v>
      </c>
    </row>
    <row r="46" spans="1:5" x14ac:dyDescent="0.3">
      <c r="A46">
        <v>4.4000000000000004</v>
      </c>
      <c r="B46">
        <v>-3.7738200000000002E-3</v>
      </c>
      <c r="C46">
        <v>-1.16837E-2</v>
      </c>
      <c r="D46">
        <v>-3.7729500000000002E-3</v>
      </c>
      <c r="E46">
        <v>-1.16823E-2</v>
      </c>
    </row>
    <row r="47" spans="1:5" x14ac:dyDescent="0.3">
      <c r="A47">
        <v>4.5</v>
      </c>
      <c r="B47">
        <v>-2.3422899999999999E-3</v>
      </c>
      <c r="C47">
        <v>-1.086E-2</v>
      </c>
      <c r="D47">
        <v>-2.3415900000000002E-3</v>
      </c>
      <c r="E47">
        <v>-1.0858700000000001E-2</v>
      </c>
    </row>
    <row r="48" spans="1:5" x14ac:dyDescent="0.3">
      <c r="A48">
        <v>4.5999999999999996</v>
      </c>
      <c r="B48">
        <v>-1.12784E-3</v>
      </c>
      <c r="C48">
        <v>-9.9891300000000006E-3</v>
      </c>
      <c r="D48">
        <v>-1.12728E-3</v>
      </c>
      <c r="E48">
        <v>-9.9879099999999991E-3</v>
      </c>
    </row>
    <row r="49" spans="1:5" x14ac:dyDescent="0.3">
      <c r="A49">
        <v>4.7</v>
      </c>
      <c r="B49">
        <v>-1.1310400000000001E-4</v>
      </c>
      <c r="C49">
        <v>-9.0953100000000005E-3</v>
      </c>
      <c r="D49">
        <v>-1.12674E-4</v>
      </c>
      <c r="E49">
        <v>-9.0942000000000002E-3</v>
      </c>
    </row>
    <row r="50" spans="1:5" x14ac:dyDescent="0.3">
      <c r="A50">
        <v>4.8</v>
      </c>
      <c r="B50">
        <v>7.19749E-4</v>
      </c>
      <c r="C50">
        <v>-8.1989200000000002E-3</v>
      </c>
      <c r="D50">
        <v>7.2006999999999995E-4</v>
      </c>
      <c r="E50">
        <v>-8.1979099999999992E-3</v>
      </c>
    </row>
    <row r="51" spans="1:5" x14ac:dyDescent="0.3">
      <c r="A51">
        <v>4.9000000000000004</v>
      </c>
      <c r="B51">
        <v>1.38861E-3</v>
      </c>
      <c r="C51">
        <v>-7.3166200000000002E-3</v>
      </c>
      <c r="D51">
        <v>1.3888399999999999E-3</v>
      </c>
      <c r="E51">
        <v>-7.3157099999999996E-3</v>
      </c>
    </row>
    <row r="52" spans="1:5" x14ac:dyDescent="0.3">
      <c r="A52">
        <v>5</v>
      </c>
      <c r="B52">
        <v>1.9111099999999999E-3</v>
      </c>
      <c r="C52">
        <v>-6.4618499999999999E-3</v>
      </c>
      <c r="D52">
        <v>1.9112599999999999E-3</v>
      </c>
      <c r="E52">
        <v>-6.4610300000000004E-3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130" zoomScaleNormal="130" workbookViewId="0">
      <selection activeCell="A11" sqref="A11"/>
    </sheetView>
  </sheetViews>
  <sheetFormatPr defaultRowHeight="14.4" x14ac:dyDescent="0.3"/>
  <cols>
    <col min="11" max="11" width="8.77734375" customWidth="1"/>
  </cols>
  <sheetData>
    <row r="1" spans="1:11" x14ac:dyDescent="0.3">
      <c r="A1" t="s">
        <v>5</v>
      </c>
      <c r="B1" t="s">
        <v>6</v>
      </c>
      <c r="D1" t="s">
        <v>7</v>
      </c>
    </row>
    <row r="2" spans="1:11" x14ac:dyDescent="0.3">
      <c r="A2">
        <v>1.9531299999999999E-4</v>
      </c>
      <c r="B2" s="1">
        <v>5.9952000000000005E-14</v>
      </c>
      <c r="D2">
        <v>8.4637400000000008E-3</v>
      </c>
      <c r="K2" s="1"/>
    </row>
    <row r="3" spans="1:11" x14ac:dyDescent="0.3">
      <c r="A3">
        <v>3.9062500000000002E-4</v>
      </c>
      <c r="B3" s="1">
        <v>4.7828400000000004E-13</v>
      </c>
      <c r="D3">
        <v>8.2478800000000008E-3</v>
      </c>
      <c r="K3" s="1"/>
    </row>
    <row r="4" spans="1:11" x14ac:dyDescent="0.3">
      <c r="A4">
        <v>7.8125000000000004E-4</v>
      </c>
      <c r="B4" s="1">
        <v>3.8305599999999998E-12</v>
      </c>
      <c r="D4">
        <v>8.1376E-3</v>
      </c>
      <c r="K4" s="1"/>
    </row>
    <row r="5" spans="1:11" x14ac:dyDescent="0.3">
      <c r="A5">
        <v>1.5625000000000001E-3</v>
      </c>
      <c r="B5" s="1">
        <v>3.0655000000000003E-11</v>
      </c>
      <c r="D5">
        <v>8.0833699999999994E-3</v>
      </c>
      <c r="K5" s="1"/>
    </row>
    <row r="6" spans="1:11" x14ac:dyDescent="0.3">
      <c r="A6">
        <v>3.1250000000000002E-3</v>
      </c>
      <c r="B6" s="1">
        <v>2.45448E-10</v>
      </c>
      <c r="D6">
        <v>8.0563300000000004E-3</v>
      </c>
      <c r="K6" s="1"/>
    </row>
    <row r="7" spans="1:11" x14ac:dyDescent="0.3">
      <c r="A7">
        <v>6.2500000000000003E-3</v>
      </c>
      <c r="B7" s="1">
        <v>1.9668800000000001E-9</v>
      </c>
      <c r="D7">
        <v>8.0428300000000008E-3</v>
      </c>
      <c r="K7" s="1"/>
    </row>
    <row r="8" spans="1:11" x14ac:dyDescent="0.3">
      <c r="A8">
        <v>1.2500000000000001E-2</v>
      </c>
      <c r="B8" s="1">
        <v>1.5787800000000001E-8</v>
      </c>
      <c r="D8">
        <v>8.0360399999999995E-3</v>
      </c>
      <c r="K8" s="1"/>
    </row>
    <row r="9" spans="1:11" x14ac:dyDescent="0.3">
      <c r="A9">
        <v>2.5000000000000001E-2</v>
      </c>
      <c r="B9" s="1">
        <v>1.2715E-7</v>
      </c>
      <c r="D9">
        <v>8.0332700000000003E-3</v>
      </c>
      <c r="K9" s="1"/>
    </row>
    <row r="10" spans="1:11" x14ac:dyDescent="0.3">
      <c r="A10">
        <v>0.05</v>
      </c>
      <c r="B10" s="1">
        <v>1.03098E-6</v>
      </c>
      <c r="D10">
        <v>8.02428E-3</v>
      </c>
      <c r="K10" s="1"/>
    </row>
    <row r="11" spans="1:11" x14ac:dyDescent="0.3">
      <c r="A11">
        <v>7.6923099999999994E-2</v>
      </c>
      <c r="B11" s="1">
        <v>3.8091600000000001E-6</v>
      </c>
      <c r="D11">
        <v>8.0466300000000008E-3</v>
      </c>
      <c r="K11" s="1"/>
    </row>
    <row r="12" spans="1:11" x14ac:dyDescent="0.3">
      <c r="A12">
        <v>0.1</v>
      </c>
      <c r="B12" s="1">
        <v>8.4637399999999994E-6</v>
      </c>
      <c r="D12">
        <v>8.3687299999999996E-3</v>
      </c>
    </row>
  </sheetData>
  <sortState ref="A2:B11">
    <sortCondition ref="A2:A1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t="s">
        <v>5</v>
      </c>
      <c r="B1" t="s">
        <v>7</v>
      </c>
    </row>
    <row r="2" spans="1:2" x14ac:dyDescent="0.3">
      <c r="A2">
        <v>0.1</v>
      </c>
      <c r="B2">
        <v>8.4637400000000008E-3</v>
      </c>
    </row>
    <row r="3" spans="1:2" x14ac:dyDescent="0.3">
      <c r="A3">
        <v>0.05</v>
      </c>
      <c r="B3">
        <v>8.2478800000000008E-3</v>
      </c>
    </row>
    <row r="4" spans="1:2" x14ac:dyDescent="0.3">
      <c r="A4">
        <v>2.5000000000000001E-2</v>
      </c>
      <c r="B4">
        <v>8.1376E-3</v>
      </c>
    </row>
    <row r="5" spans="1:2" x14ac:dyDescent="0.3">
      <c r="A5">
        <v>1.2500000000000001E-2</v>
      </c>
      <c r="B5">
        <v>8.0833699999999994E-3</v>
      </c>
    </row>
    <row r="6" spans="1:2" x14ac:dyDescent="0.3">
      <c r="A6">
        <v>6.2500000000000003E-3</v>
      </c>
      <c r="B6">
        <v>8.0563300000000004E-3</v>
      </c>
    </row>
    <row r="7" spans="1:2" x14ac:dyDescent="0.3">
      <c r="A7">
        <v>3.1250000000000002E-3</v>
      </c>
      <c r="B7">
        <v>8.0428300000000008E-3</v>
      </c>
    </row>
    <row r="8" spans="1:2" x14ac:dyDescent="0.3">
      <c r="A8">
        <v>1.5625000000000001E-3</v>
      </c>
      <c r="B8">
        <v>8.0360399999999995E-3</v>
      </c>
    </row>
    <row r="9" spans="1:2" x14ac:dyDescent="0.3">
      <c r="A9">
        <v>7.8125000000000004E-4</v>
      </c>
      <c r="B9">
        <v>8.0332700000000003E-3</v>
      </c>
    </row>
    <row r="10" spans="1:2" x14ac:dyDescent="0.3">
      <c r="A10">
        <v>3.9062500000000002E-4</v>
      </c>
      <c r="B10">
        <v>8.02428E-3</v>
      </c>
    </row>
    <row r="11" spans="1:2" x14ac:dyDescent="0.3">
      <c r="A11">
        <v>1.9531299999999999E-4</v>
      </c>
      <c r="B11">
        <v>8.0466300000000008E-3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topLeftCell="A132" workbookViewId="0">
      <selection sqref="A1:E20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0.70710700000000004</v>
      </c>
      <c r="C2">
        <v>0</v>
      </c>
      <c r="D2">
        <v>0.70710700000000004</v>
      </c>
      <c r="E2">
        <v>0</v>
      </c>
    </row>
    <row r="3" spans="1:5" x14ac:dyDescent="0.3">
      <c r="A3">
        <v>2.5000000000000001E-2</v>
      </c>
      <c r="B3">
        <v>0.69756200000000002</v>
      </c>
      <c r="C3">
        <v>1.72205E-2</v>
      </c>
      <c r="D3">
        <v>0.69799599999999995</v>
      </c>
      <c r="E3">
        <v>1.74535E-2</v>
      </c>
    </row>
    <row r="4" spans="1:5" x14ac:dyDescent="0.3">
      <c r="A4">
        <v>0.05</v>
      </c>
      <c r="B4">
        <v>0.68749700000000002</v>
      </c>
      <c r="C4">
        <v>3.3970100000000003E-2</v>
      </c>
      <c r="D4">
        <v>0.68835599999999997</v>
      </c>
      <c r="E4">
        <v>3.4446499999999998E-2</v>
      </c>
    </row>
    <row r="5" spans="1:5" x14ac:dyDescent="0.3">
      <c r="A5">
        <v>7.4999999999999997E-2</v>
      </c>
      <c r="B5">
        <v>0.67693499999999995</v>
      </c>
      <c r="C5">
        <v>5.0231999999999999E-2</v>
      </c>
      <c r="D5">
        <v>0.67821299999999995</v>
      </c>
      <c r="E5">
        <v>5.0961600000000003E-2</v>
      </c>
    </row>
    <row r="6" spans="1:5" x14ac:dyDescent="0.3">
      <c r="A6">
        <v>0.1</v>
      </c>
      <c r="B6">
        <v>0.66590499999999997</v>
      </c>
      <c r="C6">
        <v>6.5990400000000005E-2</v>
      </c>
      <c r="D6">
        <v>0.66759199999999996</v>
      </c>
      <c r="E6">
        <v>6.6982600000000003E-2</v>
      </c>
    </row>
    <row r="7" spans="1:5" x14ac:dyDescent="0.3">
      <c r="A7">
        <v>0.125</v>
      </c>
      <c r="B7">
        <v>0.65443399999999996</v>
      </c>
      <c r="C7">
        <v>8.1231399999999995E-2</v>
      </c>
      <c r="D7">
        <v>0.65651999999999999</v>
      </c>
      <c r="E7">
        <v>8.2495100000000002E-2</v>
      </c>
    </row>
    <row r="8" spans="1:5" x14ac:dyDescent="0.3">
      <c r="A8">
        <v>0.15</v>
      </c>
      <c r="B8">
        <v>0.64254900000000004</v>
      </c>
      <c r="C8">
        <v>9.5942299999999994E-2</v>
      </c>
      <c r="D8">
        <v>0.64502300000000001</v>
      </c>
      <c r="E8">
        <v>9.7485600000000006E-2</v>
      </c>
    </row>
    <row r="9" spans="1:5" x14ac:dyDescent="0.3">
      <c r="A9">
        <v>0.17499999999999999</v>
      </c>
      <c r="B9">
        <v>0.63027900000000003</v>
      </c>
      <c r="C9">
        <v>0.110112</v>
      </c>
      <c r="D9">
        <v>0.63312800000000002</v>
      </c>
      <c r="E9">
        <v>0.111943</v>
      </c>
    </row>
    <row r="10" spans="1:5" x14ac:dyDescent="0.3">
      <c r="A10">
        <v>0.2</v>
      </c>
      <c r="B10">
        <v>0.61765300000000001</v>
      </c>
      <c r="C10">
        <v>0.12373099999999999</v>
      </c>
      <c r="D10">
        <v>0.620865</v>
      </c>
      <c r="E10">
        <v>0.12585499999999999</v>
      </c>
    </row>
    <row r="11" spans="1:5" x14ac:dyDescent="0.3">
      <c r="A11">
        <v>0.22500000000000001</v>
      </c>
      <c r="B11">
        <v>0.60469899999999999</v>
      </c>
      <c r="C11">
        <v>0.136791</v>
      </c>
      <c r="D11">
        <v>0.60826000000000002</v>
      </c>
      <c r="E11">
        <v>0.13921600000000001</v>
      </c>
    </row>
    <row r="12" spans="1:5" x14ac:dyDescent="0.3">
      <c r="A12">
        <v>0.25</v>
      </c>
      <c r="B12">
        <v>0.59144799999999997</v>
      </c>
      <c r="C12">
        <v>0.149285</v>
      </c>
      <c r="D12">
        <v>0.59534200000000004</v>
      </c>
      <c r="E12">
        <v>0.15201600000000001</v>
      </c>
    </row>
    <row r="13" spans="1:5" x14ac:dyDescent="0.3">
      <c r="A13">
        <v>0.27500000000000002</v>
      </c>
      <c r="B13">
        <v>0.577928</v>
      </c>
      <c r="C13">
        <v>0.16120999999999999</v>
      </c>
      <c r="D13">
        <v>0.58213899999999996</v>
      </c>
      <c r="E13">
        <v>0.16425000000000001</v>
      </c>
    </row>
    <row r="14" spans="1:5" x14ac:dyDescent="0.3">
      <c r="A14">
        <v>0.3</v>
      </c>
      <c r="B14">
        <v>0.564168</v>
      </c>
      <c r="C14">
        <v>0.17255999999999999</v>
      </c>
      <c r="D14">
        <v>0.56868099999999999</v>
      </c>
      <c r="E14">
        <v>0.17591399999999999</v>
      </c>
    </row>
    <row r="15" spans="1:5" x14ac:dyDescent="0.3">
      <c r="A15">
        <v>0.32500000000000001</v>
      </c>
      <c r="B15">
        <v>0.55019700000000005</v>
      </c>
      <c r="C15">
        <v>0.183334</v>
      </c>
      <c r="D15">
        <v>0.55499500000000002</v>
      </c>
      <c r="E15">
        <v>0.187004</v>
      </c>
    </row>
    <row r="16" spans="1:5" x14ac:dyDescent="0.3">
      <c r="A16">
        <v>0.35</v>
      </c>
      <c r="B16">
        <v>0.53604399999999996</v>
      </c>
      <c r="C16">
        <v>0.19353200000000001</v>
      </c>
      <c r="D16">
        <v>0.54110800000000003</v>
      </c>
      <c r="E16">
        <v>0.19752</v>
      </c>
    </row>
    <row r="17" spans="1:5" x14ac:dyDescent="0.3">
      <c r="A17">
        <v>0.375</v>
      </c>
      <c r="B17">
        <v>0.52173700000000001</v>
      </c>
      <c r="C17">
        <v>0.203153</v>
      </c>
      <c r="D17">
        <v>0.52705000000000002</v>
      </c>
      <c r="E17">
        <v>0.20746100000000001</v>
      </c>
    </row>
    <row r="18" spans="1:5" x14ac:dyDescent="0.3">
      <c r="A18">
        <v>0.4</v>
      </c>
      <c r="B18">
        <v>0.50730299999999995</v>
      </c>
      <c r="C18">
        <v>0.212201</v>
      </c>
      <c r="D18">
        <v>0.51284600000000002</v>
      </c>
      <c r="E18">
        <v>0.21682799999999999</v>
      </c>
    </row>
    <row r="19" spans="1:5" x14ac:dyDescent="0.3">
      <c r="A19">
        <v>0.42499999999999999</v>
      </c>
      <c r="B19">
        <v>0.49276900000000001</v>
      </c>
      <c r="C19">
        <v>0.22067899999999999</v>
      </c>
      <c r="D19">
        <v>0.498525</v>
      </c>
      <c r="E19">
        <v>0.22562399999999999</v>
      </c>
    </row>
    <row r="20" spans="1:5" x14ac:dyDescent="0.3">
      <c r="A20">
        <v>0.45</v>
      </c>
      <c r="B20">
        <v>0.478163</v>
      </c>
      <c r="C20">
        <v>0.22859099999999999</v>
      </c>
      <c r="D20">
        <v>0.48411100000000001</v>
      </c>
      <c r="E20">
        <v>0.233852</v>
      </c>
    </row>
    <row r="21" spans="1:5" x14ac:dyDescent="0.3">
      <c r="A21">
        <v>0.47499999999999998</v>
      </c>
      <c r="B21">
        <v>0.463509</v>
      </c>
      <c r="C21">
        <v>0.23594399999999999</v>
      </c>
      <c r="D21">
        <v>0.46963100000000002</v>
      </c>
      <c r="E21">
        <v>0.24151800000000001</v>
      </c>
    </row>
    <row r="22" spans="1:5" x14ac:dyDescent="0.3">
      <c r="A22">
        <v>0.5</v>
      </c>
      <c r="B22">
        <v>0.44883299999999998</v>
      </c>
      <c r="C22">
        <v>0.24274299999999999</v>
      </c>
      <c r="D22">
        <v>0.45511000000000001</v>
      </c>
      <c r="E22">
        <v>0.24862799999999999</v>
      </c>
    </row>
    <row r="23" spans="1:5" x14ac:dyDescent="0.3">
      <c r="A23">
        <v>0.52500000000000002</v>
      </c>
      <c r="B23">
        <v>0.43415900000000002</v>
      </c>
      <c r="C23">
        <v>0.248998</v>
      </c>
      <c r="D23">
        <v>0.44057200000000002</v>
      </c>
      <c r="E23">
        <v>0.25518800000000003</v>
      </c>
    </row>
    <row r="24" spans="1:5" x14ac:dyDescent="0.3">
      <c r="A24">
        <v>0.55000000000000004</v>
      </c>
      <c r="B24">
        <v>0.41950999999999999</v>
      </c>
      <c r="C24">
        <v>0.25471700000000003</v>
      </c>
      <c r="D24">
        <v>0.42603999999999997</v>
      </c>
      <c r="E24">
        <v>0.261208</v>
      </c>
    </row>
    <row r="25" spans="1:5" x14ac:dyDescent="0.3">
      <c r="A25">
        <v>0.57499999999999996</v>
      </c>
      <c r="B25">
        <v>0.40490900000000002</v>
      </c>
      <c r="C25">
        <v>0.25990999999999997</v>
      </c>
      <c r="D25">
        <v>0.41153699999999999</v>
      </c>
      <c r="E25">
        <v>0.26669500000000002</v>
      </c>
    </row>
    <row r="26" spans="1:5" x14ac:dyDescent="0.3">
      <c r="A26">
        <v>0.6</v>
      </c>
      <c r="B26">
        <v>0.390376</v>
      </c>
      <c r="C26">
        <v>0.26458799999999999</v>
      </c>
      <c r="D26">
        <v>0.39708399999999999</v>
      </c>
      <c r="E26">
        <v>0.27166000000000001</v>
      </c>
    </row>
    <row r="27" spans="1:5" x14ac:dyDescent="0.3">
      <c r="A27">
        <v>0.625</v>
      </c>
      <c r="B27">
        <v>0.37593199999999999</v>
      </c>
      <c r="C27">
        <v>0.268762</v>
      </c>
      <c r="D27">
        <v>0.38270300000000002</v>
      </c>
      <c r="E27">
        <v>0.27611400000000003</v>
      </c>
    </row>
    <row r="28" spans="1:5" x14ac:dyDescent="0.3">
      <c r="A28">
        <v>0.65</v>
      </c>
      <c r="B28">
        <v>0.36159599999999997</v>
      </c>
      <c r="C28">
        <v>0.27244499999999999</v>
      </c>
      <c r="D28">
        <v>0.36841099999999999</v>
      </c>
      <c r="E28">
        <v>0.28006799999999998</v>
      </c>
    </row>
    <row r="29" spans="1:5" x14ac:dyDescent="0.3">
      <c r="A29">
        <v>0.67500000000000004</v>
      </c>
      <c r="B29">
        <v>0.347387</v>
      </c>
      <c r="C29">
        <v>0.275648</v>
      </c>
      <c r="D29">
        <v>0.35422999999999999</v>
      </c>
      <c r="E29">
        <v>0.28353400000000001</v>
      </c>
    </row>
    <row r="30" spans="1:5" x14ac:dyDescent="0.3">
      <c r="A30">
        <v>0.7</v>
      </c>
      <c r="B30">
        <v>0.33332200000000001</v>
      </c>
      <c r="C30">
        <v>0.27838600000000002</v>
      </c>
      <c r="D30">
        <v>0.34017500000000001</v>
      </c>
      <c r="E30">
        <v>0.286526</v>
      </c>
    </row>
    <row r="31" spans="1:5" x14ac:dyDescent="0.3">
      <c r="A31">
        <v>0.72499999999999998</v>
      </c>
      <c r="B31">
        <v>0.31941700000000001</v>
      </c>
      <c r="C31">
        <v>0.28067199999999998</v>
      </c>
      <c r="D31">
        <v>0.32626500000000003</v>
      </c>
      <c r="E31">
        <v>0.28905500000000001</v>
      </c>
    </row>
    <row r="32" spans="1:5" x14ac:dyDescent="0.3">
      <c r="A32">
        <v>0.75</v>
      </c>
      <c r="B32">
        <v>0.30568699999999999</v>
      </c>
      <c r="C32">
        <v>0.28251999999999999</v>
      </c>
      <c r="D32">
        <v>0.31251400000000001</v>
      </c>
      <c r="E32">
        <v>0.29113699999999998</v>
      </c>
    </row>
    <row r="33" spans="1:5" x14ac:dyDescent="0.3">
      <c r="A33">
        <v>0.77500000000000002</v>
      </c>
      <c r="B33">
        <v>0.29214600000000002</v>
      </c>
      <c r="C33">
        <v>0.283945</v>
      </c>
      <c r="D33">
        <v>0.29893700000000001</v>
      </c>
      <c r="E33">
        <v>0.29278399999999999</v>
      </c>
    </row>
    <row r="34" spans="1:5" x14ac:dyDescent="0.3">
      <c r="A34">
        <v>0.8</v>
      </c>
      <c r="B34">
        <v>0.278808</v>
      </c>
      <c r="C34">
        <v>0.28496199999999999</v>
      </c>
      <c r="D34">
        <v>0.285549</v>
      </c>
      <c r="E34">
        <v>0.294012</v>
      </c>
    </row>
    <row r="35" spans="1:5" x14ac:dyDescent="0.3">
      <c r="A35">
        <v>0.82499999999999996</v>
      </c>
      <c r="B35">
        <v>0.265683</v>
      </c>
      <c r="C35">
        <v>0.28558499999999998</v>
      </c>
      <c r="D35">
        <v>0.27236199999999999</v>
      </c>
      <c r="E35">
        <v>0.29483599999999999</v>
      </c>
    </row>
    <row r="36" spans="1:5" x14ac:dyDescent="0.3">
      <c r="A36">
        <v>0.85</v>
      </c>
      <c r="B36">
        <v>0.25278499999999998</v>
      </c>
      <c r="C36">
        <v>0.285829</v>
      </c>
      <c r="D36">
        <v>0.25938699999999998</v>
      </c>
      <c r="E36">
        <v>0.295269</v>
      </c>
    </row>
    <row r="37" spans="1:5" x14ac:dyDescent="0.3">
      <c r="A37">
        <v>0.875</v>
      </c>
      <c r="B37">
        <v>0.240121</v>
      </c>
      <c r="C37">
        <v>0.28571099999999999</v>
      </c>
      <c r="D37">
        <v>0.24663599999999999</v>
      </c>
      <c r="E37">
        <v>0.29532700000000001</v>
      </c>
    </row>
    <row r="38" spans="1:5" x14ac:dyDescent="0.3">
      <c r="A38">
        <v>0.9</v>
      </c>
      <c r="B38">
        <v>0.22770199999999999</v>
      </c>
      <c r="C38">
        <v>0.28524500000000003</v>
      </c>
      <c r="D38">
        <v>0.23411799999999999</v>
      </c>
      <c r="E38">
        <v>0.29502499999999998</v>
      </c>
    </row>
    <row r="39" spans="1:5" x14ac:dyDescent="0.3">
      <c r="A39">
        <v>0.92500000000000004</v>
      </c>
      <c r="B39">
        <v>0.21553600000000001</v>
      </c>
      <c r="C39">
        <v>0.28444599999999998</v>
      </c>
      <c r="D39">
        <v>0.22184200000000001</v>
      </c>
      <c r="E39">
        <v>0.294379</v>
      </c>
    </row>
    <row r="40" spans="1:5" x14ac:dyDescent="0.3">
      <c r="A40">
        <v>0.95</v>
      </c>
      <c r="B40">
        <v>0.20363000000000001</v>
      </c>
      <c r="C40">
        <v>0.28333000000000003</v>
      </c>
      <c r="D40">
        <v>0.209816</v>
      </c>
      <c r="E40">
        <v>0.29340300000000002</v>
      </c>
    </row>
    <row r="41" spans="1:5" x14ac:dyDescent="0.3">
      <c r="A41">
        <v>0.97499999999999998</v>
      </c>
      <c r="B41">
        <v>0.19199099999999999</v>
      </c>
      <c r="C41">
        <v>0.281912</v>
      </c>
      <c r="D41">
        <v>0.198048</v>
      </c>
      <c r="E41">
        <v>0.29211399999999998</v>
      </c>
    </row>
    <row r="42" spans="1:5" x14ac:dyDescent="0.3">
      <c r="A42">
        <v>1</v>
      </c>
      <c r="B42">
        <v>0.18062300000000001</v>
      </c>
      <c r="C42">
        <v>0.28020600000000001</v>
      </c>
      <c r="D42">
        <v>0.18654399999999999</v>
      </c>
      <c r="E42">
        <v>0.290524</v>
      </c>
    </row>
    <row r="43" spans="1:5" x14ac:dyDescent="0.3">
      <c r="A43">
        <v>1.0249999999999999</v>
      </c>
      <c r="B43">
        <v>0.16953199999999999</v>
      </c>
      <c r="C43">
        <v>0.278229</v>
      </c>
      <c r="D43">
        <v>0.17530799999999999</v>
      </c>
      <c r="E43">
        <v>0.28865099999999999</v>
      </c>
    </row>
    <row r="44" spans="1:5" x14ac:dyDescent="0.3">
      <c r="A44">
        <v>1.05</v>
      </c>
      <c r="B44">
        <v>0.158722</v>
      </c>
      <c r="C44">
        <v>0.27599400000000002</v>
      </c>
      <c r="D44">
        <v>0.16434699999999999</v>
      </c>
      <c r="E44">
        <v>0.28650799999999998</v>
      </c>
    </row>
    <row r="45" spans="1:5" x14ac:dyDescent="0.3">
      <c r="A45">
        <v>1.075</v>
      </c>
      <c r="B45">
        <v>0.14819599999999999</v>
      </c>
      <c r="C45">
        <v>0.27351599999999998</v>
      </c>
      <c r="D45">
        <v>0.15366299999999999</v>
      </c>
      <c r="E45">
        <v>0.284111</v>
      </c>
    </row>
    <row r="46" spans="1:5" x14ac:dyDescent="0.3">
      <c r="A46">
        <v>1.1000000000000001</v>
      </c>
      <c r="B46">
        <v>0.137956</v>
      </c>
      <c r="C46">
        <v>0.27080900000000002</v>
      </c>
      <c r="D46">
        <v>0.143261</v>
      </c>
      <c r="E46">
        <v>0.28147299999999997</v>
      </c>
    </row>
    <row r="47" spans="1:5" x14ac:dyDescent="0.3">
      <c r="A47">
        <v>1.125</v>
      </c>
      <c r="B47">
        <v>0.12800500000000001</v>
      </c>
      <c r="C47">
        <v>0.26788800000000001</v>
      </c>
      <c r="D47">
        <v>0.13314200000000001</v>
      </c>
      <c r="E47">
        <v>0.278609</v>
      </c>
    </row>
    <row r="48" spans="1:5" x14ac:dyDescent="0.3">
      <c r="A48">
        <v>1.1499999999999999</v>
      </c>
      <c r="B48">
        <v>0.118344</v>
      </c>
      <c r="C48">
        <v>0.26476499999999997</v>
      </c>
      <c r="D48">
        <v>0.123308</v>
      </c>
      <c r="E48">
        <v>0.275532</v>
      </c>
    </row>
    <row r="49" spans="1:5" x14ac:dyDescent="0.3">
      <c r="A49">
        <v>1.175</v>
      </c>
      <c r="B49">
        <v>0.108973</v>
      </c>
      <c r="C49">
        <v>0.26145499999999999</v>
      </c>
      <c r="D49">
        <v>0.113762</v>
      </c>
      <c r="E49">
        <v>0.27225700000000003</v>
      </c>
    </row>
    <row r="50" spans="1:5" x14ac:dyDescent="0.3">
      <c r="A50">
        <v>1.2</v>
      </c>
      <c r="B50">
        <v>9.9892599999999998E-2</v>
      </c>
      <c r="C50">
        <v>0.25797100000000001</v>
      </c>
      <c r="D50">
        <v>0.104503</v>
      </c>
      <c r="E50">
        <v>0.26879700000000001</v>
      </c>
    </row>
    <row r="51" spans="1:5" x14ac:dyDescent="0.3">
      <c r="A51">
        <v>1.2250000000000001</v>
      </c>
      <c r="B51">
        <v>9.1102199999999994E-2</v>
      </c>
      <c r="C51">
        <v>0.25432500000000002</v>
      </c>
      <c r="D51">
        <v>9.5531400000000002E-2</v>
      </c>
      <c r="E51">
        <v>0.26516499999999998</v>
      </c>
    </row>
    <row r="52" spans="1:5" x14ac:dyDescent="0.3">
      <c r="A52">
        <v>1.25</v>
      </c>
      <c r="B52">
        <v>8.2600900000000005E-2</v>
      </c>
      <c r="C52">
        <v>0.250529</v>
      </c>
      <c r="D52">
        <v>8.6847199999999999E-2</v>
      </c>
      <c r="E52">
        <v>0.26137300000000002</v>
      </c>
    </row>
    <row r="53" spans="1:5" x14ac:dyDescent="0.3">
      <c r="A53">
        <v>1.2749999999999999</v>
      </c>
      <c r="B53">
        <v>7.4387300000000003E-2</v>
      </c>
      <c r="C53">
        <v>0.24659600000000001</v>
      </c>
      <c r="D53">
        <v>7.8449400000000002E-2</v>
      </c>
      <c r="E53">
        <v>0.257434</v>
      </c>
    </row>
    <row r="54" spans="1:5" x14ac:dyDescent="0.3">
      <c r="A54">
        <v>1.3</v>
      </c>
      <c r="B54">
        <v>6.6459599999999994E-2</v>
      </c>
      <c r="C54">
        <v>0.242538</v>
      </c>
      <c r="D54">
        <v>7.0336599999999999E-2</v>
      </c>
      <c r="E54">
        <v>0.25335999999999997</v>
      </c>
    </row>
    <row r="55" spans="1:5" x14ac:dyDescent="0.3">
      <c r="A55">
        <v>1.325</v>
      </c>
      <c r="B55">
        <v>5.88155E-2</v>
      </c>
      <c r="C55">
        <v>0.23836599999999999</v>
      </c>
      <c r="D55">
        <v>6.2507099999999996E-2</v>
      </c>
      <c r="E55">
        <v>0.24916199999999999</v>
      </c>
    </row>
    <row r="56" spans="1:5" x14ac:dyDescent="0.3">
      <c r="A56">
        <v>1.35</v>
      </c>
      <c r="B56">
        <v>5.1452499999999998E-2</v>
      </c>
      <c r="C56">
        <v>0.23408999999999999</v>
      </c>
      <c r="D56">
        <v>5.4958600000000003E-2</v>
      </c>
      <c r="E56">
        <v>0.24485299999999999</v>
      </c>
    </row>
    <row r="57" spans="1:5" x14ac:dyDescent="0.3">
      <c r="A57">
        <v>1.375</v>
      </c>
      <c r="B57">
        <v>4.4367499999999997E-2</v>
      </c>
      <c r="C57">
        <v>0.22972100000000001</v>
      </c>
      <c r="D57">
        <v>4.7688700000000001E-2</v>
      </c>
      <c r="E57">
        <v>0.24044199999999999</v>
      </c>
    </row>
    <row r="58" spans="1:5" x14ac:dyDescent="0.3">
      <c r="A58">
        <v>1.4</v>
      </c>
      <c r="B58">
        <v>3.7557300000000002E-2</v>
      </c>
      <c r="C58">
        <v>0.22527</v>
      </c>
      <c r="D58">
        <v>4.0694300000000003E-2</v>
      </c>
      <c r="E58">
        <v>0.23594100000000001</v>
      </c>
    </row>
    <row r="59" spans="1:5" x14ac:dyDescent="0.3">
      <c r="A59">
        <v>1.425</v>
      </c>
      <c r="B59">
        <v>3.1018400000000002E-2</v>
      </c>
      <c r="C59">
        <v>0.220747</v>
      </c>
      <c r="D59">
        <v>3.39724E-2</v>
      </c>
      <c r="E59">
        <v>0.23135900000000001</v>
      </c>
    </row>
    <row r="60" spans="1:5" x14ac:dyDescent="0.3">
      <c r="A60">
        <v>1.45</v>
      </c>
      <c r="B60">
        <v>2.4746799999999999E-2</v>
      </c>
      <c r="C60">
        <v>0.21616099999999999</v>
      </c>
      <c r="D60">
        <v>2.7519399999999999E-2</v>
      </c>
      <c r="E60">
        <v>0.22670699999999999</v>
      </c>
    </row>
    <row r="61" spans="1:5" x14ac:dyDescent="0.3">
      <c r="A61">
        <v>1.4750000000000001</v>
      </c>
      <c r="B61">
        <v>1.8738500000000002E-2</v>
      </c>
      <c r="C61">
        <v>0.21152000000000001</v>
      </c>
      <c r="D61">
        <v>2.13315E-2</v>
      </c>
      <c r="E61">
        <v>0.221994</v>
      </c>
    </row>
    <row r="62" spans="1:5" x14ac:dyDescent="0.3">
      <c r="A62">
        <v>1.5</v>
      </c>
      <c r="B62">
        <v>1.2989199999999999E-2</v>
      </c>
      <c r="C62">
        <v>0.20683499999999999</v>
      </c>
      <c r="D62">
        <v>1.54048E-2</v>
      </c>
      <c r="E62">
        <v>0.21722900000000001</v>
      </c>
    </row>
    <row r="63" spans="1:5" x14ac:dyDescent="0.3">
      <c r="A63">
        <v>1.5249999999999999</v>
      </c>
      <c r="B63">
        <v>7.4943199999999996E-3</v>
      </c>
      <c r="C63">
        <v>0.20211200000000001</v>
      </c>
      <c r="D63">
        <v>9.7349099999999994E-3</v>
      </c>
      <c r="E63">
        <v>0.212421</v>
      </c>
    </row>
    <row r="64" spans="1:5" x14ac:dyDescent="0.3">
      <c r="A64">
        <v>1.55</v>
      </c>
      <c r="B64">
        <v>2.2492800000000002E-3</v>
      </c>
      <c r="C64">
        <v>0.19736100000000001</v>
      </c>
      <c r="D64">
        <v>4.3174800000000003E-3</v>
      </c>
      <c r="E64">
        <v>0.20757800000000001</v>
      </c>
    </row>
    <row r="65" spans="1:5" x14ac:dyDescent="0.3">
      <c r="A65">
        <v>1.575</v>
      </c>
      <c r="B65">
        <v>-2.7508099999999998E-3</v>
      </c>
      <c r="C65">
        <v>0.19258800000000001</v>
      </c>
      <c r="D65">
        <v>-8.5212299999999999E-4</v>
      </c>
      <c r="E65">
        <v>0.202708</v>
      </c>
    </row>
    <row r="66" spans="1:5" x14ac:dyDescent="0.3">
      <c r="A66">
        <v>1.6</v>
      </c>
      <c r="B66">
        <v>-7.5109199999999999E-3</v>
      </c>
      <c r="C66">
        <v>0.187802</v>
      </c>
      <c r="D66">
        <v>-5.7786799999999996E-3</v>
      </c>
      <c r="E66">
        <v>0.19781899999999999</v>
      </c>
    </row>
    <row r="67" spans="1:5" x14ac:dyDescent="0.3">
      <c r="A67">
        <v>1.625</v>
      </c>
      <c r="B67">
        <v>-1.20362E-2</v>
      </c>
      <c r="C67">
        <v>0.18300900000000001</v>
      </c>
      <c r="D67">
        <v>-1.04671E-2</v>
      </c>
      <c r="E67">
        <v>0.19291800000000001</v>
      </c>
    </row>
    <row r="68" spans="1:5" x14ac:dyDescent="0.3">
      <c r="A68">
        <v>1.65</v>
      </c>
      <c r="B68">
        <v>-1.6331700000000001E-2</v>
      </c>
      <c r="C68">
        <v>0.17821600000000001</v>
      </c>
      <c r="D68">
        <v>-1.49225E-2</v>
      </c>
      <c r="E68">
        <v>0.18801200000000001</v>
      </c>
    </row>
    <row r="69" spans="1:5" x14ac:dyDescent="0.3">
      <c r="A69">
        <v>1.675</v>
      </c>
      <c r="B69">
        <v>-2.0402900000000002E-2</v>
      </c>
      <c r="C69">
        <v>0.173428</v>
      </c>
      <c r="D69">
        <v>-1.9149900000000001E-2</v>
      </c>
      <c r="E69">
        <v>0.18310799999999999</v>
      </c>
    </row>
    <row r="70" spans="1:5" x14ac:dyDescent="0.3">
      <c r="A70">
        <v>1.7</v>
      </c>
      <c r="B70">
        <v>-2.4255100000000002E-2</v>
      </c>
      <c r="C70">
        <v>0.168653</v>
      </c>
      <c r="D70">
        <v>-2.3154600000000001E-2</v>
      </c>
      <c r="E70">
        <v>0.17821100000000001</v>
      </c>
    </row>
    <row r="71" spans="1:5" x14ac:dyDescent="0.3">
      <c r="A71">
        <v>1.7250000000000001</v>
      </c>
      <c r="B71">
        <v>-2.7893600000000001E-2</v>
      </c>
      <c r="C71">
        <v>0.16389500000000001</v>
      </c>
      <c r="D71">
        <v>-2.6941900000000001E-2</v>
      </c>
      <c r="E71">
        <v>0.17332900000000001</v>
      </c>
    </row>
    <row r="72" spans="1:5" x14ac:dyDescent="0.3">
      <c r="A72">
        <v>1.75</v>
      </c>
      <c r="B72">
        <v>-3.1324100000000001E-2</v>
      </c>
      <c r="C72">
        <v>0.15916</v>
      </c>
      <c r="D72">
        <v>-3.0517200000000001E-2</v>
      </c>
      <c r="E72">
        <v>0.168466</v>
      </c>
    </row>
    <row r="73" spans="1:5" x14ac:dyDescent="0.3">
      <c r="A73">
        <v>1.7749999999999999</v>
      </c>
      <c r="B73">
        <v>-3.4551900000000003E-2</v>
      </c>
      <c r="C73">
        <v>0.15445400000000001</v>
      </c>
      <c r="D73">
        <v>-3.3885899999999997E-2</v>
      </c>
      <c r="E73">
        <v>0.163629</v>
      </c>
    </row>
    <row r="74" spans="1:5" x14ac:dyDescent="0.3">
      <c r="A74">
        <v>1.8</v>
      </c>
      <c r="B74">
        <v>-3.7582699999999997E-2</v>
      </c>
      <c r="C74">
        <v>0.14978</v>
      </c>
      <c r="D74">
        <v>-3.70534E-2</v>
      </c>
      <c r="E74">
        <v>0.15882099999999999</v>
      </c>
    </row>
    <row r="75" spans="1:5" x14ac:dyDescent="0.3">
      <c r="A75">
        <v>1.825</v>
      </c>
      <c r="B75">
        <v>-4.0421800000000001E-2</v>
      </c>
      <c r="C75">
        <v>0.145144</v>
      </c>
      <c r="D75">
        <v>-4.0025400000000003E-2</v>
      </c>
      <c r="E75">
        <v>0.15404799999999999</v>
      </c>
    </row>
    <row r="76" spans="1:5" x14ac:dyDescent="0.3">
      <c r="A76">
        <v>1.85</v>
      </c>
      <c r="B76">
        <v>-4.3075000000000002E-2</v>
      </c>
      <c r="C76">
        <v>0.14054900000000001</v>
      </c>
      <c r="D76">
        <v>-4.2807100000000001E-2</v>
      </c>
      <c r="E76">
        <v>0.149314</v>
      </c>
    </row>
    <row r="77" spans="1:5" x14ac:dyDescent="0.3">
      <c r="A77">
        <v>1.875</v>
      </c>
      <c r="B77">
        <v>-4.5547600000000001E-2</v>
      </c>
      <c r="C77">
        <v>0.13599900000000001</v>
      </c>
      <c r="D77">
        <v>-4.5404199999999999E-2</v>
      </c>
      <c r="E77">
        <v>0.144623</v>
      </c>
    </row>
    <row r="78" spans="1:5" x14ac:dyDescent="0.3">
      <c r="A78">
        <v>1.9</v>
      </c>
      <c r="B78">
        <v>-4.78453E-2</v>
      </c>
      <c r="C78">
        <v>0.131499</v>
      </c>
      <c r="D78">
        <v>-4.7822000000000003E-2</v>
      </c>
      <c r="E78">
        <v>0.13997999999999999</v>
      </c>
    </row>
    <row r="79" spans="1:5" x14ac:dyDescent="0.3">
      <c r="A79">
        <v>1.925</v>
      </c>
      <c r="B79">
        <v>-4.9973400000000001E-2</v>
      </c>
      <c r="C79">
        <v>0.127051</v>
      </c>
      <c r="D79">
        <v>-5.0066199999999998E-2</v>
      </c>
      <c r="E79">
        <v>0.13538700000000001</v>
      </c>
    </row>
    <row r="80" spans="1:5" x14ac:dyDescent="0.3">
      <c r="A80">
        <v>1.95</v>
      </c>
      <c r="B80">
        <v>-5.1937499999999998E-2</v>
      </c>
      <c r="C80">
        <v>0.122658</v>
      </c>
      <c r="D80">
        <v>-5.2142099999999997E-2</v>
      </c>
      <c r="E80">
        <v>0.13084899999999999</v>
      </c>
    </row>
    <row r="81" spans="1:5" x14ac:dyDescent="0.3">
      <c r="A81">
        <v>1.9750000000000001</v>
      </c>
      <c r="B81">
        <v>-5.37428E-2</v>
      </c>
      <c r="C81">
        <v>0.118325</v>
      </c>
      <c r="D81">
        <v>-5.4055100000000002E-2</v>
      </c>
      <c r="E81">
        <v>0.12636900000000001</v>
      </c>
    </row>
    <row r="82" spans="1:5" x14ac:dyDescent="0.3">
      <c r="A82">
        <v>2</v>
      </c>
      <c r="B82">
        <v>-5.5394899999999997E-2</v>
      </c>
      <c r="C82">
        <v>0.114052</v>
      </c>
      <c r="D82">
        <v>-5.5810600000000002E-2</v>
      </c>
      <c r="E82">
        <v>0.121948</v>
      </c>
    </row>
    <row r="83" spans="1:5" x14ac:dyDescent="0.3">
      <c r="A83">
        <v>2.0249999999999999</v>
      </c>
      <c r="B83">
        <v>-5.6898900000000002E-2</v>
      </c>
      <c r="C83">
        <v>0.109844</v>
      </c>
      <c r="D83">
        <v>-5.7413899999999997E-2</v>
      </c>
      <c r="E83">
        <v>0.117591</v>
      </c>
    </row>
    <row r="84" spans="1:5" x14ac:dyDescent="0.3">
      <c r="A84">
        <v>2.0499999999999998</v>
      </c>
      <c r="B84">
        <v>-5.8260199999999998E-2</v>
      </c>
      <c r="C84">
        <v>0.105701</v>
      </c>
      <c r="D84">
        <v>-5.88703E-2</v>
      </c>
      <c r="E84">
        <v>0.1133</v>
      </c>
    </row>
    <row r="85" spans="1:5" x14ac:dyDescent="0.3">
      <c r="A85">
        <v>2.0750000000000002</v>
      </c>
      <c r="B85">
        <v>-5.9483899999999999E-2</v>
      </c>
      <c r="C85">
        <v>0.101627</v>
      </c>
      <c r="D85">
        <v>-6.0185099999999998E-2</v>
      </c>
      <c r="E85">
        <v>0.10907600000000001</v>
      </c>
    </row>
    <row r="86" spans="1:5" x14ac:dyDescent="0.3">
      <c r="A86">
        <v>2.1</v>
      </c>
      <c r="B86">
        <v>-6.0574999999999997E-2</v>
      </c>
      <c r="C86">
        <v>9.7623000000000001E-2</v>
      </c>
      <c r="D86">
        <v>-6.1363300000000003E-2</v>
      </c>
      <c r="E86">
        <v>0.104922</v>
      </c>
    </row>
    <row r="87" spans="1:5" x14ac:dyDescent="0.3">
      <c r="A87">
        <v>2.125</v>
      </c>
      <c r="B87">
        <v>-6.1538700000000002E-2</v>
      </c>
      <c r="C87">
        <v>9.3690499999999996E-2</v>
      </c>
      <c r="D87">
        <v>-6.241E-2</v>
      </c>
      <c r="E87">
        <v>0.10084</v>
      </c>
    </row>
    <row r="88" spans="1:5" x14ac:dyDescent="0.3">
      <c r="A88">
        <v>2.15</v>
      </c>
      <c r="B88">
        <v>-6.2379900000000002E-2</v>
      </c>
      <c r="C88">
        <v>8.9831300000000003E-2</v>
      </c>
      <c r="D88">
        <v>-6.3330300000000006E-2</v>
      </c>
      <c r="E88">
        <v>9.6830700000000006E-2</v>
      </c>
    </row>
    <row r="89" spans="1:5" x14ac:dyDescent="0.3">
      <c r="A89">
        <v>2.1749999999999998</v>
      </c>
      <c r="B89">
        <v>-6.3103500000000007E-2</v>
      </c>
      <c r="C89">
        <v>8.6046600000000001E-2</v>
      </c>
      <c r="D89">
        <v>-6.4129099999999994E-2</v>
      </c>
      <c r="E89">
        <v>9.2896800000000002E-2</v>
      </c>
    </row>
    <row r="90" spans="1:5" x14ac:dyDescent="0.3">
      <c r="A90">
        <v>2.2000000000000002</v>
      </c>
      <c r="B90">
        <v>-6.3714199999999999E-2</v>
      </c>
      <c r="C90">
        <v>8.23377E-2</v>
      </c>
      <c r="D90">
        <v>-6.4811099999999996E-2</v>
      </c>
      <c r="E90">
        <v>8.9038999999999993E-2</v>
      </c>
    </row>
    <row r="91" spans="1:5" x14ac:dyDescent="0.3">
      <c r="A91">
        <v>2.2250000000000001</v>
      </c>
      <c r="B91">
        <v>-6.4216800000000004E-2</v>
      </c>
      <c r="C91">
        <v>7.8705600000000001E-2</v>
      </c>
      <c r="D91">
        <v>-6.5381300000000003E-2</v>
      </c>
      <c r="E91">
        <v>8.5258600000000004E-2</v>
      </c>
    </row>
    <row r="92" spans="1:5" x14ac:dyDescent="0.3">
      <c r="A92">
        <v>2.25</v>
      </c>
      <c r="B92">
        <v>-6.4615900000000004E-2</v>
      </c>
      <c r="C92">
        <v>7.5151099999999998E-2</v>
      </c>
      <c r="D92">
        <v>-6.5844299999999994E-2</v>
      </c>
      <c r="E92">
        <v>8.1556600000000007E-2</v>
      </c>
    </row>
    <row r="93" spans="1:5" x14ac:dyDescent="0.3">
      <c r="A93">
        <v>2.2749999999999999</v>
      </c>
      <c r="B93">
        <v>-6.4915899999999999E-2</v>
      </c>
      <c r="C93">
        <v>7.16749E-2</v>
      </c>
      <c r="D93">
        <v>-6.6204600000000002E-2</v>
      </c>
      <c r="E93">
        <v>7.7933600000000006E-2</v>
      </c>
    </row>
    <row r="94" spans="1:5" x14ac:dyDescent="0.3">
      <c r="A94">
        <v>2.2999999999999998</v>
      </c>
      <c r="B94">
        <v>-6.5121399999999996E-2</v>
      </c>
      <c r="C94">
        <v>6.8277699999999997E-2</v>
      </c>
      <c r="D94">
        <v>-6.6466800000000006E-2</v>
      </c>
      <c r="E94">
        <v>7.4390600000000001E-2</v>
      </c>
    </row>
    <row r="95" spans="1:5" x14ac:dyDescent="0.3">
      <c r="A95">
        <v>2.3250000000000002</v>
      </c>
      <c r="B95">
        <v>-6.5236699999999995E-2</v>
      </c>
      <c r="C95">
        <v>6.4959799999999998E-2</v>
      </c>
      <c r="D95">
        <v>-6.6635299999999995E-2</v>
      </c>
      <c r="E95">
        <v>7.0928000000000005E-2</v>
      </c>
    </row>
    <row r="96" spans="1:5" x14ac:dyDescent="0.3">
      <c r="A96">
        <v>2.35</v>
      </c>
      <c r="B96">
        <v>-6.5266000000000005E-2</v>
      </c>
      <c r="C96">
        <v>6.1721600000000001E-2</v>
      </c>
      <c r="D96">
        <v>-6.6714499999999996E-2</v>
      </c>
      <c r="E96">
        <v>6.7546099999999998E-2</v>
      </c>
    </row>
    <row r="97" spans="1:5" x14ac:dyDescent="0.3">
      <c r="A97">
        <v>2.375</v>
      </c>
      <c r="B97">
        <v>-6.5213400000000005E-2</v>
      </c>
      <c r="C97">
        <v>5.8563200000000003E-2</v>
      </c>
      <c r="D97">
        <v>-6.6708400000000001E-2</v>
      </c>
      <c r="E97">
        <v>6.4245399999999994E-2</v>
      </c>
    </row>
    <row r="98" spans="1:5" x14ac:dyDescent="0.3">
      <c r="A98">
        <v>2.4</v>
      </c>
      <c r="B98">
        <v>-6.5083000000000002E-2</v>
      </c>
      <c r="C98">
        <v>5.5484800000000001E-2</v>
      </c>
      <c r="D98">
        <v>-6.6621299999999994E-2</v>
      </c>
      <c r="E98">
        <v>6.1025999999999997E-2</v>
      </c>
    </row>
    <row r="99" spans="1:5" x14ac:dyDescent="0.3">
      <c r="A99">
        <v>2.4249999999999998</v>
      </c>
      <c r="B99">
        <v>-6.4878699999999997E-2</v>
      </c>
      <c r="C99">
        <v>5.2486400000000002E-2</v>
      </c>
      <c r="D99">
        <v>-6.6457100000000005E-2</v>
      </c>
      <c r="E99">
        <v>5.7888000000000002E-2</v>
      </c>
    </row>
    <row r="100" spans="1:5" x14ac:dyDescent="0.3">
      <c r="A100">
        <v>2.4500000000000002</v>
      </c>
      <c r="B100">
        <v>-6.4604499999999995E-2</v>
      </c>
      <c r="C100">
        <v>4.9567699999999999E-2</v>
      </c>
      <c r="D100">
        <v>-6.6219899999999998E-2</v>
      </c>
      <c r="E100">
        <v>5.4831199999999997E-2</v>
      </c>
    </row>
    <row r="101" spans="1:5" x14ac:dyDescent="0.3">
      <c r="A101">
        <v>2.4750000000000001</v>
      </c>
      <c r="B101">
        <v>-6.4263899999999999E-2</v>
      </c>
      <c r="C101">
        <v>4.6728699999999998E-2</v>
      </c>
      <c r="D101">
        <v>-6.5913399999999997E-2</v>
      </c>
      <c r="E101">
        <v>5.1855600000000002E-2</v>
      </c>
    </row>
    <row r="102" spans="1:5" x14ac:dyDescent="0.3">
      <c r="A102">
        <v>2.5</v>
      </c>
      <c r="B102">
        <v>-6.3860799999999995E-2</v>
      </c>
      <c r="C102">
        <v>4.3968899999999998E-2</v>
      </c>
      <c r="D102">
        <v>-6.55414E-2</v>
      </c>
      <c r="E102">
        <v>4.8960900000000002E-2</v>
      </c>
    </row>
    <row r="103" spans="1:5" x14ac:dyDescent="0.3">
      <c r="A103">
        <v>2.5249999999999999</v>
      </c>
      <c r="B103">
        <v>-6.3398599999999999E-2</v>
      </c>
      <c r="C103">
        <v>4.1287900000000002E-2</v>
      </c>
      <c r="D103">
        <v>-6.5107499999999999E-2</v>
      </c>
      <c r="E103">
        <v>4.6146800000000002E-2</v>
      </c>
    </row>
    <row r="104" spans="1:5" x14ac:dyDescent="0.3">
      <c r="A104">
        <v>2.5499999999999998</v>
      </c>
      <c r="B104">
        <v>-6.2880800000000001E-2</v>
      </c>
      <c r="C104">
        <v>3.8685299999999999E-2</v>
      </c>
      <c r="D104">
        <v>-6.4615300000000001E-2</v>
      </c>
      <c r="E104">
        <v>4.3412699999999999E-2</v>
      </c>
    </row>
    <row r="105" spans="1:5" x14ac:dyDescent="0.3">
      <c r="A105">
        <v>2.5750000000000002</v>
      </c>
      <c r="B105">
        <v>-6.2310699999999997E-2</v>
      </c>
      <c r="C105">
        <v>3.6160600000000001E-2</v>
      </c>
      <c r="D105">
        <v>-6.4068100000000003E-2</v>
      </c>
      <c r="E105">
        <v>4.0758299999999997E-2</v>
      </c>
    </row>
    <row r="106" spans="1:5" x14ac:dyDescent="0.3">
      <c r="A106">
        <v>2.6</v>
      </c>
      <c r="B106">
        <v>-6.1691599999999999E-2</v>
      </c>
      <c r="C106">
        <v>3.3713E-2</v>
      </c>
      <c r="D106">
        <v>-6.3469399999999995E-2</v>
      </c>
      <c r="E106">
        <v>3.8183000000000002E-2</v>
      </c>
    </row>
    <row r="107" spans="1:5" x14ac:dyDescent="0.3">
      <c r="A107">
        <v>2.625</v>
      </c>
      <c r="B107">
        <v>-6.1026700000000003E-2</v>
      </c>
      <c r="C107">
        <v>3.1341899999999999E-2</v>
      </c>
      <c r="D107">
        <v>-6.2822299999999998E-2</v>
      </c>
      <c r="E107">
        <v>3.5686000000000002E-2</v>
      </c>
    </row>
    <row r="108" spans="1:5" x14ac:dyDescent="0.3">
      <c r="A108">
        <v>2.65</v>
      </c>
      <c r="B108">
        <v>-6.0318999999999998E-2</v>
      </c>
      <c r="C108">
        <v>2.9046499999999999E-2</v>
      </c>
      <c r="D108">
        <v>-6.2129999999999998E-2</v>
      </c>
      <c r="E108">
        <v>3.32666E-2</v>
      </c>
    </row>
    <row r="109" spans="1:5" x14ac:dyDescent="0.3">
      <c r="A109">
        <v>2.6749999999999998</v>
      </c>
      <c r="B109">
        <v>-5.9571499999999999E-2</v>
      </c>
      <c r="C109">
        <v>2.6825999999999999E-2</v>
      </c>
      <c r="D109">
        <v>-6.1395499999999999E-2</v>
      </c>
      <c r="E109">
        <v>3.09241E-2</v>
      </c>
    </row>
    <row r="110" spans="1:5" x14ac:dyDescent="0.3">
      <c r="A110">
        <v>2.7</v>
      </c>
      <c r="B110">
        <v>-5.8786999999999999E-2</v>
      </c>
      <c r="C110">
        <v>2.46795E-2</v>
      </c>
      <c r="D110">
        <v>-6.0621899999999999E-2</v>
      </c>
      <c r="E110">
        <v>2.8657599999999998E-2</v>
      </c>
    </row>
    <row r="111" spans="1:5" x14ac:dyDescent="0.3">
      <c r="A111">
        <v>2.7250000000000001</v>
      </c>
      <c r="B111">
        <v>-5.79683E-2</v>
      </c>
      <c r="C111">
        <v>2.26061E-2</v>
      </c>
      <c r="D111">
        <v>-5.9811900000000001E-2</v>
      </c>
      <c r="E111">
        <v>2.6466300000000002E-2</v>
      </c>
    </row>
    <row r="112" spans="1:5" x14ac:dyDescent="0.3">
      <c r="A112">
        <v>2.75</v>
      </c>
      <c r="B112">
        <v>-5.7118099999999998E-2</v>
      </c>
      <c r="C112">
        <v>2.0604899999999999E-2</v>
      </c>
      <c r="D112">
        <v>-5.8968300000000001E-2</v>
      </c>
      <c r="E112">
        <v>2.4349099999999999E-2</v>
      </c>
    </row>
    <row r="113" spans="1:5" x14ac:dyDescent="0.3">
      <c r="A113">
        <v>2.7749999999999999</v>
      </c>
      <c r="B113">
        <v>-5.6238999999999997E-2</v>
      </c>
      <c r="C113">
        <v>1.8674699999999999E-2</v>
      </c>
      <c r="D113">
        <v>-5.8093800000000001E-2</v>
      </c>
      <c r="E113">
        <v>2.2304999999999998E-2</v>
      </c>
    </row>
    <row r="114" spans="1:5" x14ac:dyDescent="0.3">
      <c r="A114">
        <v>2.8</v>
      </c>
      <c r="B114">
        <v>-5.5333500000000001E-2</v>
      </c>
      <c r="C114">
        <v>1.68145E-2</v>
      </c>
      <c r="D114">
        <v>-5.7190999999999999E-2</v>
      </c>
      <c r="E114">
        <v>2.03331E-2</v>
      </c>
    </row>
    <row r="115" spans="1:5" x14ac:dyDescent="0.3">
      <c r="A115">
        <v>2.8250000000000002</v>
      </c>
      <c r="B115">
        <v>-5.4404000000000001E-2</v>
      </c>
      <c r="C115">
        <v>1.50233E-2</v>
      </c>
      <c r="D115">
        <v>-5.6262300000000001E-2</v>
      </c>
      <c r="E115">
        <v>1.8432199999999999E-2</v>
      </c>
    </row>
    <row r="116" spans="1:5" x14ac:dyDescent="0.3">
      <c r="A116">
        <v>2.85</v>
      </c>
      <c r="B116">
        <v>-5.3452800000000002E-2</v>
      </c>
      <c r="C116">
        <v>1.3299800000000001E-2</v>
      </c>
      <c r="D116">
        <v>-5.5310100000000001E-2</v>
      </c>
      <c r="E116">
        <v>1.66012E-2</v>
      </c>
    </row>
    <row r="117" spans="1:5" x14ac:dyDescent="0.3">
      <c r="A117">
        <v>2.875</v>
      </c>
      <c r="B117">
        <v>-5.2482099999999997E-2</v>
      </c>
      <c r="C117">
        <v>1.16431E-2</v>
      </c>
      <c r="D117">
        <v>-5.4336799999999998E-2</v>
      </c>
      <c r="E117">
        <v>1.4839E-2</v>
      </c>
    </row>
    <row r="118" spans="1:5" x14ac:dyDescent="0.3">
      <c r="A118">
        <v>2.9</v>
      </c>
      <c r="B118">
        <v>-5.1494199999999997E-2</v>
      </c>
      <c r="C118">
        <v>1.00517E-2</v>
      </c>
      <c r="D118">
        <v>-5.3344599999999999E-2</v>
      </c>
      <c r="E118">
        <v>1.3144400000000001E-2</v>
      </c>
    </row>
    <row r="119" spans="1:5" x14ac:dyDescent="0.3">
      <c r="A119">
        <v>2.9249999999999998</v>
      </c>
      <c r="B119">
        <v>-5.0491000000000001E-2</v>
      </c>
      <c r="C119">
        <v>8.5246699999999998E-3</v>
      </c>
      <c r="D119">
        <v>-5.23355E-2</v>
      </c>
      <c r="E119">
        <v>1.15161E-2</v>
      </c>
    </row>
    <row r="120" spans="1:5" x14ac:dyDescent="0.3">
      <c r="A120">
        <v>2.95</v>
      </c>
      <c r="B120">
        <v>-4.9474600000000001E-2</v>
      </c>
      <c r="C120">
        <v>7.0606200000000001E-3</v>
      </c>
      <c r="D120">
        <v>-5.1311799999999998E-2</v>
      </c>
      <c r="E120">
        <v>9.9530399999999998E-3</v>
      </c>
    </row>
    <row r="121" spans="1:5" x14ac:dyDescent="0.3">
      <c r="A121">
        <v>2.9750000000000001</v>
      </c>
      <c r="B121">
        <v>-4.8446799999999998E-2</v>
      </c>
      <c r="C121">
        <v>5.6583299999999996E-3</v>
      </c>
      <c r="D121">
        <v>-5.0275199999999999E-2</v>
      </c>
      <c r="E121">
        <v>8.4538400000000007E-3</v>
      </c>
    </row>
    <row r="122" spans="1:5" x14ac:dyDescent="0.3">
      <c r="A122">
        <v>3</v>
      </c>
      <c r="B122">
        <v>-4.7409399999999997E-2</v>
      </c>
      <c r="C122">
        <v>4.3165499999999997E-3</v>
      </c>
      <c r="D122">
        <v>-4.9227899999999998E-2</v>
      </c>
      <c r="E122">
        <v>7.01726E-3</v>
      </c>
    </row>
    <row r="123" spans="1:5" x14ac:dyDescent="0.3">
      <c r="A123">
        <v>3.0249999999999999</v>
      </c>
      <c r="B123">
        <v>-4.6364299999999997E-2</v>
      </c>
      <c r="C123">
        <v>3.0339899999999999E-3</v>
      </c>
      <c r="D123">
        <v>-4.8171400000000003E-2</v>
      </c>
      <c r="E123">
        <v>5.6420200000000002E-3</v>
      </c>
    </row>
    <row r="124" spans="1:5" x14ac:dyDescent="0.3">
      <c r="A124">
        <v>3.05</v>
      </c>
      <c r="B124">
        <v>-4.5313100000000002E-2</v>
      </c>
      <c r="C124">
        <v>1.8093600000000001E-3</v>
      </c>
      <c r="D124">
        <v>-4.7107599999999999E-2</v>
      </c>
      <c r="E124">
        <v>4.3268200000000003E-3</v>
      </c>
    </row>
    <row r="125" spans="1:5" x14ac:dyDescent="0.3">
      <c r="A125">
        <v>3.0750000000000002</v>
      </c>
      <c r="B125">
        <v>-4.4257400000000002E-2</v>
      </c>
      <c r="C125">
        <v>6.4136499999999997E-4</v>
      </c>
      <c r="D125">
        <v>-4.6038200000000001E-2</v>
      </c>
      <c r="E125">
        <v>3.07034E-3</v>
      </c>
    </row>
    <row r="126" spans="1:5" x14ac:dyDescent="0.3">
      <c r="A126">
        <v>3.1</v>
      </c>
      <c r="B126">
        <v>-4.3198599999999997E-2</v>
      </c>
      <c r="C126">
        <v>-4.7131199999999999E-4</v>
      </c>
      <c r="D126">
        <v>-4.49646E-2</v>
      </c>
      <c r="E126">
        <v>1.8712799999999999E-3</v>
      </c>
    </row>
    <row r="127" spans="1:5" x14ac:dyDescent="0.3">
      <c r="A127">
        <v>3.125</v>
      </c>
      <c r="B127">
        <v>-4.2138399999999999E-2</v>
      </c>
      <c r="C127">
        <v>-1.52998E-3</v>
      </c>
      <c r="D127">
        <v>-4.3888499999999997E-2</v>
      </c>
      <c r="E127">
        <v>7.2829399999999999E-4</v>
      </c>
    </row>
    <row r="128" spans="1:5" x14ac:dyDescent="0.3">
      <c r="A128">
        <v>3.15</v>
      </c>
      <c r="B128">
        <v>-4.1077900000000001E-2</v>
      </c>
      <c r="C128">
        <v>-2.5359599999999999E-3</v>
      </c>
      <c r="D128">
        <v>-4.2811299999999997E-2</v>
      </c>
      <c r="E128">
        <v>-3.5993800000000002E-4</v>
      </c>
    </row>
    <row r="129" spans="1:5" x14ac:dyDescent="0.3">
      <c r="A129">
        <v>3.1749999999999998</v>
      </c>
      <c r="B129">
        <v>-4.0018600000000001E-2</v>
      </c>
      <c r="C129">
        <v>-3.4905600000000002E-3</v>
      </c>
      <c r="D129">
        <v>-4.1734399999999998E-2</v>
      </c>
      <c r="E129">
        <v>-1.3947499999999999E-3</v>
      </c>
    </row>
    <row r="130" spans="1:5" x14ac:dyDescent="0.3">
      <c r="A130">
        <v>3.2</v>
      </c>
      <c r="B130">
        <v>-3.8961799999999998E-2</v>
      </c>
      <c r="C130">
        <v>-4.3950999999999999E-3</v>
      </c>
      <c r="D130">
        <v>-4.0658899999999998E-2</v>
      </c>
      <c r="E130">
        <v>-2.37748E-3</v>
      </c>
    </row>
    <row r="131" spans="1:5" x14ac:dyDescent="0.3">
      <c r="A131">
        <v>3.2250000000000001</v>
      </c>
      <c r="B131">
        <v>-3.7908499999999998E-2</v>
      </c>
      <c r="C131">
        <v>-5.2509000000000002E-3</v>
      </c>
      <c r="D131">
        <v>-3.9586299999999998E-2</v>
      </c>
      <c r="E131">
        <v>-3.3094700000000001E-3</v>
      </c>
    </row>
    <row r="132" spans="1:5" x14ac:dyDescent="0.3">
      <c r="A132">
        <v>3.25</v>
      </c>
      <c r="B132">
        <v>-3.6859900000000001E-2</v>
      </c>
      <c r="C132">
        <v>-6.0592600000000003E-3</v>
      </c>
      <c r="D132">
        <v>-3.8517599999999999E-2</v>
      </c>
      <c r="E132">
        <v>-4.1920300000000002E-3</v>
      </c>
    </row>
    <row r="133" spans="1:5" x14ac:dyDescent="0.3">
      <c r="A133">
        <v>3.2749999999999999</v>
      </c>
      <c r="B133">
        <v>-3.5817099999999998E-2</v>
      </c>
      <c r="C133">
        <v>-6.8215000000000003E-3</v>
      </c>
      <c r="D133">
        <v>-3.7454099999999997E-2</v>
      </c>
      <c r="E133">
        <v>-5.0264999999999997E-3</v>
      </c>
    </row>
    <row r="134" spans="1:5" x14ac:dyDescent="0.3">
      <c r="A134">
        <v>3.3</v>
      </c>
      <c r="B134">
        <v>-3.4780999999999999E-2</v>
      </c>
      <c r="C134">
        <v>-7.5389000000000003E-3</v>
      </c>
      <c r="D134">
        <v>-3.6396600000000001E-2</v>
      </c>
      <c r="E134">
        <v>-5.8142100000000002E-3</v>
      </c>
    </row>
    <row r="135" spans="1:5" x14ac:dyDescent="0.3">
      <c r="A135">
        <v>3.3250000000000002</v>
      </c>
      <c r="B135">
        <v>-3.3752699999999997E-2</v>
      </c>
      <c r="C135">
        <v>-8.2127799999999994E-3</v>
      </c>
      <c r="D135">
        <v>-3.5346299999999997E-2</v>
      </c>
      <c r="E135">
        <v>-6.5564600000000001E-3</v>
      </c>
    </row>
    <row r="136" spans="1:5" x14ac:dyDescent="0.3">
      <c r="A136">
        <v>3.35</v>
      </c>
      <c r="B136">
        <v>-3.2732999999999998E-2</v>
      </c>
      <c r="C136">
        <v>-8.8443900000000006E-3</v>
      </c>
      <c r="D136">
        <v>-3.4304099999999997E-2</v>
      </c>
      <c r="E136">
        <v>-7.2545600000000002E-3</v>
      </c>
    </row>
    <row r="137" spans="1:5" x14ac:dyDescent="0.3">
      <c r="A137">
        <v>3.375</v>
      </c>
      <c r="B137">
        <v>-3.17227E-2</v>
      </c>
      <c r="C137">
        <v>-9.4350300000000005E-3</v>
      </c>
      <c r="D137">
        <v>-3.3270800000000003E-2</v>
      </c>
      <c r="E137">
        <v>-7.9098099999999998E-3</v>
      </c>
    </row>
    <row r="138" spans="1:5" x14ac:dyDescent="0.3">
      <c r="A138">
        <v>3.4</v>
      </c>
      <c r="B138">
        <v>-3.0722699999999999E-2</v>
      </c>
      <c r="C138">
        <v>-9.9859400000000004E-3</v>
      </c>
      <c r="D138">
        <v>-3.22473E-2</v>
      </c>
      <c r="E138">
        <v>-8.5234999999999998E-3</v>
      </c>
    </row>
    <row r="139" spans="1:5" x14ac:dyDescent="0.3">
      <c r="A139">
        <v>3.4249999999999998</v>
      </c>
      <c r="B139">
        <v>-2.9733599999999999E-2</v>
      </c>
      <c r="C139">
        <v>-1.04984E-2</v>
      </c>
      <c r="D139">
        <v>-3.12343E-2</v>
      </c>
      <c r="E139">
        <v>-9.0968999999999998E-3</v>
      </c>
    </row>
    <row r="140" spans="1:5" x14ac:dyDescent="0.3">
      <c r="A140">
        <v>3.45</v>
      </c>
      <c r="B140">
        <v>-2.87561E-2</v>
      </c>
      <c r="C140">
        <v>-1.09736E-2</v>
      </c>
      <c r="D140">
        <v>-3.0232599999999998E-2</v>
      </c>
      <c r="E140">
        <v>-9.6312700000000008E-3</v>
      </c>
    </row>
    <row r="141" spans="1:5" x14ac:dyDescent="0.3">
      <c r="A141">
        <v>3.4750000000000001</v>
      </c>
      <c r="B141">
        <v>-2.77909E-2</v>
      </c>
      <c r="C141">
        <v>-1.1412800000000001E-2</v>
      </c>
      <c r="D141">
        <v>-2.9242799999999999E-2</v>
      </c>
      <c r="E141">
        <v>-1.01279E-2</v>
      </c>
    </row>
    <row r="142" spans="1:5" x14ac:dyDescent="0.3">
      <c r="A142">
        <v>3.5</v>
      </c>
      <c r="B142">
        <v>-2.6838600000000001E-2</v>
      </c>
      <c r="C142">
        <v>-1.1817100000000001E-2</v>
      </c>
      <c r="D142">
        <v>-2.8265700000000001E-2</v>
      </c>
      <c r="E142">
        <v>-1.0587900000000001E-2</v>
      </c>
    </row>
    <row r="143" spans="1:5" x14ac:dyDescent="0.3">
      <c r="A143">
        <v>3.5249999999999999</v>
      </c>
      <c r="B143">
        <v>-2.5899700000000001E-2</v>
      </c>
      <c r="C143">
        <v>-1.21879E-2</v>
      </c>
      <c r="D143">
        <v>-2.7301599999999999E-2</v>
      </c>
      <c r="E143">
        <v>-1.1012600000000001E-2</v>
      </c>
    </row>
    <row r="144" spans="1:5" x14ac:dyDescent="0.3">
      <c r="A144">
        <v>3.55</v>
      </c>
      <c r="B144">
        <v>-2.4974699999999999E-2</v>
      </c>
      <c r="C144">
        <v>-1.2526199999999999E-2</v>
      </c>
      <c r="D144">
        <v>-2.6351300000000001E-2</v>
      </c>
      <c r="E144">
        <v>-1.14032E-2</v>
      </c>
    </row>
    <row r="145" spans="1:5" x14ac:dyDescent="0.3">
      <c r="A145">
        <v>3.5750000000000002</v>
      </c>
      <c r="B145">
        <v>-2.4063999999999999E-2</v>
      </c>
      <c r="C145">
        <v>-1.2833199999999999E-2</v>
      </c>
      <c r="D145">
        <v>-2.5415099999999999E-2</v>
      </c>
      <c r="E145">
        <v>-1.1760899999999999E-2</v>
      </c>
    </row>
    <row r="146" spans="1:5" x14ac:dyDescent="0.3">
      <c r="A146">
        <v>3.6</v>
      </c>
      <c r="B146">
        <v>-2.31682E-2</v>
      </c>
      <c r="C146">
        <v>-1.31101E-2</v>
      </c>
      <c r="D146">
        <v>-2.4493600000000001E-2</v>
      </c>
      <c r="E146">
        <v>-1.20868E-2</v>
      </c>
    </row>
    <row r="147" spans="1:5" x14ac:dyDescent="0.3">
      <c r="A147">
        <v>3.625</v>
      </c>
      <c r="B147">
        <v>-2.2287499999999998E-2</v>
      </c>
      <c r="C147">
        <v>-1.3357900000000001E-2</v>
      </c>
      <c r="D147">
        <v>-2.3587199999999999E-2</v>
      </c>
      <c r="E147">
        <v>-1.23821E-2</v>
      </c>
    </row>
    <row r="148" spans="1:5" x14ac:dyDescent="0.3">
      <c r="A148">
        <v>3.65</v>
      </c>
      <c r="B148">
        <v>-2.1422299999999998E-2</v>
      </c>
      <c r="C148">
        <v>-1.3577799999999999E-2</v>
      </c>
      <c r="D148">
        <v>-2.26961E-2</v>
      </c>
      <c r="E148">
        <v>-1.26479E-2</v>
      </c>
    </row>
    <row r="149" spans="1:5" x14ac:dyDescent="0.3">
      <c r="A149">
        <v>3.6749999999999998</v>
      </c>
      <c r="B149">
        <v>-2.0572900000000002E-2</v>
      </c>
      <c r="C149">
        <v>-1.3770900000000001E-2</v>
      </c>
      <c r="D149">
        <v>-2.1820800000000001E-2</v>
      </c>
      <c r="E149">
        <v>-1.2885300000000001E-2</v>
      </c>
    </row>
    <row r="150" spans="1:5" x14ac:dyDescent="0.3">
      <c r="A150">
        <v>3.7</v>
      </c>
      <c r="B150">
        <v>-1.97396E-2</v>
      </c>
      <c r="C150">
        <v>-1.39381E-2</v>
      </c>
      <c r="D150">
        <v>-2.09616E-2</v>
      </c>
      <c r="E150">
        <v>-1.30954E-2</v>
      </c>
    </row>
    <row r="151" spans="1:5" x14ac:dyDescent="0.3">
      <c r="A151">
        <v>3.7250000000000001</v>
      </c>
      <c r="B151">
        <v>-1.8922600000000001E-2</v>
      </c>
      <c r="C151">
        <v>-1.40806E-2</v>
      </c>
      <c r="D151">
        <v>-2.01187E-2</v>
      </c>
      <c r="E151">
        <v>-1.3279300000000001E-2</v>
      </c>
    </row>
    <row r="152" spans="1:5" x14ac:dyDescent="0.3">
      <c r="A152">
        <v>3.75</v>
      </c>
      <c r="B152">
        <v>-1.8122099999999999E-2</v>
      </c>
      <c r="C152">
        <v>-1.4199399999999999E-2</v>
      </c>
      <c r="D152">
        <v>-1.9292400000000001E-2</v>
      </c>
      <c r="E152">
        <v>-1.34381E-2</v>
      </c>
    </row>
    <row r="153" spans="1:5" x14ac:dyDescent="0.3">
      <c r="A153">
        <v>3.7749999999999999</v>
      </c>
      <c r="B153">
        <v>-1.73384E-2</v>
      </c>
      <c r="C153">
        <v>-1.4295499999999999E-2</v>
      </c>
      <c r="D153">
        <v>-1.8482800000000001E-2</v>
      </c>
      <c r="E153">
        <v>-1.3572799999999999E-2</v>
      </c>
    </row>
    <row r="154" spans="1:5" x14ac:dyDescent="0.3">
      <c r="A154">
        <v>3.8</v>
      </c>
      <c r="B154">
        <v>-1.6571499999999999E-2</v>
      </c>
      <c r="C154">
        <v>-1.43699E-2</v>
      </c>
      <c r="D154">
        <v>-1.76901E-2</v>
      </c>
      <c r="E154">
        <v>-1.36843E-2</v>
      </c>
    </row>
    <row r="155" spans="1:5" x14ac:dyDescent="0.3">
      <c r="A155">
        <v>3.8250000000000002</v>
      </c>
      <c r="B155">
        <v>-1.5821499999999999E-2</v>
      </c>
      <c r="C155">
        <v>-1.4423399999999999E-2</v>
      </c>
      <c r="D155">
        <v>-1.6914499999999999E-2</v>
      </c>
      <c r="E155">
        <v>-1.37737E-2</v>
      </c>
    </row>
    <row r="156" spans="1:5" x14ac:dyDescent="0.3">
      <c r="A156">
        <v>3.85</v>
      </c>
      <c r="B156">
        <v>-1.50887E-2</v>
      </c>
      <c r="C156">
        <v>-1.4457100000000001E-2</v>
      </c>
      <c r="D156">
        <v>-1.6156199999999999E-2</v>
      </c>
      <c r="E156">
        <v>-1.3842E-2</v>
      </c>
    </row>
    <row r="157" spans="1:5" x14ac:dyDescent="0.3">
      <c r="A157">
        <v>3.875</v>
      </c>
      <c r="B157">
        <v>-1.4372899999999999E-2</v>
      </c>
      <c r="C157">
        <v>-1.4471899999999999E-2</v>
      </c>
      <c r="D157">
        <v>-1.5415E-2</v>
      </c>
      <c r="E157">
        <v>-1.3890100000000001E-2</v>
      </c>
    </row>
    <row r="158" spans="1:5" x14ac:dyDescent="0.3">
      <c r="A158">
        <v>3.9</v>
      </c>
      <c r="B158">
        <v>-1.36744E-2</v>
      </c>
      <c r="C158">
        <v>-1.4468699999999999E-2</v>
      </c>
      <c r="D158">
        <v>-1.46912E-2</v>
      </c>
      <c r="E158">
        <v>-1.39189E-2</v>
      </c>
    </row>
    <row r="159" spans="1:5" x14ac:dyDescent="0.3">
      <c r="A159">
        <v>3.9249999999999998</v>
      </c>
      <c r="B159">
        <v>-1.2992999999999999E-2</v>
      </c>
      <c r="C159">
        <v>-1.4448300000000001E-2</v>
      </c>
      <c r="D159">
        <v>-1.39848E-2</v>
      </c>
      <c r="E159">
        <v>-1.39293E-2</v>
      </c>
    </row>
    <row r="160" spans="1:5" x14ac:dyDescent="0.3">
      <c r="A160">
        <v>3.95</v>
      </c>
      <c r="B160">
        <v>-1.23289E-2</v>
      </c>
      <c r="C160">
        <v>-1.44116E-2</v>
      </c>
      <c r="D160">
        <v>-1.32958E-2</v>
      </c>
      <c r="E160">
        <v>-1.3922199999999999E-2</v>
      </c>
    </row>
    <row r="161" spans="1:5" x14ac:dyDescent="0.3">
      <c r="A161">
        <v>3.9750000000000001</v>
      </c>
      <c r="B161">
        <v>-1.16819E-2</v>
      </c>
      <c r="C161">
        <v>-1.4359500000000001E-2</v>
      </c>
      <c r="D161">
        <v>-1.26242E-2</v>
      </c>
      <c r="E161">
        <v>-1.3898499999999999E-2</v>
      </c>
    </row>
    <row r="162" spans="1:5" x14ac:dyDescent="0.3">
      <c r="A162">
        <v>4</v>
      </c>
      <c r="B162">
        <v>-1.1051999999999999E-2</v>
      </c>
      <c r="C162">
        <v>-1.42927E-2</v>
      </c>
      <c r="D162">
        <v>-1.19699E-2</v>
      </c>
      <c r="E162">
        <v>-1.3859E-2</v>
      </c>
    </row>
    <row r="163" spans="1:5" x14ac:dyDescent="0.3">
      <c r="A163">
        <v>4.0250000000000004</v>
      </c>
      <c r="B163">
        <v>-1.0439199999999999E-2</v>
      </c>
      <c r="C163">
        <v>-1.4212000000000001E-2</v>
      </c>
      <c r="D163">
        <v>-1.13329E-2</v>
      </c>
      <c r="E163">
        <v>-1.3804500000000001E-2</v>
      </c>
    </row>
    <row r="164" spans="1:5" x14ac:dyDescent="0.3">
      <c r="A164">
        <v>4.05</v>
      </c>
      <c r="B164">
        <v>-9.8433900000000005E-3</v>
      </c>
      <c r="C164">
        <v>-1.4118199999999999E-2</v>
      </c>
      <c r="D164">
        <v>-1.0713200000000001E-2</v>
      </c>
      <c r="E164">
        <v>-1.3735900000000001E-2</v>
      </c>
    </row>
    <row r="165" spans="1:5" x14ac:dyDescent="0.3">
      <c r="A165">
        <v>4.0750000000000002</v>
      </c>
      <c r="B165">
        <v>-9.2644500000000005E-3</v>
      </c>
      <c r="C165">
        <v>-1.40121E-2</v>
      </c>
      <c r="D165">
        <v>-1.0110600000000001E-2</v>
      </c>
      <c r="E165">
        <v>-1.36539E-2</v>
      </c>
    </row>
    <row r="166" spans="1:5" x14ac:dyDescent="0.3">
      <c r="A166">
        <v>4.0999999999999996</v>
      </c>
      <c r="B166">
        <v>-8.7022999999999996E-3</v>
      </c>
      <c r="C166">
        <v>-1.38943E-2</v>
      </c>
      <c r="D166">
        <v>-9.5250600000000001E-3</v>
      </c>
      <c r="E166">
        <v>-1.35592E-2</v>
      </c>
    </row>
    <row r="167" spans="1:5" x14ac:dyDescent="0.3">
      <c r="A167">
        <v>4.125</v>
      </c>
      <c r="B167">
        <v>-8.1567800000000006E-3</v>
      </c>
      <c r="C167">
        <v>-1.3765599999999999E-2</v>
      </c>
      <c r="D167">
        <v>-8.9564699999999994E-3</v>
      </c>
      <c r="E167">
        <v>-1.34526E-2</v>
      </c>
    </row>
    <row r="168" spans="1:5" x14ac:dyDescent="0.3">
      <c r="A168">
        <v>4.1500000000000004</v>
      </c>
      <c r="B168">
        <v>-7.6277699999999999E-3</v>
      </c>
      <c r="C168">
        <v>-1.3626600000000001E-2</v>
      </c>
      <c r="D168">
        <v>-8.4046799999999994E-3</v>
      </c>
      <c r="E168">
        <v>-1.3334800000000001E-2</v>
      </c>
    </row>
    <row r="169" spans="1:5" x14ac:dyDescent="0.3">
      <c r="A169">
        <v>4.1749999999999998</v>
      </c>
      <c r="B169">
        <v>-7.11511E-3</v>
      </c>
      <c r="C169">
        <v>-1.34781E-2</v>
      </c>
      <c r="D169">
        <v>-7.8695499999999995E-3</v>
      </c>
      <c r="E169">
        <v>-1.3206499999999999E-2</v>
      </c>
    </row>
    <row r="170" spans="1:5" x14ac:dyDescent="0.3">
      <c r="A170">
        <v>4.2</v>
      </c>
      <c r="B170">
        <v>-6.6186200000000004E-3</v>
      </c>
      <c r="C170">
        <v>-1.33206E-2</v>
      </c>
      <c r="D170">
        <v>-7.3509200000000004E-3</v>
      </c>
      <c r="E170">
        <v>-1.30683E-2</v>
      </c>
    </row>
    <row r="171" spans="1:5" x14ac:dyDescent="0.3">
      <c r="A171">
        <v>4.2249999999999996</v>
      </c>
      <c r="B171">
        <v>-6.1381400000000003E-3</v>
      </c>
      <c r="C171">
        <v>-1.3154900000000001E-2</v>
      </c>
      <c r="D171">
        <v>-6.8486099999999998E-3</v>
      </c>
      <c r="E171">
        <v>-1.2921E-2</v>
      </c>
    </row>
    <row r="172" spans="1:5" x14ac:dyDescent="0.3">
      <c r="A172">
        <v>4.25</v>
      </c>
      <c r="B172">
        <v>-5.67346E-3</v>
      </c>
      <c r="C172">
        <v>-1.2981400000000001E-2</v>
      </c>
      <c r="D172">
        <v>-6.3624500000000004E-3</v>
      </c>
      <c r="E172">
        <v>-1.2765E-2</v>
      </c>
    </row>
    <row r="173" spans="1:5" x14ac:dyDescent="0.3">
      <c r="A173">
        <v>4.2750000000000004</v>
      </c>
      <c r="B173">
        <v>-5.2243999999999997E-3</v>
      </c>
      <c r="C173">
        <v>-1.28007E-2</v>
      </c>
      <c r="D173">
        <v>-5.89224E-3</v>
      </c>
      <c r="E173">
        <v>-1.26012E-2</v>
      </c>
    </row>
    <row r="174" spans="1:5" x14ac:dyDescent="0.3">
      <c r="A174">
        <v>4.3</v>
      </c>
      <c r="B174">
        <v>-4.79073E-3</v>
      </c>
      <c r="C174">
        <v>-1.26135E-2</v>
      </c>
      <c r="D174">
        <v>-5.4377699999999998E-3</v>
      </c>
      <c r="E174">
        <v>-1.2429900000000001E-2</v>
      </c>
    </row>
    <row r="175" spans="1:5" x14ac:dyDescent="0.3">
      <c r="A175">
        <v>4.3250000000000002</v>
      </c>
      <c r="B175">
        <v>-4.3722400000000003E-3</v>
      </c>
      <c r="C175">
        <v>-1.24203E-2</v>
      </c>
      <c r="D175">
        <v>-4.9988300000000001E-3</v>
      </c>
      <c r="E175">
        <v>-1.22519E-2</v>
      </c>
    </row>
    <row r="176" spans="1:5" x14ac:dyDescent="0.3">
      <c r="A176">
        <v>4.3499999999999996</v>
      </c>
      <c r="B176">
        <v>-3.9687000000000004E-3</v>
      </c>
      <c r="C176">
        <v>-1.22215E-2</v>
      </c>
      <c r="D176">
        <v>-4.5751999999999998E-3</v>
      </c>
      <c r="E176">
        <v>-1.20675E-2</v>
      </c>
    </row>
    <row r="177" spans="1:5" x14ac:dyDescent="0.3">
      <c r="A177">
        <v>4.375</v>
      </c>
      <c r="B177">
        <v>-3.5798800000000001E-3</v>
      </c>
      <c r="C177">
        <v>-1.20178E-2</v>
      </c>
      <c r="D177">
        <v>-4.16665E-3</v>
      </c>
      <c r="E177">
        <v>-1.1877499999999999E-2</v>
      </c>
    </row>
    <row r="178" spans="1:5" x14ac:dyDescent="0.3">
      <c r="A178">
        <v>4.4000000000000004</v>
      </c>
      <c r="B178">
        <v>-3.2055400000000002E-3</v>
      </c>
      <c r="C178">
        <v>-1.18096E-2</v>
      </c>
      <c r="D178">
        <v>-3.7729500000000002E-3</v>
      </c>
      <c r="E178">
        <v>-1.16823E-2</v>
      </c>
    </row>
    <row r="179" spans="1:5" x14ac:dyDescent="0.3">
      <c r="A179">
        <v>4.4249999999999998</v>
      </c>
      <c r="B179">
        <v>-2.8454299999999999E-3</v>
      </c>
      <c r="C179">
        <v>-1.15973E-2</v>
      </c>
      <c r="D179">
        <v>-3.39384E-3</v>
      </c>
      <c r="E179">
        <v>-1.1482300000000001E-2</v>
      </c>
    </row>
    <row r="180" spans="1:5" x14ac:dyDescent="0.3">
      <c r="A180">
        <v>4.45</v>
      </c>
      <c r="B180">
        <v>-2.4992999999999999E-3</v>
      </c>
      <c r="C180">
        <v>-1.13814E-2</v>
      </c>
      <c r="D180">
        <v>-3.02908E-3</v>
      </c>
      <c r="E180">
        <v>-1.1278099999999999E-2</v>
      </c>
    </row>
    <row r="181" spans="1:5" x14ac:dyDescent="0.3">
      <c r="A181">
        <v>4.4749999999999996</v>
      </c>
      <c r="B181">
        <v>-2.1668899999999999E-3</v>
      </c>
      <c r="C181">
        <v>-1.11623E-2</v>
      </c>
      <c r="D181">
        <v>-2.6784199999999999E-3</v>
      </c>
      <c r="E181">
        <v>-1.1070099999999999E-2</v>
      </c>
    </row>
    <row r="182" spans="1:5" x14ac:dyDescent="0.3">
      <c r="A182">
        <v>4.5</v>
      </c>
      <c r="B182">
        <v>-1.84794E-3</v>
      </c>
      <c r="C182">
        <v>-1.0940500000000001E-2</v>
      </c>
      <c r="D182">
        <v>-2.3415900000000002E-3</v>
      </c>
      <c r="E182">
        <v>-1.0858700000000001E-2</v>
      </c>
    </row>
    <row r="183" spans="1:5" x14ac:dyDescent="0.3">
      <c r="A183">
        <v>4.5250000000000004</v>
      </c>
      <c r="B183">
        <v>-1.5421899999999999E-3</v>
      </c>
      <c r="C183">
        <v>-1.0716399999999999E-2</v>
      </c>
      <c r="D183">
        <v>-2.01833E-3</v>
      </c>
      <c r="E183">
        <v>-1.06444E-2</v>
      </c>
    </row>
    <row r="184" spans="1:5" x14ac:dyDescent="0.3">
      <c r="A184">
        <v>4.55</v>
      </c>
      <c r="B184">
        <v>-1.2493700000000001E-3</v>
      </c>
      <c r="C184">
        <v>-1.0490299999999999E-2</v>
      </c>
      <c r="D184">
        <v>-1.7083700000000001E-3</v>
      </c>
      <c r="E184">
        <v>-1.04276E-2</v>
      </c>
    </row>
    <row r="185" spans="1:5" x14ac:dyDescent="0.3">
      <c r="A185">
        <v>4.5750000000000002</v>
      </c>
      <c r="B185">
        <v>-9.6920800000000005E-4</v>
      </c>
      <c r="C185">
        <v>-1.02627E-2</v>
      </c>
      <c r="D185">
        <v>-1.4114500000000001E-3</v>
      </c>
      <c r="E185">
        <v>-1.02086E-2</v>
      </c>
    </row>
    <row r="186" spans="1:5" x14ac:dyDescent="0.3">
      <c r="A186">
        <v>4.5999999999999996</v>
      </c>
      <c r="B186">
        <v>-7.0142800000000003E-4</v>
      </c>
      <c r="C186">
        <v>-1.00337E-2</v>
      </c>
      <c r="D186">
        <v>-1.12728E-3</v>
      </c>
      <c r="E186">
        <v>-9.9879099999999991E-3</v>
      </c>
    </row>
    <row r="187" spans="1:5" x14ac:dyDescent="0.3">
      <c r="A187">
        <v>4.625</v>
      </c>
      <c r="B187">
        <v>-4.45759E-4</v>
      </c>
      <c r="C187">
        <v>-9.8039100000000007E-3</v>
      </c>
      <c r="D187">
        <v>-8.5559999999999998E-4</v>
      </c>
      <c r="E187">
        <v>-9.7657799999999999E-3</v>
      </c>
    </row>
    <row r="188" spans="1:5" x14ac:dyDescent="0.3">
      <c r="A188">
        <v>4.6500000000000004</v>
      </c>
      <c r="B188">
        <v>-2.01922E-4</v>
      </c>
      <c r="C188">
        <v>-9.5735000000000004E-3</v>
      </c>
      <c r="D188">
        <v>-5.9612399999999996E-4</v>
      </c>
      <c r="E188">
        <v>-9.5425600000000003E-3</v>
      </c>
    </row>
    <row r="189" spans="1:5" x14ac:dyDescent="0.3">
      <c r="A189">
        <v>4.6749999999999998</v>
      </c>
      <c r="B189" s="1">
        <v>3.03599E-5</v>
      </c>
      <c r="C189">
        <v>-9.3428000000000001E-3</v>
      </c>
      <c r="D189">
        <v>-3.48575E-4</v>
      </c>
      <c r="E189">
        <v>-9.3185999999999998E-3</v>
      </c>
    </row>
    <row r="190" spans="1:5" x14ac:dyDescent="0.3">
      <c r="A190">
        <v>4.7</v>
      </c>
      <c r="B190">
        <v>2.5136400000000001E-4</v>
      </c>
      <c r="C190">
        <v>-9.1121199999999996E-3</v>
      </c>
      <c r="D190">
        <v>-1.12674E-4</v>
      </c>
      <c r="E190">
        <v>-9.0942000000000002E-3</v>
      </c>
    </row>
    <row r="191" spans="1:5" x14ac:dyDescent="0.3">
      <c r="A191">
        <v>4.7249999999999996</v>
      </c>
      <c r="B191">
        <v>4.6136899999999999E-4</v>
      </c>
      <c r="C191">
        <v>-8.8817299999999991E-3</v>
      </c>
      <c r="D191">
        <v>1.1186100000000001E-4</v>
      </c>
      <c r="E191">
        <v>-8.8696599999999997E-3</v>
      </c>
    </row>
    <row r="192" spans="1:5" x14ac:dyDescent="0.3">
      <c r="A192">
        <v>4.75</v>
      </c>
      <c r="B192">
        <v>6.6065299999999998E-4</v>
      </c>
      <c r="C192">
        <v>-8.6518900000000006E-3</v>
      </c>
      <c r="D192">
        <v>3.2530999999999999E-4</v>
      </c>
      <c r="E192">
        <v>-8.6452500000000002E-3</v>
      </c>
    </row>
    <row r="193" spans="1:5" x14ac:dyDescent="0.3">
      <c r="A193">
        <v>4.7750000000000004</v>
      </c>
      <c r="B193">
        <v>8.4949400000000001E-4</v>
      </c>
      <c r="C193">
        <v>-8.4228500000000008E-3</v>
      </c>
      <c r="D193">
        <v>5.2795299999999995E-4</v>
      </c>
      <c r="E193">
        <v>-8.4212499999999999E-3</v>
      </c>
    </row>
    <row r="194" spans="1:5" x14ac:dyDescent="0.3">
      <c r="A194">
        <v>4.8</v>
      </c>
      <c r="B194">
        <v>1.0281699999999999E-3</v>
      </c>
      <c r="C194">
        <v>-8.1948500000000001E-3</v>
      </c>
      <c r="D194">
        <v>7.2006999999999995E-4</v>
      </c>
      <c r="E194">
        <v>-8.1979099999999992E-3</v>
      </c>
    </row>
    <row r="195" spans="1:5" x14ac:dyDescent="0.3">
      <c r="A195">
        <v>4.8250000000000002</v>
      </c>
      <c r="B195">
        <v>1.19695E-3</v>
      </c>
      <c r="C195">
        <v>-7.9681200000000004E-3</v>
      </c>
      <c r="D195">
        <v>9.0193999999999995E-4</v>
      </c>
      <c r="E195">
        <v>-7.9754600000000002E-3</v>
      </c>
    </row>
    <row r="196" spans="1:5" x14ac:dyDescent="0.3">
      <c r="A196">
        <v>4.8499999999999996</v>
      </c>
      <c r="B196">
        <v>1.3561199999999999E-3</v>
      </c>
      <c r="C196">
        <v>-7.7428499999999999E-3</v>
      </c>
      <c r="D196">
        <v>1.07384E-3</v>
      </c>
      <c r="E196">
        <v>-7.7541299999999997E-3</v>
      </c>
    </row>
    <row r="197" spans="1:5" x14ac:dyDescent="0.3">
      <c r="A197">
        <v>4.875</v>
      </c>
      <c r="B197">
        <v>1.50595E-3</v>
      </c>
      <c r="C197">
        <v>-7.5192599999999998E-3</v>
      </c>
      <c r="D197">
        <v>1.23605E-3</v>
      </c>
      <c r="E197">
        <v>-7.5341499999999999E-3</v>
      </c>
    </row>
    <row r="198" spans="1:5" x14ac:dyDescent="0.3">
      <c r="A198">
        <v>4.9000000000000004</v>
      </c>
      <c r="B198">
        <v>1.64671E-3</v>
      </c>
      <c r="C198">
        <v>-7.29753E-3</v>
      </c>
      <c r="D198">
        <v>1.3888399999999999E-3</v>
      </c>
      <c r="E198">
        <v>-7.3157099999999996E-3</v>
      </c>
    </row>
    <row r="199" spans="1:5" x14ac:dyDescent="0.3">
      <c r="A199">
        <v>4.9249999999999998</v>
      </c>
      <c r="B199">
        <v>1.7786600000000001E-3</v>
      </c>
      <c r="C199">
        <v>-7.0778400000000002E-3</v>
      </c>
      <c r="D199">
        <v>1.5324900000000001E-3</v>
      </c>
      <c r="E199">
        <v>-7.0990100000000002E-3</v>
      </c>
    </row>
    <row r="200" spans="1:5" x14ac:dyDescent="0.3">
      <c r="A200">
        <v>4.95</v>
      </c>
      <c r="B200">
        <v>1.90208E-3</v>
      </c>
      <c r="C200">
        <v>-6.8603500000000003E-3</v>
      </c>
      <c r="D200">
        <v>1.6672600000000001E-3</v>
      </c>
      <c r="E200">
        <v>-6.88421E-3</v>
      </c>
    </row>
    <row r="201" spans="1:5" x14ac:dyDescent="0.3">
      <c r="A201">
        <v>4.9749999999999996</v>
      </c>
      <c r="B201">
        <v>2.0172200000000001E-3</v>
      </c>
      <c r="C201">
        <v>-6.6452100000000004E-3</v>
      </c>
      <c r="D201">
        <v>1.7934299999999999E-3</v>
      </c>
      <c r="E201">
        <v>-6.6715000000000003E-3</v>
      </c>
    </row>
    <row r="202" spans="1:5" x14ac:dyDescent="0.3">
      <c r="A202">
        <v>5</v>
      </c>
      <c r="B202">
        <v>2.1243600000000001E-3</v>
      </c>
      <c r="C202">
        <v>-6.4325800000000002E-3</v>
      </c>
      <c r="D202">
        <v>1.9112599999999999E-3</v>
      </c>
      <c r="E202">
        <v>-6.4610300000000004E-3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B11"/>
    </sheetView>
  </sheetViews>
  <sheetFormatPr defaultRowHeight="14.4" x14ac:dyDescent="0.3"/>
  <sheetData>
    <row r="1" spans="1:2" x14ac:dyDescent="0.3">
      <c r="A1">
        <f>LOG10(Лист3!A2)</f>
        <v>-3.7092688491833803</v>
      </c>
      <c r="B1">
        <f>LOG10(Лист3!$B2)</f>
        <v>-13.222196324250277</v>
      </c>
    </row>
    <row r="2" spans="1:2" x14ac:dyDescent="0.3">
      <c r="A2">
        <f>LOG10(Лист3!$A3)</f>
        <v>-3.4082399653118496</v>
      </c>
      <c r="B2">
        <f>LOG10(Лист3!$B3)</f>
        <v>-12.32031414730687</v>
      </c>
    </row>
    <row r="3" spans="1:2" x14ac:dyDescent="0.3">
      <c r="A3">
        <f>LOG10(Лист3!$A4)</f>
        <v>-3.1072099696478683</v>
      </c>
      <c r="B3">
        <f>LOG10(Лист3!$B4)</f>
        <v>-11.416737730696754</v>
      </c>
    </row>
    <row r="4" spans="1:2" x14ac:dyDescent="0.3">
      <c r="A4">
        <f>LOG10(Лист3!$A5)</f>
        <v>-2.8061799739838871</v>
      </c>
      <c r="B4">
        <f>LOG10(Лист3!$B5)</f>
        <v>-10.513498679536747</v>
      </c>
    </row>
    <row r="5" spans="1:2" x14ac:dyDescent="0.3">
      <c r="A5">
        <f>LOG10(Лист3!$A6)</f>
        <v>-2.5051499783199058</v>
      </c>
      <c r="B5">
        <f>LOG10(Лист3!$B6)</f>
        <v>-9.6100405023398405</v>
      </c>
    </row>
    <row r="6" spans="1:2" x14ac:dyDescent="0.3">
      <c r="A6">
        <f>LOG10(Лист3!$A7)</f>
        <v>-2.2041199826559246</v>
      </c>
      <c r="B6">
        <f>LOG10(Лист3!$B7)</f>
        <v>-8.7062221357225464</v>
      </c>
    </row>
    <row r="7" spans="1:2" x14ac:dyDescent="0.3">
      <c r="A7">
        <f>LOG10(Лист3!$A8)</f>
        <v>-1.9030899869919435</v>
      </c>
      <c r="B7">
        <f>LOG10(Лист3!$B8)</f>
        <v>-7.8016783838882873</v>
      </c>
    </row>
    <row r="8" spans="1:2" x14ac:dyDescent="0.3">
      <c r="A8">
        <f>LOG10(Лист3!$A9)</f>
        <v>-1.6020599913279623</v>
      </c>
      <c r="B8">
        <f>LOG10(Лист3!$B9)</f>
        <v>-6.8956836354882727</v>
      </c>
    </row>
    <row r="9" spans="1:2" x14ac:dyDescent="0.3">
      <c r="A9">
        <f>LOG10(Лист3!$A10)</f>
        <v>-1.3010299956639813</v>
      </c>
      <c r="B9">
        <f>LOG10(Лист3!$B10)</f>
        <v>-5.986749759521417</v>
      </c>
    </row>
    <row r="10" spans="1:2" x14ac:dyDescent="0.3">
      <c r="A10">
        <f>LOG10(Лист3!$A11)</f>
        <v>-1.1139432220185117</v>
      </c>
      <c r="B10">
        <f>LOG10(Лист3!$B11)</f>
        <v>-5.4191707848455604</v>
      </c>
    </row>
    <row r="11" spans="1:2" x14ac:dyDescent="0.3">
      <c r="A11">
        <f>LOG10(Лист3!$A12)</f>
        <v>-1</v>
      </c>
      <c r="B11">
        <f>LOG10(Лист3!$B12)</f>
        <v>-5.0724376863178255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2026-05-16T22:33:33Z</dcterms:modified>
</cp:coreProperties>
</file>